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245" documentId="8_{AFF186D2-A0F8-4A7A-BC9A-6E985A4433C0}" xr6:coauthVersionLast="47" xr6:coauthVersionMax="47" xr10:uidLastSave="{857206A9-896F-443E-80BC-BB0166A7571E}"/>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FBAFCCC-2BB4-45C6-A6FD-BA17AB636966}">
      <text>
        <r>
          <rPr>
            <sz val="9"/>
            <color indexed="81"/>
            <rFont val="Segoe UI"/>
            <family val="2"/>
          </rPr>
          <t>15:20:10 03.03.2025_x000D_
Sandner, Felix (RC-DE DI CS SD1 5 4)</t>
        </r>
      </text>
    </comment>
    <comment ref="E1" authorId="0" shapeId="0" xr:uid="{2AF3B2C4-2029-4DA9-9B06-128141D9632B}">
      <text>
        <r>
          <rPr>
            <sz val="9"/>
            <color indexed="81"/>
            <rFont val="Segoe UI"/>
            <family val="2"/>
          </rPr>
          <t>21:37:07 03.12.2024_x000D_
Sandner, Felix (RC-DE DI CS SD1 5 4)</t>
        </r>
      </text>
    </comment>
    <comment ref="F1" authorId="0" shapeId="0" xr:uid="{A52F5675-D50A-4E25-9698-BA807F6F4B18}">
      <text>
        <r>
          <rPr>
            <sz val="9"/>
            <color indexed="81"/>
            <rFont val="Segoe UI"/>
            <family val="2"/>
          </rPr>
          <t>22:54:07 03.12.2024_x000D_
Sandner, Felix (RC-DE DI CS SD1 5 4)</t>
        </r>
      </text>
    </comment>
    <comment ref="G1" authorId="0" shapeId="0" xr:uid="{5CE8BE57-C7BB-4361-ACC9-AF6A214E5C96}">
      <text>
        <r>
          <rPr>
            <sz val="9"/>
            <color indexed="81"/>
            <rFont val="Segoe UI"/>
            <family val="2"/>
          </rPr>
          <t>22:54:09 03.12.2024_x000D_
Sandner, Felix (RC-DE DI CS SD1 5 4)</t>
        </r>
      </text>
    </comment>
    <comment ref="J1" authorId="0" shapeId="0" xr:uid="{4248B8B3-4F32-407C-A81F-648FA29EB106}">
      <text>
        <r>
          <rPr>
            <sz val="9"/>
            <color indexed="81"/>
            <rFont val="Segoe UI"/>
            <family val="2"/>
          </rPr>
          <t>20:42:33 21.02.2025_x000D_
Sandner, Felix (RC-DE DI CS SD1 5 4)</t>
        </r>
      </text>
    </comment>
    <comment ref="K1" authorId="0" shapeId="0" xr:uid="{4267B976-DA95-46A6-971F-132486F5FA08}">
      <text>
        <r>
          <rPr>
            <sz val="9"/>
            <color indexed="81"/>
            <rFont val="Segoe UI"/>
            <family val="2"/>
          </rPr>
          <t>20:42:41 21.02.2025_x000D_
Sandner, Felix (RC-DE DI CS SD1 5 4)</t>
        </r>
      </text>
    </comment>
    <comment ref="L1" authorId="0" shapeId="0" xr:uid="{3563B941-EA2A-4CE2-BF62-27B33E945EB0}">
      <text>
        <r>
          <rPr>
            <sz val="9"/>
            <color indexed="81"/>
            <rFont val="Segoe UI"/>
            <family val="2"/>
          </rPr>
          <t>20:42:48 21.02.2025_x000D_
Sandner, Felix (RC-DE DI CS SD1 5 4)</t>
        </r>
      </text>
    </comment>
    <comment ref="M1" authorId="0" shapeId="0" xr:uid="{AC1EBC37-44DD-481F-9810-1F539053122A}">
      <text>
        <r>
          <rPr>
            <sz val="9"/>
            <color indexed="81"/>
            <rFont val="Segoe UI"/>
            <family val="2"/>
          </rPr>
          <t>20:42:55 21.02.2025_x000D_
Sandner, Felix (RC-DE DI CS SD1 5 4)</t>
        </r>
      </text>
    </comment>
    <comment ref="N1" authorId="1" shapeId="0" xr:uid="{C99FD173-7FF4-43A5-B32D-3A8D3C1B67F2}">
      <text>
        <r>
          <rPr>
            <sz val="9"/>
            <color indexed="81"/>
            <rFont val="Segoe UI"/>
            <family val="2"/>
          </rPr>
          <t>16:39:05 10.03.2025_x000D_
Rauscher, Marlon Tim (RC-DE DI CS SD1 5 4)</t>
        </r>
      </text>
    </comment>
    <comment ref="O1" authorId="0" shapeId="0" xr:uid="{BA98A542-7B62-4842-9E35-9BB73A4C8564}">
      <text>
        <r>
          <rPr>
            <sz val="9"/>
            <color indexed="81"/>
            <rFont val="Segoe UI"/>
            <family val="2"/>
          </rPr>
          <t>20:43:10 21.02.2025_x000D_
Sandner, Felix (RC-DE DI CS SD1 5 4)</t>
        </r>
      </text>
    </comment>
    <comment ref="P1" authorId="0" shapeId="0" xr:uid="{DC19E67E-3344-4798-BB5F-91E1C51206D5}">
      <text>
        <r>
          <rPr>
            <sz val="9"/>
            <color indexed="81"/>
            <rFont val="Segoe UI"/>
            <family val="2"/>
          </rPr>
          <t>20:43:16 21.02.2025_x000D_
Sandner, Felix (RC-DE DI CS SD1 5 4)</t>
        </r>
      </text>
    </comment>
    <comment ref="Q1" authorId="0" shapeId="0" xr:uid="{A3E0BE07-12FD-4967-8B6B-26CD800AA365}">
      <text>
        <r>
          <rPr>
            <sz val="9"/>
            <color indexed="81"/>
            <rFont val="Segoe UI"/>
            <family val="2"/>
          </rPr>
          <t>20:43:22 21.02.2025_x000D_
Sandner, Felix (RC-DE DI CS SD1 5 4)</t>
        </r>
      </text>
    </comment>
    <comment ref="R1" authorId="1" shapeId="0" xr:uid="{93381567-1C26-425C-8CCC-983D18C6C4DF}">
      <text>
        <r>
          <rPr>
            <sz val="9"/>
            <color indexed="81"/>
            <rFont val="Segoe UI"/>
            <family val="2"/>
          </rPr>
          <t>16:39:30 10.03.2025_x000D_
Rauscher, Marlon Tim (RC-DE DI CS SD1 5 4)</t>
        </r>
      </text>
    </comment>
    <comment ref="T1" authorId="2" shapeId="0" xr:uid="{B958038C-7FB8-432A-8CE1-06ECDCC4F300}">
      <text>
        <r>
          <rPr>
            <sz val="9"/>
            <color indexed="81"/>
            <rFont val="Segoe UI"/>
            <family val="2"/>
          </rPr>
          <t>10:05:42 21.10.2025_x000D_
Sandner, Felix (RC-DE DI CS RM P 2)</t>
        </r>
      </text>
    </comment>
    <comment ref="U1" authorId="2" shapeId="0" xr:uid="{DECAA4D6-0E61-47FC-A358-348D658C8057}">
      <text>
        <r>
          <rPr>
            <sz val="9"/>
            <color indexed="81"/>
            <rFont val="Segoe UI"/>
            <family val="2"/>
          </rPr>
          <t>10:05:47 21.10.2025_x000D_
Sandner, Felix (RC-DE DI CS RM P 2)</t>
        </r>
      </text>
    </comment>
    <comment ref="V1" authorId="2" shapeId="0" xr:uid="{DF82407C-1D9A-48FE-A567-A8AEDED07342}">
      <text>
        <r>
          <rPr>
            <sz val="9"/>
            <color indexed="81"/>
            <rFont val="Segoe UI"/>
            <family val="2"/>
          </rPr>
          <t>10:05:54 21.10.2025_x000D_
Sandner, Felix (RC-DE DI CS RM P 2)</t>
        </r>
      </text>
    </comment>
    <comment ref="W1" authorId="2" shapeId="0" xr:uid="{80178EB0-C6C1-4092-8FFE-7C1B6DA7C0FB}">
      <text>
        <r>
          <rPr>
            <sz val="9"/>
            <color indexed="81"/>
            <rFont val="Segoe UI"/>
            <family val="2"/>
          </rPr>
          <t>10:06:41 21.10.2025_x000D_
Sandner, Felix (RC-DE DI CS RM P 2)</t>
        </r>
      </text>
    </comment>
    <comment ref="X1" authorId="2" shapeId="0" xr:uid="{DD068C2B-A059-432E-B2C7-29F25B9E4270}">
      <text>
        <r>
          <rPr>
            <sz val="9"/>
            <color indexed="81"/>
            <rFont val="Segoe UI"/>
            <family val="2"/>
          </rPr>
          <t>10:06:44 21.10.2025_x000D_
Sandner, Felix (RC-DE DI CS RM P 2)</t>
        </r>
      </text>
    </comment>
    <comment ref="Y1" authorId="2" shapeId="0" xr:uid="{3B41959E-AA14-415D-84EE-34BFC50B83B6}">
      <text>
        <r>
          <rPr>
            <sz val="9"/>
            <color indexed="81"/>
            <rFont val="Segoe UI"/>
            <family val="2"/>
          </rPr>
          <t>10:06:46 21.10.2025_x000D_
Sandner, Felix (RC-DE DI CS RM P 2)</t>
        </r>
      </text>
    </comment>
    <comment ref="T3" authorId="2" shapeId="0" xr:uid="{F6EE78D1-A202-498A-9E0B-933937D9547D}">
      <text>
        <r>
          <rPr>
            <sz val="9"/>
            <color indexed="81"/>
            <rFont val="Segoe UI"/>
            <family val="2"/>
          </rPr>
          <t>13:48:44 21.10.2025_x000D_
Sandner, Felix (RC-DE DI CS RM P 2)</t>
        </r>
      </text>
    </comment>
    <comment ref="U3" authorId="2" shapeId="0" xr:uid="{8E854CAB-6950-4FC9-9D22-AD405BB98EC2}">
      <text>
        <r>
          <rPr>
            <sz val="9"/>
            <color indexed="81"/>
            <rFont val="Segoe UI"/>
            <family val="2"/>
          </rPr>
          <t>13:48:46 21.10.2025_x000D_
Sandner, Felix (RC-DE DI CS RM P 2)</t>
        </r>
      </text>
    </comment>
    <comment ref="V3" authorId="2" shapeId="0" xr:uid="{B71E17A1-157A-411B-9610-CEAF8D264149}">
      <text>
        <r>
          <rPr>
            <sz val="9"/>
            <color indexed="81"/>
            <rFont val="Segoe UI"/>
            <family val="2"/>
          </rPr>
          <t>13:49:08 21.10.2025_x000D_
Sandner, Felix (RC-DE DI CS RM P 2)</t>
        </r>
      </text>
    </comment>
    <comment ref="W3" authorId="2" shapeId="0" xr:uid="{710111EC-3952-4DF4-B6A8-D9BC06D3E044}">
      <text>
        <r>
          <rPr>
            <sz val="9"/>
            <color indexed="81"/>
            <rFont val="Segoe UI"/>
            <family val="2"/>
          </rPr>
          <t>14:14:00 21.10.2025_x000D_
Sandner, Felix (RC-DE DI CS RM P 2)</t>
        </r>
      </text>
    </comment>
    <comment ref="X3" authorId="2" shapeId="0" xr:uid="{375015E5-1B5B-49D1-B694-E458A2792538}">
      <text>
        <r>
          <rPr>
            <sz val="9"/>
            <color indexed="81"/>
            <rFont val="Segoe UI"/>
            <family val="2"/>
          </rPr>
          <t>14:14:22 21.10.2025_x000D_
Sandner, Felix (RC-DE DI CS RM P 2)</t>
        </r>
      </text>
    </comment>
    <comment ref="Y3" authorId="2" shapeId="0" xr:uid="{22EC65F5-656C-4E69-AD9C-63D89BE20C76}">
      <text>
        <r>
          <rPr>
            <sz val="9"/>
            <color indexed="81"/>
            <rFont val="Segoe UI"/>
            <family val="2"/>
          </rPr>
          <t>14:14:38 21.10.2025_x000D_
Sandner, Felix (RC-DE DI CS RM P 2)</t>
        </r>
      </text>
    </comment>
    <comment ref="T4" authorId="2" shapeId="0" xr:uid="{0CCC8A15-89C3-4612-BAAE-83F2960D3F02}">
      <text>
        <r>
          <rPr>
            <sz val="9"/>
            <color indexed="81"/>
            <rFont val="Segoe UI"/>
            <family val="2"/>
          </rPr>
          <t>13:48:44 21.10.2025_x000D_
Sandner, Felix (RC-DE DI CS RM P 2)</t>
        </r>
      </text>
    </comment>
    <comment ref="U4" authorId="2" shapeId="0" xr:uid="{EBEBAE09-9313-4F7B-A3BB-2727D173435B}">
      <text>
        <r>
          <rPr>
            <sz val="9"/>
            <color indexed="81"/>
            <rFont val="Segoe UI"/>
            <family val="2"/>
          </rPr>
          <t>13:48:46 21.10.2025_x000D_
Sandner, Felix (RC-DE DI CS RM P 2)</t>
        </r>
      </text>
    </comment>
    <comment ref="V4" authorId="2" shapeId="0" xr:uid="{C1E1D27E-2AF8-4673-9BBC-25B02DA9F78D}">
      <text>
        <r>
          <rPr>
            <sz val="9"/>
            <color indexed="81"/>
            <rFont val="Segoe UI"/>
            <family val="2"/>
          </rPr>
          <t>13:49:08 21.10.2025_x000D_
Sandner, Felix (RC-DE DI CS RM P 2)</t>
        </r>
      </text>
    </comment>
    <comment ref="W4" authorId="2" shapeId="0" xr:uid="{9302B364-A902-4B10-8353-4A042753017D}">
      <text>
        <r>
          <rPr>
            <sz val="9"/>
            <color indexed="81"/>
            <rFont val="Segoe UI"/>
            <family val="2"/>
          </rPr>
          <t>14:14:01 21.10.2025_x000D_
Sandner, Felix (RC-DE DI CS RM P 2)</t>
        </r>
      </text>
    </comment>
    <comment ref="X4" authorId="2" shapeId="0" xr:uid="{5C74BA0A-7D45-4BC7-8376-8D5E374B747F}">
      <text>
        <r>
          <rPr>
            <sz val="9"/>
            <color indexed="81"/>
            <rFont val="Segoe UI"/>
            <family val="2"/>
          </rPr>
          <t>14:14:23 21.10.2025_x000D_
Sandner, Felix (RC-DE DI CS RM P 2)</t>
        </r>
      </text>
    </comment>
    <comment ref="Y4" authorId="2" shapeId="0" xr:uid="{C35AC5D2-5C69-4C78-B8C3-0AE82E827640}">
      <text>
        <r>
          <rPr>
            <sz val="9"/>
            <color indexed="81"/>
            <rFont val="Segoe UI"/>
            <family val="2"/>
          </rPr>
          <t>14:14:38 21.10.2025_x000D_
Sandner, Felix (RC-DE DI CS RM P 2)</t>
        </r>
      </text>
    </comment>
    <comment ref="T5" authorId="2" shapeId="0" xr:uid="{B1FADCEC-7E60-40C1-829D-A942B34B6A69}">
      <text>
        <r>
          <rPr>
            <sz val="9"/>
            <color indexed="81"/>
            <rFont val="Segoe UI"/>
            <family val="2"/>
          </rPr>
          <t>15:24:22 21.10.2025_x000D_
Sandner, Felix (RC-DE DI CS RM P 2)</t>
        </r>
      </text>
    </comment>
    <comment ref="U5" authorId="2" shapeId="0" xr:uid="{154AFAF9-A852-4F21-82EA-72A5746ABA09}">
      <text>
        <r>
          <rPr>
            <sz val="9"/>
            <color indexed="81"/>
            <rFont val="Segoe UI"/>
            <family val="2"/>
          </rPr>
          <t>15:24:29 21.10.2025_x000D_
Sandner, Felix (RC-DE DI CS RM P 2)</t>
        </r>
      </text>
    </comment>
    <comment ref="V5" authorId="2" shapeId="0" xr:uid="{08AFB130-53B2-49AF-8161-55776909DBA6}">
      <text>
        <r>
          <rPr>
            <sz val="9"/>
            <color indexed="81"/>
            <rFont val="Segoe UI"/>
            <family val="2"/>
          </rPr>
          <t>15:24:34 21.10.2025_x000D_
Sandner, Felix (RC-DE DI CS RM P 2)</t>
        </r>
      </text>
    </comment>
    <comment ref="W5" authorId="2" shapeId="0" xr:uid="{CBD906D2-6416-4516-9B9D-2196C2C07A35}">
      <text>
        <r>
          <rPr>
            <sz val="9"/>
            <color indexed="81"/>
            <rFont val="Segoe UI"/>
            <family val="2"/>
          </rPr>
          <t>15:24:50 21.10.2025_x000D_
Sandner, Felix (RC-DE DI CS RM P 2)</t>
        </r>
      </text>
    </comment>
    <comment ref="X5" authorId="2" shapeId="0" xr:uid="{76281B76-F9B7-4FE0-AE3C-C7A37A87CCF1}">
      <text>
        <r>
          <rPr>
            <sz val="9"/>
            <color indexed="81"/>
            <rFont val="Segoe UI"/>
            <family val="2"/>
          </rPr>
          <t>15:24:55 21.10.2025_x000D_
Sandner, Felix (RC-DE DI CS RM P 2)</t>
        </r>
      </text>
    </comment>
    <comment ref="Y5" authorId="2" shapeId="0" xr:uid="{EA7E5810-1650-4BF7-AB0A-1F8D92A565C9}">
      <text>
        <r>
          <rPr>
            <sz val="9"/>
            <color indexed="81"/>
            <rFont val="Segoe UI"/>
            <family val="2"/>
          </rPr>
          <t>15:25:01 21.10.2025_x000D_
Sandner, Felix (RC-DE DI CS RM P 2)</t>
        </r>
      </text>
    </comment>
    <comment ref="AA5" authorId="0" shapeId="0" xr:uid="{210589B7-7BC2-4D88-B62A-9419164ACB1A}">
      <text>
        <r>
          <rPr>
            <sz val="9"/>
            <color indexed="81"/>
            <rFont val="Segoe UI"/>
            <family val="2"/>
          </rPr>
          <t>15:09:38 03.03.2025_x000D_
Sandner, Felix (RC-DE DI CS SD1 5 4)</t>
        </r>
      </text>
    </comment>
    <comment ref="T6" authorId="2" shapeId="0" xr:uid="{92AA9F8F-6085-4384-9204-690D5D105C6D}">
      <text>
        <r>
          <rPr>
            <sz val="9"/>
            <color indexed="81"/>
            <rFont val="Segoe UI"/>
            <family val="2"/>
          </rPr>
          <t>15:25:53 21.10.2025_x000D_
Sandner, Felix (RC-DE DI CS RM P 2)</t>
        </r>
      </text>
    </comment>
    <comment ref="U6" authorId="2" shapeId="0" xr:uid="{E05E7A3E-1731-47F0-9C80-D2EE7DDC8D49}">
      <text>
        <r>
          <rPr>
            <sz val="9"/>
            <color indexed="81"/>
            <rFont val="Segoe UI"/>
            <family val="2"/>
          </rPr>
          <t>15:25:53 21.10.2025_x000D_
Sandner, Felix (RC-DE DI CS RM P 2)</t>
        </r>
      </text>
    </comment>
    <comment ref="V6" authorId="2" shapeId="0" xr:uid="{FAC180CE-9A5E-4CBF-9EEE-61DD672B9203}">
      <text>
        <r>
          <rPr>
            <sz val="9"/>
            <color indexed="81"/>
            <rFont val="Segoe UI"/>
            <family val="2"/>
          </rPr>
          <t>15:25:54 21.10.2025_x000D_
Sandner, Felix (RC-DE DI CS RM P 2)</t>
        </r>
      </text>
    </comment>
    <comment ref="W6" authorId="2" shapeId="0" xr:uid="{C8C85811-344F-4C2A-B72E-4276A2D0E788}">
      <text>
        <r>
          <rPr>
            <sz val="9"/>
            <color indexed="81"/>
            <rFont val="Segoe UI"/>
            <family val="2"/>
          </rPr>
          <t>15:25:54 21.10.2025_x000D_
Sandner, Felix (RC-DE DI CS RM P 2)</t>
        </r>
      </text>
    </comment>
    <comment ref="X6" authorId="2" shapeId="0" xr:uid="{7C980CE8-D407-4862-9F12-76AD5091F64E}">
      <text>
        <r>
          <rPr>
            <sz val="9"/>
            <color indexed="81"/>
            <rFont val="Segoe UI"/>
            <family val="2"/>
          </rPr>
          <t>15:25:54 21.10.2025_x000D_
Sandner, Felix (RC-DE DI CS RM P 2)</t>
        </r>
      </text>
    </comment>
    <comment ref="Y6" authorId="2" shapeId="0" xr:uid="{69C16787-6B08-4DE8-98CD-95787E16CA03}">
      <text>
        <r>
          <rPr>
            <sz val="9"/>
            <color indexed="81"/>
            <rFont val="Segoe UI"/>
            <family val="2"/>
          </rPr>
          <t>15:25:57 21.10.2025_x000D_
Sandner, Felix (RC-DE DI CS RM P 2)</t>
        </r>
      </text>
    </comment>
    <comment ref="T7" authorId="2" shapeId="0" xr:uid="{D3BC55BC-B2EF-4449-8C9F-F5A012819A00}">
      <text>
        <r>
          <rPr>
            <sz val="9"/>
            <color indexed="81"/>
            <rFont val="Segoe UI"/>
            <family val="2"/>
          </rPr>
          <t>15:25:59 21.10.2025_x000D_
Sandner, Felix (RC-DE DI CS RM P 2)</t>
        </r>
      </text>
    </comment>
    <comment ref="U7" authorId="2" shapeId="0" xr:uid="{A8C1992E-ADA6-44FB-8BEB-E80C4F99F7D0}">
      <text>
        <r>
          <rPr>
            <sz val="9"/>
            <color indexed="81"/>
            <rFont val="Segoe UI"/>
            <family val="2"/>
          </rPr>
          <t>15:25:59 21.10.2025_x000D_
Sandner, Felix (RC-DE DI CS RM P 2)</t>
        </r>
      </text>
    </comment>
    <comment ref="V7" authorId="2" shapeId="0" xr:uid="{C692F2C2-7B4D-49C9-A7E5-6C1B6C377B20}">
      <text>
        <r>
          <rPr>
            <sz val="9"/>
            <color indexed="81"/>
            <rFont val="Segoe UI"/>
            <family val="2"/>
          </rPr>
          <t>15:26:00 21.10.2025_x000D_
Sandner, Felix (RC-DE DI CS RM P 2)</t>
        </r>
      </text>
    </comment>
    <comment ref="W7" authorId="2" shapeId="0" xr:uid="{B90A630F-7002-4EB7-B68B-694493847023}">
      <text>
        <r>
          <rPr>
            <sz val="9"/>
            <color indexed="81"/>
            <rFont val="Segoe UI"/>
            <family val="2"/>
          </rPr>
          <t>15:26:01 21.10.2025_x000D_
Sandner, Felix (RC-DE DI CS RM P 2)</t>
        </r>
      </text>
    </comment>
    <comment ref="X7" authorId="2" shapeId="0" xr:uid="{7379BE14-07D5-49F7-95F1-4F9F4797F97A}">
      <text>
        <r>
          <rPr>
            <sz val="9"/>
            <color indexed="81"/>
            <rFont val="Segoe UI"/>
            <family val="2"/>
          </rPr>
          <t>15:26:01 21.10.2025_x000D_
Sandner, Felix (RC-DE DI CS RM P 2)</t>
        </r>
      </text>
    </comment>
    <comment ref="Y7" authorId="2" shapeId="0" xr:uid="{4A168DB5-A0C7-4C27-92CB-55089754ED50}">
      <text>
        <r>
          <rPr>
            <sz val="9"/>
            <color indexed="81"/>
            <rFont val="Segoe UI"/>
            <family val="2"/>
          </rPr>
          <t>15:26:03 21.10.2025_x000D_
Sandner, Felix (RC-DE DI CS RM P 2)</t>
        </r>
      </text>
    </comment>
    <comment ref="AA8" authorId="0" shapeId="0" xr:uid="{3B086C81-E9A3-4169-A15E-56D4E73352C7}">
      <text>
        <r>
          <rPr>
            <sz val="9"/>
            <color indexed="81"/>
            <rFont val="Segoe UI"/>
            <family val="2"/>
          </rPr>
          <t>15:09:38 03.03.2025_x000D_
Sandner, Felix (RC-DE DI CS SD1 5 4)</t>
        </r>
      </text>
    </comment>
    <comment ref="T9" authorId="2" shapeId="0" xr:uid="{9E01BF29-34F6-4B3F-ADB4-BF26D14FAF07}">
      <text>
        <r>
          <rPr>
            <sz val="9"/>
            <color indexed="81"/>
            <rFont val="Segoe UI"/>
            <family val="2"/>
          </rPr>
          <t>19:18:26 21.10.2025_x000D_
Sandner, Felix (RC-DE DI CS RM P 2)</t>
        </r>
      </text>
    </comment>
    <comment ref="U9" authorId="2" shapeId="0" xr:uid="{EF761B16-5A89-46CD-ABFE-8CCF8F6A4BBA}">
      <text>
        <r>
          <rPr>
            <sz val="9"/>
            <color indexed="81"/>
            <rFont val="Segoe UI"/>
            <family val="2"/>
          </rPr>
          <t>19:18:26 21.10.2025_x000D_
Sandner, Felix (RC-DE DI CS RM P 2)</t>
        </r>
      </text>
    </comment>
    <comment ref="V9" authorId="2" shapeId="0" xr:uid="{8C0369F6-CA8A-4EE4-BAFF-E5A338785AF5}">
      <text>
        <r>
          <rPr>
            <sz val="9"/>
            <color indexed="81"/>
            <rFont val="Segoe UI"/>
            <family val="2"/>
          </rPr>
          <t>19:18:28 21.10.2025_x000D_
Sandner, Felix (RC-DE DI CS RM P 2)</t>
        </r>
      </text>
    </comment>
    <comment ref="W9" authorId="2" shapeId="0" xr:uid="{B49643D4-E2AC-4EBB-80E6-2CF0311BED23}">
      <text>
        <r>
          <rPr>
            <sz val="9"/>
            <color indexed="81"/>
            <rFont val="Segoe UI"/>
            <family val="2"/>
          </rPr>
          <t>19:18:30 21.10.2025_x000D_
Sandner, Felix (RC-DE DI CS RM P 2)</t>
        </r>
      </text>
    </comment>
    <comment ref="X9" authorId="2" shapeId="0" xr:uid="{476D9CE8-685F-44E3-B750-E004A51E9CA0}">
      <text>
        <r>
          <rPr>
            <sz val="9"/>
            <color indexed="81"/>
            <rFont val="Segoe UI"/>
            <family val="2"/>
          </rPr>
          <t>19:18:31 21.10.2025_x000D_
Sandner, Felix (RC-DE DI CS RM P 2)</t>
        </r>
      </text>
    </comment>
    <comment ref="Y9" authorId="2" shapeId="0" xr:uid="{CAFE3A76-90F3-452A-A984-1192148AACE5}">
      <text>
        <r>
          <rPr>
            <sz val="9"/>
            <color indexed="81"/>
            <rFont val="Segoe UI"/>
            <family val="2"/>
          </rPr>
          <t>19:18:33 21.10.2025_x000D_
Sandner, Felix (RC-DE DI CS RM P 2)</t>
        </r>
      </text>
    </comment>
    <comment ref="T10" authorId="2" shapeId="0" xr:uid="{A3D78CCB-060C-447C-AE02-B68EB7131ACC}">
      <text>
        <r>
          <rPr>
            <sz val="9"/>
            <color indexed="81"/>
            <rFont val="Segoe UI"/>
            <family val="2"/>
          </rPr>
          <t>19:18:45 21.10.2025_x000D_
Sandner, Felix (RC-DE DI CS RM P 2)</t>
        </r>
      </text>
    </comment>
    <comment ref="U10" authorId="2" shapeId="0" xr:uid="{9870E29A-8E6A-46B8-9FE1-3858598DC8E3}">
      <text>
        <r>
          <rPr>
            <sz val="9"/>
            <color indexed="81"/>
            <rFont val="Segoe UI"/>
            <family val="2"/>
          </rPr>
          <t>19:18:46 21.10.2025_x000D_
Sandner, Felix (RC-DE DI CS RM P 2)</t>
        </r>
      </text>
    </comment>
    <comment ref="V10" authorId="2" shapeId="0" xr:uid="{264D98DC-B862-42FA-90F6-BED4E2E90CCB}">
      <text>
        <r>
          <rPr>
            <sz val="9"/>
            <color indexed="81"/>
            <rFont val="Segoe UI"/>
            <family val="2"/>
          </rPr>
          <t>19:18:47 21.10.2025_x000D_
Sandner, Felix (RC-DE DI CS RM P 2)</t>
        </r>
      </text>
    </comment>
    <comment ref="W10" authorId="2" shapeId="0" xr:uid="{31CC3AD3-ACFA-4439-AEC7-E89B3D881C15}">
      <text>
        <r>
          <rPr>
            <sz val="9"/>
            <color indexed="81"/>
            <rFont val="Segoe UI"/>
            <family val="2"/>
          </rPr>
          <t>19:18:49 21.10.2025_x000D_
Sandner, Felix (RC-DE DI CS RM P 2)</t>
        </r>
      </text>
    </comment>
    <comment ref="X10" authorId="2" shapeId="0" xr:uid="{8858D49C-20D5-4930-BAF1-177756C40103}">
      <text>
        <r>
          <rPr>
            <sz val="9"/>
            <color indexed="81"/>
            <rFont val="Segoe UI"/>
            <family val="2"/>
          </rPr>
          <t>19:18:50 21.10.2025_x000D_
Sandner, Felix (RC-DE DI CS RM P 2)</t>
        </r>
      </text>
    </comment>
    <comment ref="Y10" authorId="2" shapeId="0" xr:uid="{6EB8F97A-DDE0-4F93-AA91-746C071F87EF}">
      <text>
        <r>
          <rPr>
            <sz val="9"/>
            <color indexed="81"/>
            <rFont val="Segoe UI"/>
            <family val="2"/>
          </rPr>
          <t>19:18:52 21.10.2025_x000D_
Sandner, Felix (RC-DE DI CS RM P 2)</t>
        </r>
      </text>
    </comment>
    <comment ref="T11" authorId="2" shapeId="0" xr:uid="{AC13DD28-B1CD-46B4-AADE-5F4A0434F443}">
      <text>
        <r>
          <rPr>
            <sz val="9"/>
            <color indexed="81"/>
            <rFont val="Segoe UI"/>
            <family val="2"/>
          </rPr>
          <t>19:17:48 21.10.2025_x000D_
Sandner, Felix (RC-DE DI CS RM P 2)</t>
        </r>
      </text>
    </comment>
    <comment ref="U11" authorId="2" shapeId="0" xr:uid="{E95EEC08-2EBC-401F-A886-058D95040E49}">
      <text>
        <r>
          <rPr>
            <sz val="9"/>
            <color indexed="81"/>
            <rFont val="Segoe UI"/>
            <family val="2"/>
          </rPr>
          <t>19:17:50 21.10.2025_x000D_
Sandner, Felix (RC-DE DI CS RM P 2)</t>
        </r>
      </text>
    </comment>
    <comment ref="V11" authorId="2" shapeId="0" xr:uid="{0C145DE5-F25A-4458-B742-C9C53370A728}">
      <text>
        <r>
          <rPr>
            <sz val="9"/>
            <color indexed="81"/>
            <rFont val="Segoe UI"/>
            <family val="2"/>
          </rPr>
          <t>19:17:51 21.10.2025_x000D_
Sandner, Felix (RC-DE DI CS RM P 2)</t>
        </r>
      </text>
    </comment>
    <comment ref="W11" authorId="2" shapeId="0" xr:uid="{E65BD150-D356-4481-B182-685B02F21DF3}">
      <text>
        <r>
          <rPr>
            <sz val="9"/>
            <color indexed="81"/>
            <rFont val="Segoe UI"/>
            <family val="2"/>
          </rPr>
          <t>19:17:56 21.10.2025_x000D_
Sandner, Felix (RC-DE DI CS RM P 2)</t>
        </r>
      </text>
    </comment>
    <comment ref="X11" authorId="2" shapeId="0" xr:uid="{7485AF01-655E-4EBD-A87D-7579D8C6347D}">
      <text>
        <r>
          <rPr>
            <sz val="9"/>
            <color indexed="81"/>
            <rFont val="Segoe UI"/>
            <family val="2"/>
          </rPr>
          <t>19:17:57 21.10.2025_x000D_
Sandner, Felix (RC-DE DI CS RM P 2)</t>
        </r>
      </text>
    </comment>
    <comment ref="Y11" authorId="2" shapeId="0" xr:uid="{055CA296-A0D9-4AB3-8720-B3B8D6AEDC8E}">
      <text>
        <r>
          <rPr>
            <sz val="9"/>
            <color indexed="81"/>
            <rFont val="Segoe UI"/>
            <family val="2"/>
          </rPr>
          <t>19:17:58 21.10.2025_x000D_
Sandner, Felix (RC-DE DI CS RM P 2)</t>
        </r>
      </text>
    </comment>
    <comment ref="T12" authorId="2" shapeId="0" xr:uid="{D9B0FF6A-7850-4543-9D78-02C14FEE18C7}">
      <text>
        <r>
          <rPr>
            <sz val="9"/>
            <color indexed="81"/>
            <rFont val="Segoe UI"/>
            <family val="2"/>
          </rPr>
          <t>19:18:05 21.10.2025_x000D_
Sandner, Felix (RC-DE DI CS RM P 2)</t>
        </r>
      </text>
    </comment>
    <comment ref="U12" authorId="2" shapeId="0" xr:uid="{EE57AABD-EEB1-4F28-AD57-DBB9AADE8631}">
      <text>
        <r>
          <rPr>
            <sz val="9"/>
            <color indexed="81"/>
            <rFont val="Segoe UI"/>
            <family val="2"/>
          </rPr>
          <t>19:18:06 21.10.2025_x000D_
Sandner, Felix (RC-DE DI CS RM P 2)</t>
        </r>
      </text>
    </comment>
    <comment ref="V12" authorId="2" shapeId="0" xr:uid="{C0AFF1DD-F9DE-4242-85DF-924990F60617}">
      <text>
        <r>
          <rPr>
            <sz val="9"/>
            <color indexed="81"/>
            <rFont val="Segoe UI"/>
            <family val="2"/>
          </rPr>
          <t>19:18:07 21.10.2025_x000D_
Sandner, Felix (RC-DE DI CS RM P 2)</t>
        </r>
      </text>
    </comment>
    <comment ref="W12" authorId="2" shapeId="0" xr:uid="{F1A153CF-4216-45FE-802C-A91303BC3093}">
      <text>
        <r>
          <rPr>
            <sz val="9"/>
            <color indexed="81"/>
            <rFont val="Segoe UI"/>
            <family val="2"/>
          </rPr>
          <t>19:18:09 21.10.2025_x000D_
Sandner, Felix (RC-DE DI CS RM P 2)</t>
        </r>
      </text>
    </comment>
    <comment ref="X12" authorId="2" shapeId="0" xr:uid="{AA9AB73B-7D76-47A7-9C03-D41DAF176CDF}">
      <text>
        <r>
          <rPr>
            <sz val="9"/>
            <color indexed="81"/>
            <rFont val="Segoe UI"/>
            <family val="2"/>
          </rPr>
          <t>19:18:10 21.10.2025_x000D_
Sandner, Felix (RC-DE DI CS RM P 2)</t>
        </r>
      </text>
    </comment>
    <comment ref="Y12" authorId="2" shapeId="0" xr:uid="{492DD336-25F6-4D87-A969-BD4BE2231A30}">
      <text>
        <r>
          <rPr>
            <sz val="9"/>
            <color indexed="81"/>
            <rFont val="Segoe UI"/>
            <family val="2"/>
          </rPr>
          <t>19:18:11 21.10.2025_x000D_
Sandner, Felix (RC-DE DI CS RM P 2)</t>
        </r>
      </text>
    </comment>
    <comment ref="T13" authorId="2" shapeId="0" xr:uid="{AF747348-90C9-4AAE-9AFE-16208792793D}">
      <text>
        <r>
          <rPr>
            <sz val="9"/>
            <color indexed="81"/>
            <rFont val="Segoe UI"/>
            <family val="2"/>
          </rPr>
          <t>19:34:53 21.10.2025_x000D_
Sandner, Felix (RC-DE DI CS RM P 2)</t>
        </r>
      </text>
    </comment>
    <comment ref="U13" authorId="2" shapeId="0" xr:uid="{C81BF725-0EA9-4FCE-933F-CBDDE4092836}">
      <text>
        <r>
          <rPr>
            <sz val="9"/>
            <color indexed="81"/>
            <rFont val="Segoe UI"/>
            <family val="2"/>
          </rPr>
          <t>19:34:46 21.10.2025_x000D_
Sandner, Felix (RC-DE DI CS RM P 2)</t>
        </r>
      </text>
    </comment>
    <comment ref="V13" authorId="2" shapeId="0" xr:uid="{0553D83D-629D-48C1-AB07-291ECA2DCC66}">
      <text>
        <r>
          <rPr>
            <sz val="9"/>
            <color indexed="81"/>
            <rFont val="Segoe UI"/>
            <family val="2"/>
          </rPr>
          <t>19:34:32 21.10.2025_x000D_
Sandner, Felix (RC-DE DI CS RM P 2)</t>
        </r>
      </text>
    </comment>
    <comment ref="W13" authorId="2" shapeId="0" xr:uid="{FCFEB09A-C4ED-4BD8-A042-CF376630F8F7}">
      <text>
        <r>
          <rPr>
            <sz val="9"/>
            <color indexed="81"/>
            <rFont val="Segoe UI"/>
            <family val="2"/>
          </rPr>
          <t>19:34:43 21.10.2025_x000D_
Sandner, Felix (RC-DE DI CS RM P 2)</t>
        </r>
      </text>
    </comment>
    <comment ref="X13" authorId="2" shapeId="0" xr:uid="{D7B844D3-A668-4AFE-B6E2-47B5EB2F6E2E}">
      <text>
        <r>
          <rPr>
            <sz val="9"/>
            <color indexed="81"/>
            <rFont val="Segoe UI"/>
            <family val="2"/>
          </rPr>
          <t>19:34:35 21.10.2025_x000D_
Sandner, Felix (RC-DE DI CS RM P 2)</t>
        </r>
      </text>
    </comment>
    <comment ref="Y13" authorId="2" shapeId="0" xr:uid="{C31139AE-C433-4549-BCB4-5BC1AA24854F}">
      <text>
        <r>
          <rPr>
            <sz val="9"/>
            <color indexed="81"/>
            <rFont val="Segoe UI"/>
            <family val="2"/>
          </rPr>
          <t>19:34:47 21.10.2025_x000D_
Sandner, Felix (RC-DE DI CS RM P 2)</t>
        </r>
      </text>
    </comment>
    <comment ref="T14" authorId="2" shapeId="0" xr:uid="{067EC3E9-BDB7-4EB2-849B-3C4E0CBA629D}">
      <text>
        <r>
          <rPr>
            <sz val="9"/>
            <color indexed="81"/>
            <rFont val="Segoe UI"/>
            <family val="2"/>
          </rPr>
          <t>19:35:47 21.10.2025_x000D_
Sandner, Felix (RC-DE DI CS RM P 2)</t>
        </r>
      </text>
    </comment>
    <comment ref="U14" authorId="2" shapeId="0" xr:uid="{DE458D58-A838-48B6-A665-B80DFB08D563}">
      <text>
        <r>
          <rPr>
            <sz val="9"/>
            <color indexed="81"/>
            <rFont val="Segoe UI"/>
            <family val="2"/>
          </rPr>
          <t>19:35:48 21.10.2025_x000D_
Sandner, Felix (RC-DE DI CS RM P 2)</t>
        </r>
      </text>
    </comment>
    <comment ref="V14" authorId="2" shapeId="0" xr:uid="{0A5C5970-75A0-40B7-8F05-8981042D2605}">
      <text>
        <r>
          <rPr>
            <sz val="9"/>
            <color indexed="81"/>
            <rFont val="Segoe UI"/>
            <family val="2"/>
          </rPr>
          <t>19:35:50 21.10.2025_x000D_
Sandner, Felix (RC-DE DI CS RM P 2)</t>
        </r>
      </text>
    </comment>
    <comment ref="W14" authorId="2" shapeId="0" xr:uid="{8625F6BB-8DD6-4F27-A6BB-6EDF3DFEF3F5}">
      <text>
        <r>
          <rPr>
            <sz val="9"/>
            <color indexed="81"/>
            <rFont val="Segoe UI"/>
            <family val="2"/>
          </rPr>
          <t>19:35:25 21.10.2025_x000D_
Sandner, Felix (RC-DE DI CS RM P 2)</t>
        </r>
      </text>
    </comment>
    <comment ref="X14" authorId="2" shapeId="0" xr:uid="{9C718BBD-A560-466E-BC0F-EC4DADB379D4}">
      <text>
        <r>
          <rPr>
            <sz val="9"/>
            <color indexed="81"/>
            <rFont val="Segoe UI"/>
            <family val="2"/>
          </rPr>
          <t>19:35:26 21.10.2025_x000D_
Sandner, Felix (RC-DE DI CS RM P 2)</t>
        </r>
      </text>
    </comment>
    <comment ref="Y14" authorId="2" shapeId="0" xr:uid="{FAA8A6B6-AA82-4164-BC63-C47767B6D2DA}">
      <text>
        <r>
          <rPr>
            <sz val="9"/>
            <color indexed="81"/>
            <rFont val="Segoe UI"/>
            <family val="2"/>
          </rPr>
          <t>19:35:27 21.10.2025_x000D_
Sandner, Felix (RC-DE DI CS RM P 2)</t>
        </r>
      </text>
    </comment>
    <comment ref="T16" authorId="2" shapeId="0" xr:uid="{DEC9EBCD-4798-4609-A02D-A623DB42D693}">
      <text>
        <r>
          <rPr>
            <sz val="9"/>
            <color indexed="81"/>
            <rFont val="Segoe UI"/>
            <family val="2"/>
          </rPr>
          <t>19:41:39 21.10.2025_x000D_
Sandner, Felix (RC-DE DI CS RM P 2)</t>
        </r>
      </text>
    </comment>
    <comment ref="U16" authorId="2" shapeId="0" xr:uid="{3B0CACDA-396E-4F6C-97A6-84607D5AFFF6}">
      <text>
        <r>
          <rPr>
            <sz val="9"/>
            <color indexed="81"/>
            <rFont val="Segoe UI"/>
            <family val="2"/>
          </rPr>
          <t>19:42:41 21.10.2025_x000D_
Sandner, Felix (RC-DE DI CS RM P 2)</t>
        </r>
      </text>
    </comment>
    <comment ref="V16" authorId="2" shapeId="0" xr:uid="{E37860BD-BD73-42EB-99D9-9DB752B7A8E6}">
      <text>
        <r>
          <rPr>
            <sz val="9"/>
            <color indexed="81"/>
            <rFont val="Segoe UI"/>
            <family val="2"/>
          </rPr>
          <t>19:43:34 21.10.2025_x000D_
Sandner, Felix (RC-DE DI CS RM P 2)</t>
        </r>
      </text>
    </comment>
    <comment ref="W16" authorId="2" shapeId="0" xr:uid="{3C6750F0-D3AC-40C4-AFB2-973A2F851011}">
      <text>
        <r>
          <rPr>
            <sz val="9"/>
            <color indexed="81"/>
            <rFont val="Segoe UI"/>
            <family val="2"/>
          </rPr>
          <t>19:37:33 21.10.2025_x000D_
Sandner, Felix (RC-DE DI CS RM P 2)</t>
        </r>
      </text>
    </comment>
    <comment ref="X16" authorId="2" shapeId="0" xr:uid="{0383C83D-8F0C-416A-81C3-332EFC4961BE}">
      <text>
        <r>
          <rPr>
            <sz val="9"/>
            <color indexed="81"/>
            <rFont val="Segoe UI"/>
            <family val="2"/>
          </rPr>
          <t>19:39:06 21.10.2025_x000D_
Sandner, Felix (RC-DE DI CS RM P 2)</t>
        </r>
      </text>
    </comment>
    <comment ref="Y16" authorId="2" shapeId="0" xr:uid="{44EE2358-237A-458D-A0A6-5572F5A4A2A4}">
      <text>
        <r>
          <rPr>
            <sz val="9"/>
            <color indexed="81"/>
            <rFont val="Segoe UI"/>
            <family val="2"/>
          </rPr>
          <t>19:40:23 21.10.2025_x000D_
Sandner, Felix (RC-DE DI CS RM P 2)</t>
        </r>
      </text>
    </comment>
    <comment ref="T17" authorId="2" shapeId="0" xr:uid="{F57EEA10-4ADD-4F33-804A-DD239954CB7C}">
      <text>
        <r>
          <rPr>
            <sz val="9"/>
            <color indexed="81"/>
            <rFont val="Segoe UI"/>
            <family val="2"/>
          </rPr>
          <t>19:41:54 21.10.2025_x000D_
Sandner, Felix (RC-DE DI CS RM P 2)</t>
        </r>
      </text>
    </comment>
    <comment ref="U17" authorId="2" shapeId="0" xr:uid="{F02CE694-8941-4AC9-896C-AB864B6E24DE}">
      <text>
        <r>
          <rPr>
            <sz val="9"/>
            <color indexed="81"/>
            <rFont val="Segoe UI"/>
            <family val="2"/>
          </rPr>
          <t>19:42:41 21.10.2025_x000D_
Sandner, Felix (RC-DE DI CS RM P 2)</t>
        </r>
      </text>
    </comment>
    <comment ref="V17" authorId="2" shapeId="0" xr:uid="{CA114A79-8E19-4C9D-9938-DF2C81F34C00}">
      <text>
        <r>
          <rPr>
            <sz val="9"/>
            <color indexed="81"/>
            <rFont val="Segoe UI"/>
            <family val="2"/>
          </rPr>
          <t>19:43:35 21.10.2025_x000D_
Sandner, Felix (RC-DE DI CS RM P 2)</t>
        </r>
      </text>
    </comment>
    <comment ref="W17" authorId="2" shapeId="0" xr:uid="{F8847B1D-ADCB-453B-8290-C002BCF4C879}">
      <text>
        <r>
          <rPr>
            <sz val="9"/>
            <color indexed="81"/>
            <rFont val="Segoe UI"/>
            <family val="2"/>
          </rPr>
          <t>19:37:45 21.10.2025_x000D_
Sandner, Felix (RC-DE DI CS RM P 2)</t>
        </r>
      </text>
    </comment>
    <comment ref="X17" authorId="2" shapeId="0" xr:uid="{B8B031FC-281E-4E54-A4F0-391EF7E68F15}">
      <text>
        <r>
          <rPr>
            <sz val="9"/>
            <color indexed="81"/>
            <rFont val="Segoe UI"/>
            <family val="2"/>
          </rPr>
          <t>19:39:09 21.10.2025_x000D_
Sandner, Felix (RC-DE DI CS RM P 2)</t>
        </r>
      </text>
    </comment>
    <comment ref="Y17" authorId="2" shapeId="0" xr:uid="{8CF88C64-D78F-4215-B78D-59359121216A}">
      <text>
        <r>
          <rPr>
            <sz val="9"/>
            <color indexed="81"/>
            <rFont val="Segoe UI"/>
            <family val="2"/>
          </rPr>
          <t>19:40:23 21.10.2025_x000D_
Sandner, Felix (RC-DE DI CS RM P 2)</t>
        </r>
      </text>
    </comment>
    <comment ref="T18" authorId="2" shapeId="0" xr:uid="{78CC0BC9-C577-4351-8167-D4C9293D399F}">
      <text>
        <r>
          <rPr>
            <sz val="9"/>
            <color indexed="81"/>
            <rFont val="Segoe UI"/>
            <family val="2"/>
          </rPr>
          <t>19:41:54 21.10.2025_x000D_
Sandner, Felix (RC-DE DI CS RM P 2)</t>
        </r>
      </text>
    </comment>
    <comment ref="U18" authorId="2" shapeId="0" xr:uid="{8FA8BECA-2003-42EE-930E-5C7237040510}">
      <text>
        <r>
          <rPr>
            <sz val="9"/>
            <color indexed="81"/>
            <rFont val="Segoe UI"/>
            <family val="2"/>
          </rPr>
          <t>19:42:42 21.10.2025_x000D_
Sandner, Felix (RC-DE DI CS RM P 2)</t>
        </r>
      </text>
    </comment>
    <comment ref="V18" authorId="2" shapeId="0" xr:uid="{ECCB599B-D1B2-48D9-B0BF-A92DB7A6B920}">
      <text>
        <r>
          <rPr>
            <sz val="9"/>
            <color indexed="81"/>
            <rFont val="Segoe UI"/>
            <family val="2"/>
          </rPr>
          <t>19:43:35 21.10.2025_x000D_
Sandner, Felix (RC-DE DI CS RM P 2)</t>
        </r>
      </text>
    </comment>
    <comment ref="W18" authorId="2" shapeId="0" xr:uid="{C4EA84ED-DCA0-4693-B3DC-0024DEBD380F}">
      <text>
        <r>
          <rPr>
            <sz val="9"/>
            <color indexed="81"/>
            <rFont val="Segoe UI"/>
            <family val="2"/>
          </rPr>
          <t>19:38:03 21.10.2025_x000D_
Sandner, Felix (RC-DE DI CS RM P 2)</t>
        </r>
      </text>
    </comment>
    <comment ref="X18" authorId="2" shapeId="0" xr:uid="{FB7C870C-E6F0-4B88-B4DF-FFBF0718A146}">
      <text>
        <r>
          <rPr>
            <sz val="9"/>
            <color indexed="81"/>
            <rFont val="Segoe UI"/>
            <family val="2"/>
          </rPr>
          <t>19:39:22 21.10.2025_x000D_
Sandner, Felix (RC-DE DI CS RM P 2)</t>
        </r>
      </text>
    </comment>
    <comment ref="Y18" authorId="2" shapeId="0" xr:uid="{991D2A08-D877-43E2-8F03-C15EB401E302}">
      <text>
        <r>
          <rPr>
            <sz val="9"/>
            <color indexed="81"/>
            <rFont val="Segoe UI"/>
            <family val="2"/>
          </rPr>
          <t>19:40:24 21.10.2025_x000D_
Sandner, Felix (RC-DE DI CS RM P 2)</t>
        </r>
      </text>
    </comment>
    <comment ref="T19" authorId="2" shapeId="0" xr:uid="{178E60FF-E68C-4FF9-9C9A-876A1821CE5B}">
      <text>
        <r>
          <rPr>
            <sz val="9"/>
            <color indexed="81"/>
            <rFont val="Segoe UI"/>
            <family val="2"/>
          </rPr>
          <t>19:41:55 21.10.2025_x000D_
Sandner, Felix (RC-DE DI CS RM P 2)</t>
        </r>
      </text>
    </comment>
    <comment ref="U19" authorId="2" shapeId="0" xr:uid="{DBCEBD60-A980-4554-808E-5761537AEF86}">
      <text>
        <r>
          <rPr>
            <sz val="9"/>
            <color indexed="81"/>
            <rFont val="Segoe UI"/>
            <family val="2"/>
          </rPr>
          <t>19:42:42 21.10.2025_x000D_
Sandner, Felix (RC-DE DI CS RM P 2)</t>
        </r>
      </text>
    </comment>
    <comment ref="V19" authorId="2" shapeId="0" xr:uid="{35278CF1-09D5-4851-83CD-DCF4AB58A415}">
      <text>
        <r>
          <rPr>
            <sz val="9"/>
            <color indexed="81"/>
            <rFont val="Segoe UI"/>
            <family val="2"/>
          </rPr>
          <t>19:43:36 21.10.2025_x000D_
Sandner, Felix (RC-DE DI CS RM P 2)</t>
        </r>
      </text>
    </comment>
    <comment ref="W19" authorId="2" shapeId="0" xr:uid="{799721E1-76C8-43D9-B4C9-E39EB38D5414}">
      <text>
        <r>
          <rPr>
            <sz val="9"/>
            <color indexed="81"/>
            <rFont val="Segoe UI"/>
            <family val="2"/>
          </rPr>
          <t>19:38:04 21.10.2025_x000D_
Sandner, Felix (RC-DE DI CS RM P 2)</t>
        </r>
      </text>
    </comment>
    <comment ref="X19" authorId="2" shapeId="0" xr:uid="{258FF92A-F709-488D-857C-9AAE04C35134}">
      <text>
        <r>
          <rPr>
            <sz val="9"/>
            <color indexed="81"/>
            <rFont val="Segoe UI"/>
            <family val="2"/>
          </rPr>
          <t>19:39:22 21.10.2025_x000D_
Sandner, Felix (RC-DE DI CS RM P 2)</t>
        </r>
      </text>
    </comment>
    <comment ref="Y19" authorId="2" shapeId="0" xr:uid="{3E104D85-495B-43F6-BBA8-B1AC221564A6}">
      <text>
        <r>
          <rPr>
            <sz val="9"/>
            <color indexed="81"/>
            <rFont val="Segoe UI"/>
            <family val="2"/>
          </rPr>
          <t>19:40:24 21.10.2025_x000D_
Sandner, Felix (RC-DE DI CS RM P 2)</t>
        </r>
      </text>
    </comment>
    <comment ref="T20" authorId="2" shapeId="0" xr:uid="{EE29234B-CEDB-4A9A-AC11-875667BF72F2}">
      <text>
        <r>
          <rPr>
            <sz val="9"/>
            <color indexed="81"/>
            <rFont val="Segoe UI"/>
            <family val="2"/>
          </rPr>
          <t>10:50:43 22.10.2025_x000D_
Sandner, Felix (RC-DE DI CS RM P 2)</t>
        </r>
      </text>
    </comment>
    <comment ref="U20" authorId="2" shapeId="0" xr:uid="{1C68C2CD-55A0-4A02-BC4C-81C60911DFD0}">
      <text>
        <r>
          <rPr>
            <sz val="9"/>
            <color indexed="81"/>
            <rFont val="Segoe UI"/>
            <family val="2"/>
          </rPr>
          <t>10:53:01 22.10.2025_x000D_
Sandner, Felix (RC-DE DI CS RM P 2)</t>
        </r>
      </text>
    </comment>
    <comment ref="V20" authorId="2" shapeId="0" xr:uid="{8477AEA7-DF47-4733-AD8D-D333E24794A1}">
      <text>
        <r>
          <rPr>
            <sz val="9"/>
            <color indexed="81"/>
            <rFont val="Segoe UI"/>
            <family val="2"/>
          </rPr>
          <t>10:56:15 22.10.2025_x000D_
Sandner, Felix (RC-DE DI CS RM P 2)</t>
        </r>
      </text>
    </comment>
    <comment ref="W20" authorId="2" shapeId="0" xr:uid="{56F33A96-64CB-4F93-A0B3-1279FD246621}">
      <text>
        <r>
          <rPr>
            <sz val="9"/>
            <color indexed="81"/>
            <rFont val="Segoe UI"/>
            <family val="2"/>
          </rPr>
          <t>11:01:43 22.10.2025_x000D_
Sandner, Felix (RC-DE DI CS RM P 2)</t>
        </r>
      </text>
    </comment>
    <comment ref="X20" authorId="2" shapeId="0" xr:uid="{DBB7692A-3DC2-4288-B53E-B7681BE273CA}">
      <text>
        <r>
          <rPr>
            <sz val="9"/>
            <color indexed="81"/>
            <rFont val="Segoe UI"/>
            <family val="2"/>
          </rPr>
          <t>11:05:57 22.10.2025_x000D_
Sandner, Felix (RC-DE DI CS RM P 2)</t>
        </r>
      </text>
    </comment>
    <comment ref="Y20" authorId="2" shapeId="0" xr:uid="{D8503DA5-FDA7-4464-BA47-9E7D375345C5}">
      <text>
        <r>
          <rPr>
            <sz val="9"/>
            <color indexed="81"/>
            <rFont val="Segoe UI"/>
            <family val="2"/>
          </rPr>
          <t>11:11:49 22.10.2025_x000D_
Sandner, Felix (RC-DE DI CS RM P 2)</t>
        </r>
      </text>
    </comment>
    <comment ref="C21" authorId="2" shapeId="0" xr:uid="{7D4E761F-6D1A-4A3F-BB17-23F79C4439B0}">
      <text>
        <r>
          <rPr>
            <sz val="9"/>
            <color indexed="81"/>
            <rFont val="Segoe UI"/>
            <family val="2"/>
          </rPr>
          <t>20:19:30 21.10.2025_x000D_
Sandner, Felix (RC-DE DI CS RM P 2)</t>
        </r>
      </text>
    </comment>
    <comment ref="T21" authorId="2" shapeId="0" xr:uid="{16B32053-6E8D-44A3-B026-19235B84BA42}">
      <text>
        <r>
          <rPr>
            <sz val="9"/>
            <color indexed="81"/>
            <rFont val="Segoe UI"/>
            <family val="2"/>
          </rPr>
          <t>10:50:44 22.10.2025_x000D_
Sandner, Felix (RC-DE DI CS RM P 2)</t>
        </r>
      </text>
    </comment>
    <comment ref="U21" authorId="2" shapeId="0" xr:uid="{9F1D5F45-8C16-4819-9738-A18339791E4A}">
      <text>
        <r>
          <rPr>
            <sz val="9"/>
            <color indexed="81"/>
            <rFont val="Segoe UI"/>
            <family val="2"/>
          </rPr>
          <t>10:53:02 22.10.2025_x000D_
Sandner, Felix (RC-DE DI CS RM P 2)</t>
        </r>
      </text>
    </comment>
    <comment ref="V21" authorId="2" shapeId="0" xr:uid="{77DA6475-D321-47CC-BBCB-B7FA88498562}">
      <text>
        <r>
          <rPr>
            <sz val="9"/>
            <color indexed="81"/>
            <rFont val="Segoe UI"/>
            <family val="2"/>
          </rPr>
          <t>10:56:16 22.10.2025_x000D_
Sandner, Felix (RC-DE DI CS RM P 2)</t>
        </r>
      </text>
    </comment>
    <comment ref="W21" authorId="2" shapeId="0" xr:uid="{EBD92A91-A08A-409D-87DB-DE6D5A4CC61B}">
      <text>
        <r>
          <rPr>
            <sz val="9"/>
            <color indexed="81"/>
            <rFont val="Segoe UI"/>
            <family val="2"/>
          </rPr>
          <t>11:01:43 22.10.2025_x000D_
Sandner, Felix (RC-DE DI CS RM P 2)</t>
        </r>
      </text>
    </comment>
    <comment ref="X21" authorId="2" shapeId="0" xr:uid="{96BD056F-00FF-4746-8CFF-107C8C473B97}">
      <text>
        <r>
          <rPr>
            <sz val="9"/>
            <color indexed="81"/>
            <rFont val="Segoe UI"/>
            <family val="2"/>
          </rPr>
          <t>11:05:58 22.10.2025_x000D_
Sandner, Felix (RC-DE DI CS RM P 2)</t>
        </r>
      </text>
    </comment>
    <comment ref="Y21" authorId="2" shapeId="0" xr:uid="{AA2D1E12-850A-4414-8263-DE2589D1C41A}">
      <text>
        <r>
          <rPr>
            <sz val="9"/>
            <color indexed="81"/>
            <rFont val="Segoe UI"/>
            <family val="2"/>
          </rPr>
          <t>11:11:49 22.10.2025_x000D_
Sandner, Felix (RC-DE DI CS RM P 2)</t>
        </r>
      </text>
    </comment>
    <comment ref="C22" authorId="2" shapeId="0" xr:uid="{D500BD02-B911-4CFC-808B-2B2EB26F66F4}">
      <text>
        <r>
          <rPr>
            <sz val="9"/>
            <color indexed="81"/>
            <rFont val="Segoe UI"/>
            <family val="2"/>
          </rPr>
          <t>20:19:35 21.10.2025_x000D_
Sandner, Felix (RC-DE DI CS RM P 2)</t>
        </r>
      </text>
    </comment>
    <comment ref="T22" authorId="2" shapeId="0" xr:uid="{61AE6A39-D6F7-4563-B684-38C76E990351}">
      <text>
        <r>
          <rPr>
            <sz val="9"/>
            <color indexed="81"/>
            <rFont val="Segoe UI"/>
            <family val="2"/>
          </rPr>
          <t>10:51:26 22.10.2025_x000D_
Sandner, Felix (RC-DE DI CS RM P 2)</t>
        </r>
      </text>
    </comment>
    <comment ref="U22" authorId="2" shapeId="0" xr:uid="{854C171B-4009-41E8-B4E6-DC259AB8AD81}">
      <text>
        <r>
          <rPr>
            <sz val="9"/>
            <color indexed="81"/>
            <rFont val="Segoe UI"/>
            <family val="2"/>
          </rPr>
          <t>10:53:42 22.10.2025_x000D_
Sandner, Felix (RC-DE DI CS RM P 2)</t>
        </r>
      </text>
    </comment>
    <comment ref="V22" authorId="2" shapeId="0" xr:uid="{EECE7DA3-614D-4090-96CE-2604D033308C}">
      <text>
        <r>
          <rPr>
            <sz val="9"/>
            <color indexed="81"/>
            <rFont val="Segoe UI"/>
            <family val="2"/>
          </rPr>
          <t>11:00:06 22.10.2025_x000D_
Sandner, Felix (RC-DE DI CS RM P 2)</t>
        </r>
      </text>
    </comment>
    <comment ref="W22" authorId="2" shapeId="0" xr:uid="{771D47EB-5344-4D57-BFAB-CC0916854302}">
      <text>
        <r>
          <rPr>
            <sz val="9"/>
            <color indexed="81"/>
            <rFont val="Segoe UI"/>
            <family val="2"/>
          </rPr>
          <t>11:01:44 22.10.2025_x000D_
Sandner, Felix (RC-DE DI CS RM P 2)</t>
        </r>
      </text>
    </comment>
    <comment ref="X22" authorId="2" shapeId="0" xr:uid="{60DCA68F-F616-417C-87B0-40658BFF5C5F}">
      <text>
        <r>
          <rPr>
            <sz val="9"/>
            <color indexed="81"/>
            <rFont val="Segoe UI"/>
            <family val="2"/>
          </rPr>
          <t>11:06:26 22.10.2025_x000D_
Sandner, Felix (RC-DE DI CS RM P 2)</t>
        </r>
      </text>
    </comment>
    <comment ref="Y22" authorId="2" shapeId="0" xr:uid="{6B39F9AE-6365-4FB8-A35F-F708060C75D7}">
      <text>
        <r>
          <rPr>
            <sz val="9"/>
            <color indexed="81"/>
            <rFont val="Segoe UI"/>
            <family val="2"/>
          </rPr>
          <t>11:11:50 22.10.2025_x000D_
Sandner, Felix (RC-DE DI CS RM P 2)</t>
        </r>
      </text>
    </comment>
    <comment ref="T24" authorId="2" shapeId="0" xr:uid="{BEB38A1E-9479-4388-BC33-19FEBC2BBE16}">
      <text>
        <r>
          <rPr>
            <sz val="9"/>
            <color indexed="81"/>
            <rFont val="Segoe UI"/>
            <family val="2"/>
          </rPr>
          <t>12:20:15 22.10.2025_x000D_
Sandner, Felix (RC-DE DI CS RM P 2)</t>
        </r>
      </text>
    </comment>
    <comment ref="U24" authorId="2" shapeId="0" xr:uid="{EC6636C7-6A8E-44BA-BF58-62E0B73D9637}">
      <text>
        <r>
          <rPr>
            <sz val="9"/>
            <color indexed="81"/>
            <rFont val="Segoe UI"/>
            <family val="2"/>
          </rPr>
          <t>12:20:15 22.10.2025_x000D_
Sandner, Felix (RC-DE DI CS RM P 2)</t>
        </r>
      </text>
    </comment>
    <comment ref="V24" authorId="2" shapeId="0" xr:uid="{26F589D1-1B10-4230-B823-E51C7DF1FD1B}">
      <text>
        <r>
          <rPr>
            <sz val="9"/>
            <color indexed="81"/>
            <rFont val="Segoe UI"/>
            <family val="2"/>
          </rPr>
          <t>12:20:15 22.10.2025_x000D_
Sandner, Felix (RC-DE DI CS RM P 2)</t>
        </r>
      </text>
    </comment>
    <comment ref="W24" authorId="2" shapeId="0" xr:uid="{184692BA-B8BB-4197-B006-E7215071EB63}">
      <text>
        <r>
          <rPr>
            <sz val="9"/>
            <color indexed="81"/>
            <rFont val="Segoe UI"/>
            <family val="2"/>
          </rPr>
          <t>12:20:16 22.10.2025_x000D_
Sandner, Felix (RC-DE DI CS RM P 2)</t>
        </r>
      </text>
    </comment>
    <comment ref="X24" authorId="2" shapeId="0" xr:uid="{53C52D35-39D5-4887-B7C4-4E91A4DB9C69}">
      <text>
        <r>
          <rPr>
            <sz val="9"/>
            <color indexed="81"/>
            <rFont val="Segoe UI"/>
            <family val="2"/>
          </rPr>
          <t>12:20:16 22.10.2025_x000D_
Sandner, Felix (RC-DE DI CS RM P 2)</t>
        </r>
      </text>
    </comment>
    <comment ref="Y24" authorId="2" shapeId="0" xr:uid="{280B2E1E-FD13-4255-AB7C-17ADC0142164}">
      <text>
        <r>
          <rPr>
            <sz val="9"/>
            <color indexed="81"/>
            <rFont val="Segoe UI"/>
            <family val="2"/>
          </rPr>
          <t>12:20:17 22.10.2025_x000D_
Sandner, Felix (RC-DE DI CS RM P 2)</t>
        </r>
      </text>
    </comment>
    <comment ref="T25" authorId="2" shapeId="0" xr:uid="{EEBFD9D7-EC0A-45F9-B367-F0D29B55FECE}">
      <text>
        <r>
          <rPr>
            <sz val="9"/>
            <color indexed="81"/>
            <rFont val="Segoe UI"/>
            <family val="2"/>
          </rPr>
          <t>12:20:24 22.10.2025_x000D_
Sandner, Felix (RC-DE DI CS RM P 2)</t>
        </r>
      </text>
    </comment>
    <comment ref="U25" authorId="2" shapeId="0" xr:uid="{344D3F11-6AB1-454E-96D4-86FCE0C5EEC0}">
      <text>
        <r>
          <rPr>
            <sz val="9"/>
            <color indexed="81"/>
            <rFont val="Segoe UI"/>
            <family val="2"/>
          </rPr>
          <t>12:20:24 22.10.2025_x000D_
Sandner, Felix (RC-DE DI CS RM P 2)</t>
        </r>
      </text>
    </comment>
    <comment ref="V25" authorId="2" shapeId="0" xr:uid="{F44C1152-FC28-4794-876E-6F99590BB882}">
      <text>
        <r>
          <rPr>
            <sz val="9"/>
            <color indexed="81"/>
            <rFont val="Segoe UI"/>
            <family val="2"/>
          </rPr>
          <t>12:20:23 22.10.2025_x000D_
Sandner, Felix (RC-DE DI CS RM P 2)</t>
        </r>
      </text>
    </comment>
    <comment ref="W25" authorId="2" shapeId="0" xr:uid="{D9A84529-9B3F-4A12-B479-642988CF4AD7}">
      <text>
        <r>
          <rPr>
            <sz val="9"/>
            <color indexed="81"/>
            <rFont val="Segoe UI"/>
            <family val="2"/>
          </rPr>
          <t>12:20:23 22.10.2025_x000D_
Sandner, Felix (RC-DE DI CS RM P 2)</t>
        </r>
      </text>
    </comment>
    <comment ref="X25" authorId="2" shapeId="0" xr:uid="{96387B21-146E-4EC4-9B6D-D9595C3B5C18}">
      <text>
        <r>
          <rPr>
            <sz val="9"/>
            <color indexed="81"/>
            <rFont val="Segoe UI"/>
            <family val="2"/>
          </rPr>
          <t>12:20:23 22.10.2025_x000D_
Sandner, Felix (RC-DE DI CS RM P 2)</t>
        </r>
      </text>
    </comment>
    <comment ref="Y25" authorId="2" shapeId="0" xr:uid="{7C4ACE3C-7E54-4C37-B536-010AA842AD95}">
      <text>
        <r>
          <rPr>
            <sz val="9"/>
            <color indexed="81"/>
            <rFont val="Segoe UI"/>
            <family val="2"/>
          </rPr>
          <t>12:20:23 22.10.2025_x000D_
Sandner, Felix (RC-DE DI CS RM P 2)</t>
        </r>
      </text>
    </comment>
    <comment ref="AA25" authorId="2" shapeId="0" xr:uid="{F7E3E9E4-999C-4066-941C-D14AA62084E9}">
      <text>
        <r>
          <rPr>
            <sz val="9"/>
            <color indexed="81"/>
            <rFont val="Segoe UI"/>
            <family val="2"/>
          </rPr>
          <t>12:20:57 22.10.2025_x000D_
Sandner, Felix (RC-DE DI CS RM P 2)</t>
        </r>
      </text>
    </comment>
    <comment ref="T26" authorId="2" shapeId="0" xr:uid="{1AFAEBF1-4F9B-4E89-8DB9-65559DF908C5}">
      <text>
        <r>
          <rPr>
            <sz val="9"/>
            <color indexed="81"/>
            <rFont val="Segoe UI"/>
            <family val="2"/>
          </rPr>
          <t>13:54:26 22.10.2025_x000D_
Sandner, Felix (RC-DE DI CS RM P 2)</t>
        </r>
      </text>
    </comment>
    <comment ref="U26" authorId="2" shapeId="0" xr:uid="{F3F035E2-061C-4D01-86FD-FB91650E9AD3}">
      <text>
        <r>
          <rPr>
            <sz val="9"/>
            <color indexed="81"/>
            <rFont val="Segoe UI"/>
            <family val="2"/>
          </rPr>
          <t>13:54:26 22.10.2025_x000D_
Sandner, Felix (RC-DE DI CS RM P 2)</t>
        </r>
      </text>
    </comment>
    <comment ref="V26" authorId="2" shapeId="0" xr:uid="{D4BF76CF-2EAF-4DD2-952C-78DE0072DFC1}">
      <text>
        <r>
          <rPr>
            <sz val="9"/>
            <color indexed="81"/>
            <rFont val="Segoe UI"/>
            <family val="2"/>
          </rPr>
          <t>13:54:27 22.10.2025_x000D_
Sandner, Felix (RC-DE DI CS RM P 2)</t>
        </r>
      </text>
    </comment>
    <comment ref="W26" authorId="2" shapeId="0" xr:uid="{680E9945-F8EC-480B-94F7-95241CF7C596}">
      <text>
        <r>
          <rPr>
            <sz val="9"/>
            <color indexed="81"/>
            <rFont val="Segoe UI"/>
            <family val="2"/>
          </rPr>
          <t>13:54:27 22.10.2025_x000D_
Sandner, Felix (RC-DE DI CS RM P 2)</t>
        </r>
      </text>
    </comment>
    <comment ref="X26" authorId="2" shapeId="0" xr:uid="{9F329851-DB5C-4420-BC55-B08238FC6427}">
      <text>
        <r>
          <rPr>
            <sz val="9"/>
            <color indexed="81"/>
            <rFont val="Segoe UI"/>
            <family val="2"/>
          </rPr>
          <t>13:54:27 22.10.2025_x000D_
Sandner, Felix (RC-DE DI CS RM P 2)</t>
        </r>
      </text>
    </comment>
    <comment ref="Y26" authorId="2" shapeId="0" xr:uid="{4C7ACAA6-DEF8-4FB1-BB1B-0773E39D858B}">
      <text>
        <r>
          <rPr>
            <sz val="9"/>
            <color indexed="81"/>
            <rFont val="Segoe UI"/>
            <family val="2"/>
          </rPr>
          <t>13:54:27 22.10.2025_x000D_
Sandner, Felix (RC-DE DI CS RM P 2)</t>
        </r>
      </text>
    </comment>
    <comment ref="AA26" authorId="2" shapeId="0" xr:uid="{0F4171E9-5B0E-4620-8D6E-A422A3687BCF}">
      <text>
        <r>
          <rPr>
            <sz val="9"/>
            <color indexed="81"/>
            <rFont val="Segoe UI"/>
            <family val="2"/>
          </rPr>
          <t>13:54:29 22.10.2025_x000D_
Sandner, Felix (RC-DE DI CS RM P 2)</t>
        </r>
      </text>
    </comment>
    <comment ref="C27" authorId="2" shapeId="0" xr:uid="{DCB5D8AA-4CA4-49F6-8131-791191B5D6D3}">
      <text>
        <r>
          <rPr>
            <sz val="9"/>
            <color indexed="81"/>
            <rFont val="Segoe UI"/>
            <family val="2"/>
          </rPr>
          <t>13:55:17 22.10.2025_x000D_
Sandner, Felix (RC-DE DI CS RM P 2)</t>
        </r>
      </text>
    </comment>
    <comment ref="T27" authorId="2" shapeId="0" xr:uid="{B44A5559-73A9-4AD6-8CDC-2A5F290BC795}">
      <text>
        <r>
          <rPr>
            <sz val="9"/>
            <color indexed="81"/>
            <rFont val="Segoe UI"/>
            <family val="2"/>
          </rPr>
          <t>13:18:19 23.10.2025_x000D_
Sandner, Felix (RC-DE DI CS RM P 2)</t>
        </r>
      </text>
    </comment>
    <comment ref="U27" authorId="2" shapeId="0" xr:uid="{FBE22820-4D14-4AB3-88CB-D595A2B20350}">
      <text>
        <r>
          <rPr>
            <sz val="9"/>
            <color indexed="81"/>
            <rFont val="Segoe UI"/>
            <family val="2"/>
          </rPr>
          <t>13:27:44 23.10.2025_x000D_
Sandner, Felix (RC-DE DI CS RM P 2)</t>
        </r>
      </text>
    </comment>
    <comment ref="V27" authorId="2" shapeId="0" xr:uid="{6EC0BB87-65BC-47EA-9C7B-1FED7AD9EDA0}">
      <text>
        <r>
          <rPr>
            <sz val="9"/>
            <color indexed="81"/>
            <rFont val="Segoe UI"/>
            <family val="2"/>
          </rPr>
          <t>13:30:10 23.10.2025_x000D_
Sandner, Felix (RC-DE DI CS RM P 2)</t>
        </r>
      </text>
    </comment>
    <comment ref="W27" authorId="2" shapeId="0" xr:uid="{1655B9D3-A8EC-4029-B4DC-859D972A58EB}">
      <text>
        <r>
          <rPr>
            <sz val="9"/>
            <color indexed="81"/>
            <rFont val="Segoe UI"/>
            <family val="2"/>
          </rPr>
          <t>13:32:50 23.10.2025_x000D_
Sandner, Felix (RC-DE DI CS RM P 2)</t>
        </r>
      </text>
    </comment>
    <comment ref="X27" authorId="2" shapeId="0" xr:uid="{19D5B93B-771D-4B63-8ED5-E55EC2246E8C}">
      <text>
        <r>
          <rPr>
            <sz val="9"/>
            <color indexed="81"/>
            <rFont val="Segoe UI"/>
            <family val="2"/>
          </rPr>
          <t>13:35:45 23.10.2025_x000D_
Sandner, Felix (RC-DE DI CS RM P 2)</t>
        </r>
      </text>
    </comment>
    <comment ref="Y27" authorId="2" shapeId="0" xr:uid="{10F8578F-03E7-4188-8A5B-8F1F325C9784}">
      <text>
        <r>
          <rPr>
            <sz val="9"/>
            <color indexed="81"/>
            <rFont val="Segoe UI"/>
            <family val="2"/>
          </rPr>
          <t>13:39:28 23.10.2025_x000D_
Sandner, Felix (RC-DE DI CS RM P 2)</t>
        </r>
      </text>
    </comment>
    <comment ref="T28" authorId="2" shapeId="0" xr:uid="{61E3D4C6-8F77-4746-A66E-148514F64C2C}">
      <text>
        <r>
          <rPr>
            <sz val="9"/>
            <color indexed="81"/>
            <rFont val="Segoe UI"/>
            <family val="2"/>
          </rPr>
          <t>13:19:05 23.10.2025_x000D_
Sandner, Felix (RC-DE DI CS RM P 2)</t>
        </r>
      </text>
    </comment>
    <comment ref="U28" authorId="2" shapeId="0" xr:uid="{6C089B41-477C-4603-9F8E-633716BE966C}">
      <text>
        <r>
          <rPr>
            <sz val="9"/>
            <color indexed="81"/>
            <rFont val="Segoe UI"/>
            <family val="2"/>
          </rPr>
          <t>13:26:54 23.10.2025_x000D_
Sandner, Felix (RC-DE DI CS RM P 2)</t>
        </r>
      </text>
    </comment>
    <comment ref="V28" authorId="2" shapeId="0" xr:uid="{EDDA0A15-2A31-4595-BC51-09522151A8E9}">
      <text>
        <r>
          <rPr>
            <sz val="9"/>
            <color indexed="81"/>
            <rFont val="Segoe UI"/>
            <family val="2"/>
          </rPr>
          <t>13:28:57 23.10.2025_x000D_
Sandner, Felix (RC-DE DI CS RM P 2)</t>
        </r>
      </text>
    </comment>
    <comment ref="W28" authorId="2" shapeId="0" xr:uid="{20757B2A-1954-41B2-9AD3-7D7D710053A1}">
      <text>
        <r>
          <rPr>
            <sz val="9"/>
            <color indexed="81"/>
            <rFont val="Segoe UI"/>
            <family val="2"/>
          </rPr>
          <t>13:32:11 23.10.2025_x000D_
Sandner, Felix (RC-DE DI CS RM P 2)</t>
        </r>
      </text>
    </comment>
    <comment ref="X28" authorId="2" shapeId="0" xr:uid="{872C7D44-2333-4A25-9C5C-8AF29894D4A7}">
      <text>
        <r>
          <rPr>
            <sz val="9"/>
            <color indexed="81"/>
            <rFont val="Segoe UI"/>
            <family val="2"/>
          </rPr>
          <t>13:34:53 23.10.2025_x000D_
Sandner, Felix (RC-DE DI CS RM P 2)</t>
        </r>
      </text>
    </comment>
    <comment ref="Y28" authorId="2" shapeId="0" xr:uid="{C7F2EE56-8FB6-4EC3-AEB5-64665D638CE3}">
      <text>
        <r>
          <rPr>
            <sz val="9"/>
            <color indexed="81"/>
            <rFont val="Segoe UI"/>
            <family val="2"/>
          </rPr>
          <t>13:37:30 23.10.2025_x000D_
Sandner, Felix (RC-DE DI CS RM P 2)</t>
        </r>
      </text>
    </comment>
    <comment ref="T29" authorId="2" shapeId="0" xr:uid="{71081D32-0FBB-4BC8-8BD7-3EDC061F74B5}">
      <text>
        <r>
          <rPr>
            <sz val="9"/>
            <color indexed="81"/>
            <rFont val="Segoe UI"/>
            <family val="2"/>
          </rPr>
          <t>13:19:08 23.10.2025_x000D_
Sandner, Felix (RC-DE DI CS RM P 2)</t>
        </r>
      </text>
    </comment>
    <comment ref="U29" authorId="2" shapeId="0" xr:uid="{5E4D7757-F291-46F2-8BCB-AC8E866D6E45}">
      <text>
        <r>
          <rPr>
            <sz val="9"/>
            <color indexed="81"/>
            <rFont val="Segoe UI"/>
            <family val="2"/>
          </rPr>
          <t>13:27:45 23.10.2025_x000D_
Sandner, Felix (RC-DE DI CS RM P 2)</t>
        </r>
      </text>
    </comment>
    <comment ref="V29" authorId="2" shapeId="0" xr:uid="{512D3C34-E605-4127-977F-81C43AF92F80}">
      <text>
        <r>
          <rPr>
            <sz val="9"/>
            <color indexed="81"/>
            <rFont val="Segoe UI"/>
            <family val="2"/>
          </rPr>
          <t>13:30:11 23.10.2025_x000D_
Sandner, Felix (RC-DE DI CS RM P 2)</t>
        </r>
      </text>
    </comment>
    <comment ref="W29" authorId="2" shapeId="0" xr:uid="{40403039-1BFE-440F-8E67-CC26A07E0E4D}">
      <text>
        <r>
          <rPr>
            <sz val="9"/>
            <color indexed="81"/>
            <rFont val="Segoe UI"/>
            <family val="2"/>
          </rPr>
          <t>13:32:51 23.10.2025_x000D_
Sandner, Felix (RC-DE DI CS RM P 2)</t>
        </r>
      </text>
    </comment>
    <comment ref="X29" authorId="2" shapeId="0" xr:uid="{D6DA4851-211F-4BF4-82CA-AA1D576C0A91}">
      <text>
        <r>
          <rPr>
            <sz val="9"/>
            <color indexed="81"/>
            <rFont val="Segoe UI"/>
            <family val="2"/>
          </rPr>
          <t>13:35:46 23.10.2025_x000D_
Sandner, Felix (RC-DE DI CS RM P 2)</t>
        </r>
      </text>
    </comment>
    <comment ref="Y29" authorId="2" shapeId="0" xr:uid="{528E65A2-7F84-4E8E-8E77-56AE7B3F8B39}">
      <text>
        <r>
          <rPr>
            <sz val="9"/>
            <color indexed="81"/>
            <rFont val="Segoe UI"/>
            <family val="2"/>
          </rPr>
          <t>13:39:29 23.10.2025_x000D_
Sandner, Felix (RC-DE DI CS RM P 2)</t>
        </r>
      </text>
    </comment>
    <comment ref="AA29" authorId="0" shapeId="0" xr:uid="{7ECA7FA9-074A-4300-9416-6D8B950D952F}">
      <text>
        <r>
          <rPr>
            <sz val="9"/>
            <color indexed="81"/>
            <rFont val="Segoe UI"/>
            <family val="2"/>
          </rPr>
          <t>00:29:41 04.12.2024_x000D_
Sandner, Felix (RC-DE DI CS SD1 5 4)</t>
        </r>
      </text>
    </comment>
    <comment ref="T30" authorId="2" shapeId="0" xr:uid="{2E09E297-8E5E-4983-8684-5FDE0DF1D189}">
      <text>
        <r>
          <rPr>
            <sz val="9"/>
            <color indexed="81"/>
            <rFont val="Segoe UI"/>
            <family val="2"/>
          </rPr>
          <t>13:19:12 23.10.2025_x000D_
Sandner, Felix (RC-DE DI CS RM P 2)</t>
        </r>
      </text>
    </comment>
    <comment ref="U30" authorId="2" shapeId="0" xr:uid="{8A81EDA2-D317-4DF9-81EF-C464A9B38039}">
      <text>
        <r>
          <rPr>
            <sz val="9"/>
            <color indexed="81"/>
            <rFont val="Segoe UI"/>
            <family val="2"/>
          </rPr>
          <t>13:27:45 23.10.2025_x000D_
Sandner, Felix (RC-DE DI CS RM P 2)</t>
        </r>
      </text>
    </comment>
    <comment ref="V30" authorId="2" shapeId="0" xr:uid="{2DB7CABF-EEF4-42DD-8CE5-B78A7DC7399F}">
      <text>
        <r>
          <rPr>
            <sz val="9"/>
            <color indexed="81"/>
            <rFont val="Segoe UI"/>
            <family val="2"/>
          </rPr>
          <t>13:30:11 23.10.2025_x000D_
Sandner, Felix (RC-DE DI CS RM P 2)</t>
        </r>
      </text>
    </comment>
    <comment ref="W30" authorId="2" shapeId="0" xr:uid="{791C4573-4014-4FDA-8111-8DB20CF7B70B}">
      <text>
        <r>
          <rPr>
            <sz val="9"/>
            <color indexed="81"/>
            <rFont val="Segoe UI"/>
            <family val="2"/>
          </rPr>
          <t>13:32:51 23.10.2025_x000D_
Sandner, Felix (RC-DE DI CS RM P 2)</t>
        </r>
      </text>
    </comment>
    <comment ref="X30" authorId="2" shapeId="0" xr:uid="{412E7DE7-02D1-4E1A-88B0-133A7B13918A}">
      <text>
        <r>
          <rPr>
            <sz val="9"/>
            <color indexed="81"/>
            <rFont val="Segoe UI"/>
            <family val="2"/>
          </rPr>
          <t>13:35:47 23.10.2025_x000D_
Sandner, Felix (RC-DE DI CS RM P 2)</t>
        </r>
      </text>
    </comment>
    <comment ref="Y30" authorId="2" shapeId="0" xr:uid="{8880E2CB-D238-4345-87BB-D18372C529A8}">
      <text>
        <r>
          <rPr>
            <sz val="9"/>
            <color indexed="81"/>
            <rFont val="Segoe UI"/>
            <family val="2"/>
          </rPr>
          <t>13:39:29 23.10.2025_x000D_
Sandner, Felix (RC-DE DI CS RM P 2)</t>
        </r>
      </text>
    </comment>
    <comment ref="AA30" authorId="2" shapeId="0" xr:uid="{7171FB3F-CC33-4779-89BD-8CF80CDAD908}">
      <text>
        <r>
          <rPr>
            <sz val="9"/>
            <color indexed="81"/>
            <rFont val="Segoe UI"/>
            <family val="2"/>
          </rPr>
          <t>14:47:48 22.10.2025_x000D_
Sandner, Felix (RC-DE DI CS RM P 2)</t>
        </r>
      </text>
    </comment>
    <comment ref="T31" authorId="2" shapeId="0" xr:uid="{F42D90B1-1513-42E9-A4F4-CCAFDD69A985}">
      <text>
        <r>
          <rPr>
            <sz val="9"/>
            <color indexed="81"/>
            <rFont val="Segoe UI"/>
            <family val="2"/>
          </rPr>
          <t>13:19:14 23.10.2025_x000D_
Sandner, Felix (RC-DE DI CS RM P 2)</t>
        </r>
      </text>
    </comment>
    <comment ref="U31" authorId="2" shapeId="0" xr:uid="{22A003F8-4B6D-46E7-B5AC-57BBB4261DAB}">
      <text>
        <r>
          <rPr>
            <sz val="9"/>
            <color indexed="81"/>
            <rFont val="Segoe UI"/>
            <family val="2"/>
          </rPr>
          <t>13:27:45 23.10.2025_x000D_
Sandner, Felix (RC-DE DI CS RM P 2)</t>
        </r>
      </text>
    </comment>
    <comment ref="V31" authorId="2" shapeId="0" xr:uid="{18235B4A-3BA3-4A98-84AE-398D67B43F8D}">
      <text>
        <r>
          <rPr>
            <sz val="9"/>
            <color indexed="81"/>
            <rFont val="Segoe UI"/>
            <family val="2"/>
          </rPr>
          <t>13:30:12 23.10.2025_x000D_
Sandner, Felix (RC-DE DI CS RM P 2)</t>
        </r>
      </text>
    </comment>
    <comment ref="W31" authorId="2" shapeId="0" xr:uid="{0C1232EF-9263-4CBA-8C2D-0C0EE2229A6B}">
      <text>
        <r>
          <rPr>
            <sz val="9"/>
            <color indexed="81"/>
            <rFont val="Segoe UI"/>
            <family val="2"/>
          </rPr>
          <t>13:32:51 23.10.2025_x000D_
Sandner, Felix (RC-DE DI CS RM P 2)</t>
        </r>
      </text>
    </comment>
    <comment ref="X31" authorId="2" shapeId="0" xr:uid="{D14DA9E2-4BEE-48E9-ABB1-87A023122C3C}">
      <text>
        <r>
          <rPr>
            <sz val="9"/>
            <color indexed="81"/>
            <rFont val="Segoe UI"/>
            <family val="2"/>
          </rPr>
          <t>13:35:47 23.10.2025_x000D_
Sandner, Felix (RC-DE DI CS RM P 2)</t>
        </r>
      </text>
    </comment>
    <comment ref="Y31" authorId="2" shapeId="0" xr:uid="{BA207D6B-05B6-472F-8194-EC713D26B3CD}">
      <text>
        <r>
          <rPr>
            <sz val="9"/>
            <color indexed="81"/>
            <rFont val="Segoe UI"/>
            <family val="2"/>
          </rPr>
          <t>13:39:29 23.10.2025_x000D_
Sandner, Felix (RC-DE DI CS RM P 2)</t>
        </r>
      </text>
    </comment>
    <comment ref="AA31" authorId="2" shapeId="0" xr:uid="{F68E73CE-9AFB-4ADC-BB99-2CC8E94388A8}">
      <text>
        <r>
          <rPr>
            <sz val="9"/>
            <color indexed="81"/>
            <rFont val="Segoe UI"/>
            <family val="2"/>
          </rPr>
          <t>14:47:48 22.10.2025_x000D_
Sandner, Felix (RC-DE DI CS RM P 2)</t>
        </r>
      </text>
    </comment>
    <comment ref="T32" authorId="2" shapeId="0" xr:uid="{529854FA-5F18-4BBF-81D6-B9B79D48F13B}">
      <text>
        <r>
          <rPr>
            <sz val="9"/>
            <color indexed="81"/>
            <rFont val="Segoe UI"/>
            <family val="2"/>
          </rPr>
          <t>13:19:15 23.10.2025_x000D_
Sandner, Felix (RC-DE DI CS RM P 2)</t>
        </r>
      </text>
    </comment>
    <comment ref="U32" authorId="2" shapeId="0" xr:uid="{79CB83AB-4E11-47E8-B5CE-073A07AE39C0}">
      <text>
        <r>
          <rPr>
            <sz val="9"/>
            <color indexed="81"/>
            <rFont val="Segoe UI"/>
            <family val="2"/>
          </rPr>
          <t>13:27:46 23.10.2025_x000D_
Sandner, Felix (RC-DE DI CS RM P 2)</t>
        </r>
      </text>
    </comment>
    <comment ref="V32" authorId="2" shapeId="0" xr:uid="{AC94258B-0D15-4162-AEBA-66EFD8A69A99}">
      <text>
        <r>
          <rPr>
            <sz val="9"/>
            <color indexed="81"/>
            <rFont val="Segoe UI"/>
            <family val="2"/>
          </rPr>
          <t>13:30:12 23.10.2025_x000D_
Sandner, Felix (RC-DE DI CS RM P 2)</t>
        </r>
      </text>
    </comment>
    <comment ref="W32" authorId="2" shapeId="0" xr:uid="{B2481AE0-861E-4BCC-AF00-0DF86B64C31B}">
      <text>
        <r>
          <rPr>
            <sz val="9"/>
            <color indexed="81"/>
            <rFont val="Segoe UI"/>
            <family val="2"/>
          </rPr>
          <t>13:32:52 23.10.2025_x000D_
Sandner, Felix (RC-DE DI CS RM P 2)</t>
        </r>
      </text>
    </comment>
    <comment ref="X32" authorId="2" shapeId="0" xr:uid="{771B4D7B-741F-4B2E-88B7-6CA05E7A7EFD}">
      <text>
        <r>
          <rPr>
            <sz val="9"/>
            <color indexed="81"/>
            <rFont val="Segoe UI"/>
            <family val="2"/>
          </rPr>
          <t>13:35:49 23.10.2025_x000D_
Sandner, Felix (RC-DE DI CS RM P 2)</t>
        </r>
      </text>
    </comment>
    <comment ref="Y32" authorId="2" shapeId="0" xr:uid="{82A7AE58-E9A1-40C8-ABBF-59EA6D5731EE}">
      <text>
        <r>
          <rPr>
            <sz val="9"/>
            <color indexed="81"/>
            <rFont val="Segoe UI"/>
            <family val="2"/>
          </rPr>
          <t>13:39:30 23.10.2025_x000D_
Sandner, Felix (RC-DE DI CS RM P 2)</t>
        </r>
      </text>
    </comment>
    <comment ref="C33" authorId="2" shapeId="0" xr:uid="{80CF7055-9684-46D3-ACA1-2C776D2EE1CC}">
      <text>
        <r>
          <rPr>
            <sz val="9"/>
            <color indexed="81"/>
            <rFont val="Segoe UI"/>
            <family val="2"/>
          </rPr>
          <t>13:21:36 23.10.2025_x000D_
Sandner, Felix (RC-DE DI CS RM P 2)</t>
        </r>
      </text>
    </comment>
    <comment ref="T33" authorId="2" shapeId="0" xr:uid="{2FC974F1-C540-4B6D-9747-5DFE0B609118}">
      <text>
        <r>
          <rPr>
            <sz val="9"/>
            <color indexed="81"/>
            <rFont val="Segoe UI"/>
            <family val="2"/>
          </rPr>
          <t>13:43:27 23.10.2025_x000D_
Sandner, Felix (RC-DE DI CS RM P 2)</t>
        </r>
      </text>
    </comment>
    <comment ref="U33" authorId="2" shapeId="0" xr:uid="{2E4718F5-4608-4C54-8B1F-EB3F03F8EC28}">
      <text>
        <r>
          <rPr>
            <sz val="9"/>
            <color indexed="81"/>
            <rFont val="Segoe UI"/>
            <family val="2"/>
          </rPr>
          <t>14:06:01 23.10.2025_x000D_
Sandner, Felix (RC-DE DI CS RM P 2)</t>
        </r>
      </text>
    </comment>
    <comment ref="V33" authorId="2" shapeId="0" xr:uid="{066BAEB1-029A-4CD0-8FEA-31EFD622978B}">
      <text>
        <r>
          <rPr>
            <sz val="9"/>
            <color indexed="81"/>
            <rFont val="Segoe UI"/>
            <family val="2"/>
          </rPr>
          <t>14:07:31 23.10.2025_x000D_
Sandner, Felix (RC-DE DI CS RM P 2)</t>
        </r>
      </text>
    </comment>
    <comment ref="W33" authorId="2" shapeId="0" xr:uid="{F2162D9E-07E8-435A-8A45-9D15B0437CA5}">
      <text>
        <r>
          <rPr>
            <sz val="9"/>
            <color indexed="81"/>
            <rFont val="Segoe UI"/>
            <family val="2"/>
          </rPr>
          <t>13:54:32 23.10.2025_x000D_
Sandner, Felix (RC-DE DI CS RM P 2)</t>
        </r>
      </text>
    </comment>
    <comment ref="X33" authorId="2" shapeId="0" xr:uid="{003ECCE3-E99A-429F-9F52-2B8E2A6160AA}">
      <text>
        <r>
          <rPr>
            <sz val="9"/>
            <color indexed="81"/>
            <rFont val="Segoe UI"/>
            <family val="2"/>
          </rPr>
          <t>14:00:05 23.10.2025_x000D_
Sandner, Felix (RC-DE DI CS RM P 2)</t>
        </r>
      </text>
    </comment>
    <comment ref="Y33" authorId="2" shapeId="0" xr:uid="{69EA4D45-EF0A-457F-97CE-8AB3A1EB06C7}">
      <text>
        <r>
          <rPr>
            <sz val="9"/>
            <color indexed="81"/>
            <rFont val="Segoe UI"/>
            <family val="2"/>
          </rPr>
          <t>14:02:16 23.10.2025_x000D_
Sandner, Felix (RC-DE DI CS RM P 2)</t>
        </r>
      </text>
    </comment>
    <comment ref="T34" authorId="2" shapeId="0" xr:uid="{E3EC7288-423A-40D1-9EBE-71F0D78F931C}">
      <text>
        <r>
          <rPr>
            <sz val="9"/>
            <color indexed="81"/>
            <rFont val="Segoe UI"/>
            <family val="2"/>
          </rPr>
          <t>13:43:27 23.10.2025_x000D_
Sandner, Felix (RC-DE DI CS RM P 2)</t>
        </r>
      </text>
    </comment>
    <comment ref="U34" authorId="2" shapeId="0" xr:uid="{751CB090-4EFD-4FE1-9F62-2E33FAE58D77}">
      <text>
        <r>
          <rPr>
            <sz val="9"/>
            <color indexed="81"/>
            <rFont val="Segoe UI"/>
            <family val="2"/>
          </rPr>
          <t>14:06:01 23.10.2025_x000D_
Sandner, Felix (RC-DE DI CS RM P 2)</t>
        </r>
      </text>
    </comment>
    <comment ref="V34" authorId="2" shapeId="0" xr:uid="{9C6D7CC0-CCD5-492F-8809-1D5B4E9D6BD8}">
      <text>
        <r>
          <rPr>
            <sz val="9"/>
            <color indexed="81"/>
            <rFont val="Segoe UI"/>
            <family val="2"/>
          </rPr>
          <t>14:07:31 23.10.2025_x000D_
Sandner, Felix (RC-DE DI CS RM P 2)</t>
        </r>
      </text>
    </comment>
    <comment ref="W34" authorId="2" shapeId="0" xr:uid="{4F029756-E6C0-46BD-825D-0F336ED5E929}">
      <text>
        <r>
          <rPr>
            <sz val="9"/>
            <color indexed="81"/>
            <rFont val="Segoe UI"/>
            <family val="2"/>
          </rPr>
          <t>13:54:33 23.10.2025_x000D_
Sandner, Felix (RC-DE DI CS RM P 2)</t>
        </r>
      </text>
    </comment>
    <comment ref="X34" authorId="2" shapeId="0" xr:uid="{B71EEF04-9BBF-4209-9B9F-18C539DD5929}">
      <text>
        <r>
          <rPr>
            <sz val="9"/>
            <color indexed="81"/>
            <rFont val="Segoe UI"/>
            <family val="2"/>
          </rPr>
          <t>14:00:07 23.10.2025_x000D_
Sandner, Felix (RC-DE DI CS RM P 2)</t>
        </r>
      </text>
    </comment>
    <comment ref="Y34" authorId="2" shapeId="0" xr:uid="{A49B1F85-1B9C-434D-8E03-F0F55E7B5580}">
      <text>
        <r>
          <rPr>
            <sz val="9"/>
            <color indexed="81"/>
            <rFont val="Segoe UI"/>
            <family val="2"/>
          </rPr>
          <t>14:02:17 23.10.2025_x000D_
Sandner, Felix (RC-DE DI CS RM P 2)</t>
        </r>
      </text>
    </comment>
    <comment ref="T36" authorId="2" shapeId="0" xr:uid="{FF1B7ECB-4A6F-4393-8D3D-BFDFC9CB045D}">
      <text>
        <r>
          <rPr>
            <sz val="9"/>
            <color indexed="81"/>
            <rFont val="Segoe UI"/>
            <family val="2"/>
          </rPr>
          <t>14:07:43 23.10.2025_x000D_
Sandner, Felix (RC-DE DI CS RM P 2)</t>
        </r>
      </text>
    </comment>
    <comment ref="U36" authorId="2" shapeId="0" xr:uid="{74307BEA-6274-4CF4-AFED-F91D930C04B9}">
      <text>
        <r>
          <rPr>
            <sz val="9"/>
            <color indexed="81"/>
            <rFont val="Segoe UI"/>
            <family val="2"/>
          </rPr>
          <t>14:07:43 23.10.2025_x000D_
Sandner, Felix (RC-DE DI CS RM P 2)</t>
        </r>
      </text>
    </comment>
    <comment ref="V36" authorId="2" shapeId="0" xr:uid="{B5DBC210-4400-4014-804F-82B73F9BA4AD}">
      <text>
        <r>
          <rPr>
            <sz val="9"/>
            <color indexed="81"/>
            <rFont val="Segoe UI"/>
            <family val="2"/>
          </rPr>
          <t>14:07:43 23.10.2025_x000D_
Sandner, Felix (RC-DE DI CS RM P 2)</t>
        </r>
      </text>
    </comment>
    <comment ref="W36" authorId="2" shapeId="0" xr:uid="{6124DFD2-C2FB-4B96-8BDC-67EC69E8F03A}">
      <text>
        <r>
          <rPr>
            <sz val="9"/>
            <color indexed="81"/>
            <rFont val="Segoe UI"/>
            <family val="2"/>
          </rPr>
          <t>14:07:43 23.10.2025_x000D_
Sandner, Felix (RC-DE DI CS RM P 2)</t>
        </r>
      </text>
    </comment>
    <comment ref="X36" authorId="2" shapeId="0" xr:uid="{1D8F2781-7003-459B-9452-79E4DC53640A}">
      <text>
        <r>
          <rPr>
            <sz val="9"/>
            <color indexed="81"/>
            <rFont val="Segoe UI"/>
            <family val="2"/>
          </rPr>
          <t>14:07:44 23.10.2025_x000D_
Sandner, Felix (RC-DE DI CS RM P 2)</t>
        </r>
      </text>
    </comment>
    <comment ref="Y36" authorId="2" shapeId="0" xr:uid="{7C28DE9C-7E78-4F28-9DCC-6743AE6B9EBF}">
      <text>
        <r>
          <rPr>
            <sz val="9"/>
            <color indexed="81"/>
            <rFont val="Segoe UI"/>
            <family val="2"/>
          </rPr>
          <t>14:07:44 23.10.2025_x000D_
Sandner, Felix (RC-DE DI CS RM P 2)</t>
        </r>
      </text>
    </comment>
    <comment ref="AA36" authorId="2" shapeId="0" xr:uid="{6863E5BE-101C-4E65-95EA-57EC052B7922}">
      <text>
        <r>
          <rPr>
            <sz val="9"/>
            <color indexed="81"/>
            <rFont val="Segoe UI"/>
            <family val="2"/>
          </rPr>
          <t>14:07:46 23.10.2025_x000D_
Sandner, Felix (RC-DE DI CS RM P 2)</t>
        </r>
      </text>
    </comment>
    <comment ref="T37" authorId="2" shapeId="0" xr:uid="{254D5714-C8D9-4F8F-9593-51B1CE37CE18}">
      <text>
        <r>
          <rPr>
            <sz val="9"/>
            <color indexed="81"/>
            <rFont val="Segoe UI"/>
            <family val="2"/>
          </rPr>
          <t>15:29:44 23.10.2025_x000D_
Sandner, Felix (RC-DE DI CS RM P 2)</t>
        </r>
      </text>
    </comment>
    <comment ref="U37" authorId="2" shapeId="0" xr:uid="{91BBC78A-116F-4D6A-9378-169734862279}">
      <text>
        <r>
          <rPr>
            <sz val="9"/>
            <color indexed="81"/>
            <rFont val="Segoe UI"/>
            <family val="2"/>
          </rPr>
          <t>16:32:56 23.10.2025_x000D_
Sandner, Felix (RC-DE DI CS RM P 2)</t>
        </r>
      </text>
    </comment>
    <comment ref="V37" authorId="2" shapeId="0" xr:uid="{599E36B3-EFD6-4225-80A2-BDF863C3A9C1}">
      <text>
        <r>
          <rPr>
            <sz val="9"/>
            <color indexed="81"/>
            <rFont val="Segoe UI"/>
            <family val="2"/>
          </rPr>
          <t>14:36:07 23.10.2025_x000D_
Sandner, Felix (RC-DE DI CS RM P 2)</t>
        </r>
      </text>
    </comment>
    <comment ref="W37" authorId="2" shapeId="0" xr:uid="{814A48C7-8A40-44ED-A7A2-80A49BB3784E}">
      <text>
        <r>
          <rPr>
            <sz val="9"/>
            <color indexed="81"/>
            <rFont val="Segoe UI"/>
            <family val="2"/>
          </rPr>
          <t>15:24:51 23.10.2025_x000D_
Sandner, Felix (RC-DE DI CS RM P 2)</t>
        </r>
      </text>
    </comment>
    <comment ref="X37" authorId="2" shapeId="0" xr:uid="{A3B9AE7F-DDA3-41AF-B866-657250AFBE6C}">
      <text>
        <r>
          <rPr>
            <sz val="9"/>
            <color indexed="81"/>
            <rFont val="Segoe UI"/>
            <family val="2"/>
          </rPr>
          <t>15:20:30 23.10.2025_x000D_
Sandner, Felix (RC-DE DI CS RM P 2)</t>
        </r>
      </text>
    </comment>
    <comment ref="Y37" authorId="2" shapeId="0" xr:uid="{4CC99F1C-BF66-4EE2-A46F-5D7C0CFF2588}">
      <text>
        <r>
          <rPr>
            <sz val="9"/>
            <color indexed="81"/>
            <rFont val="Segoe UI"/>
            <family val="2"/>
          </rPr>
          <t>15:17:03 23.10.2025_x000D_
Sandner, Felix (RC-DE DI CS RM P 2)</t>
        </r>
      </text>
    </comment>
    <comment ref="T38" authorId="2" shapeId="0" xr:uid="{7C2BA7FF-20BF-4888-804B-DB3A5D91B8DB}">
      <text>
        <r>
          <rPr>
            <sz val="9"/>
            <color indexed="81"/>
            <rFont val="Segoe UI"/>
            <family val="2"/>
          </rPr>
          <t>14:08:20 23.10.2025_x000D_
Sandner, Felix (RC-DE DI CS RM P 2)</t>
        </r>
      </text>
    </comment>
    <comment ref="U38" authorId="2" shapeId="0" xr:uid="{934ED20B-3C8F-47A3-8285-DDB27E9E00E1}">
      <text>
        <r>
          <rPr>
            <sz val="9"/>
            <color indexed="81"/>
            <rFont val="Segoe UI"/>
            <family val="2"/>
          </rPr>
          <t>14:08:21 23.10.2025_x000D_
Sandner, Felix (RC-DE DI CS RM P 2)</t>
        </r>
      </text>
    </comment>
    <comment ref="V38" authorId="2" shapeId="0" xr:uid="{1C2497A3-B979-4E10-B438-B638EDF6FE18}">
      <text>
        <r>
          <rPr>
            <sz val="9"/>
            <color indexed="81"/>
            <rFont val="Segoe UI"/>
            <family val="2"/>
          </rPr>
          <t>14:08:21 23.10.2025_x000D_
Sandner, Felix (RC-DE DI CS RM P 2)</t>
        </r>
      </text>
    </comment>
    <comment ref="W38" authorId="2" shapeId="0" xr:uid="{6FB03FFF-CC1E-4CEC-A047-6F04B5692C78}">
      <text>
        <r>
          <rPr>
            <sz val="9"/>
            <color indexed="81"/>
            <rFont val="Segoe UI"/>
            <family val="2"/>
          </rPr>
          <t>14:08:21 23.10.2025_x000D_
Sandner, Felix (RC-DE DI CS RM P 2)</t>
        </r>
      </text>
    </comment>
    <comment ref="X38" authorId="2" shapeId="0" xr:uid="{72CD2A34-FA86-4C2E-8C52-D93C3CC5C1B4}">
      <text>
        <r>
          <rPr>
            <sz val="9"/>
            <color indexed="81"/>
            <rFont val="Segoe UI"/>
            <family val="2"/>
          </rPr>
          <t>14:08:22 23.10.2025_x000D_
Sandner, Felix (RC-DE DI CS RM P 2)</t>
        </r>
      </text>
    </comment>
    <comment ref="Y38" authorId="2" shapeId="0" xr:uid="{89642E35-888E-46BB-81AD-D844D67ED80A}">
      <text>
        <r>
          <rPr>
            <sz val="9"/>
            <color indexed="81"/>
            <rFont val="Segoe UI"/>
            <family val="2"/>
          </rPr>
          <t>14:08:22 23.10.2025_x000D_
Sandner, Felix (RC-DE DI CS RM P 2)</t>
        </r>
      </text>
    </comment>
    <comment ref="AA38" authorId="2" shapeId="0" xr:uid="{2E7ADB59-DF45-4F0F-8A6E-E5448F7521F5}">
      <text>
        <r>
          <rPr>
            <sz val="9"/>
            <color indexed="81"/>
            <rFont val="Segoe UI"/>
            <family val="2"/>
          </rPr>
          <t>14:08:24 23.10.2025_x000D_
Sandner, Felix (RC-DE DI CS RM P 2)</t>
        </r>
      </text>
    </comment>
    <comment ref="T39" authorId="2" shapeId="0" xr:uid="{96DD19AB-743A-4007-8891-77D7176E4084}">
      <text>
        <r>
          <rPr>
            <sz val="9"/>
            <color indexed="81"/>
            <rFont val="Segoe UI"/>
            <family val="2"/>
          </rPr>
          <t>15:30:54 23.10.2025_x000D_
Sandner, Felix (RC-DE DI CS RM P 2)</t>
        </r>
      </text>
    </comment>
    <comment ref="U39" authorId="2" shapeId="0" xr:uid="{8B68AF62-62D5-436F-BBDD-9FF7EAE37245}">
      <text>
        <r>
          <rPr>
            <sz val="9"/>
            <color indexed="81"/>
            <rFont val="Segoe UI"/>
            <family val="2"/>
          </rPr>
          <t>16:36:43 23.10.2025_x000D_
Sandner, Felix (RC-DE DI CS RM P 2)</t>
        </r>
      </text>
    </comment>
    <comment ref="V39" authorId="2" shapeId="0" xr:uid="{68886ED4-1D6A-4BF2-BF9F-703B0258BAAA}">
      <text>
        <r>
          <rPr>
            <sz val="9"/>
            <color indexed="81"/>
            <rFont val="Segoe UI"/>
            <family val="2"/>
          </rPr>
          <t>14:35:37 23.10.2025_x000D_
Sandner, Felix (RC-DE DI CS RM P 2)</t>
        </r>
      </text>
    </comment>
    <comment ref="W39" authorId="2" shapeId="0" xr:uid="{E0E6E635-167F-4E93-994C-648A3766891C}">
      <text>
        <r>
          <rPr>
            <sz val="9"/>
            <color indexed="81"/>
            <rFont val="Segoe UI"/>
            <family val="2"/>
          </rPr>
          <t>15:25:40 23.10.2025_x000D_
Sandner, Felix (RC-DE DI CS RM P 2)</t>
        </r>
      </text>
    </comment>
    <comment ref="X39" authorId="2" shapeId="0" xr:uid="{64029902-631C-4936-AF8C-FD62C4433811}">
      <text>
        <r>
          <rPr>
            <sz val="9"/>
            <color indexed="81"/>
            <rFont val="Segoe UI"/>
            <family val="2"/>
          </rPr>
          <t>15:21:37 23.10.2025_x000D_
Sandner, Felix (RC-DE DI CS RM P 2)</t>
        </r>
      </text>
    </comment>
    <comment ref="Y39" authorId="2" shapeId="0" xr:uid="{D5BEA6A6-F173-4EC4-AC04-49B9AF1BBEAC}">
      <text>
        <r>
          <rPr>
            <sz val="9"/>
            <color indexed="81"/>
            <rFont val="Segoe UI"/>
            <family val="2"/>
          </rPr>
          <t>15:18:11 23.10.2025_x000D_
Sandner, Felix (RC-DE DI CS RM P 2)</t>
        </r>
      </text>
    </comment>
    <comment ref="T41" authorId="2" shapeId="0" xr:uid="{97B933BD-4CA3-48FF-B3D3-B810C0A3247F}">
      <text>
        <r>
          <rPr>
            <sz val="9"/>
            <color indexed="81"/>
            <rFont val="Segoe UI"/>
            <family val="2"/>
          </rPr>
          <t>16:20:33 23.10.2025_x000D_
Sandner, Felix (RC-DE DI CS RM P 2)</t>
        </r>
      </text>
    </comment>
    <comment ref="U41" authorId="2" shapeId="0" xr:uid="{E88997E6-E91A-4F03-8897-F3457D075CD7}">
      <text>
        <r>
          <rPr>
            <sz val="9"/>
            <color indexed="81"/>
            <rFont val="Segoe UI"/>
            <family val="2"/>
          </rPr>
          <t>16:37:55 23.10.2025_x000D_
Sandner, Felix (RC-DE DI CS RM P 2)</t>
        </r>
      </text>
    </comment>
    <comment ref="V41" authorId="2" shapeId="0" xr:uid="{0A38F8CB-B0E1-42B4-98EC-92395C9C02BA}">
      <text>
        <r>
          <rPr>
            <sz val="9"/>
            <color indexed="81"/>
            <rFont val="Segoe UI"/>
            <family val="2"/>
          </rPr>
          <t>14:56:56 23.10.2025_x000D_
Sandner, Felix (RC-DE DI CS RM P 2)</t>
        </r>
      </text>
    </comment>
    <comment ref="W41" authorId="2" shapeId="0" xr:uid="{222A2EF3-5F8D-4264-B340-EF7F2A9CD443}">
      <text>
        <r>
          <rPr>
            <sz val="9"/>
            <color indexed="81"/>
            <rFont val="Segoe UI"/>
            <family val="2"/>
          </rPr>
          <t>15:26:50 23.10.2025_x000D_
Sandner, Felix (RC-DE DI CS RM P 2)</t>
        </r>
      </text>
    </comment>
    <comment ref="X41" authorId="2" shapeId="0" xr:uid="{6B54C857-1C98-44DE-AC5A-A63DAB731857}">
      <text>
        <r>
          <rPr>
            <sz val="9"/>
            <color indexed="81"/>
            <rFont val="Segoe UI"/>
            <family val="2"/>
          </rPr>
          <t>15:23:13 23.10.2025_x000D_
Sandner, Felix (RC-DE DI CS RM P 2)</t>
        </r>
      </text>
    </comment>
    <comment ref="Y41" authorId="2" shapeId="0" xr:uid="{7D05D788-E927-4EE0-A732-5771CAB9B086}">
      <text>
        <r>
          <rPr>
            <sz val="9"/>
            <color indexed="81"/>
            <rFont val="Segoe UI"/>
            <family val="2"/>
          </rPr>
          <t>15:19:18 23.10.2025_x000D_
Sandner, Felix (RC-DE DI CS RM P 2)</t>
        </r>
      </text>
    </comment>
    <comment ref="C42" authorId="2" shapeId="0" xr:uid="{6A2FB180-E8C1-4761-ADE0-9C632B69E222}">
      <text>
        <r>
          <rPr>
            <sz val="9"/>
            <color indexed="81"/>
            <rFont val="Segoe UI"/>
            <family val="2"/>
          </rPr>
          <t>11:56:18 23.10.2025_x000D_
Sandner, Felix (RC-DE DI CS RM P 2)</t>
        </r>
      </text>
    </comment>
    <comment ref="T42" authorId="2" shapeId="0" xr:uid="{4BD29A7F-C86C-437D-9140-2047B775E72E}">
      <text>
        <r>
          <rPr>
            <sz val="9"/>
            <color indexed="81"/>
            <rFont val="Segoe UI"/>
            <family val="2"/>
          </rPr>
          <t>16:19:31 23.10.2025_x000D_
Sandner, Felix (RC-DE DI CS RM P 2)</t>
        </r>
      </text>
    </comment>
    <comment ref="U42" authorId="2" shapeId="0" xr:uid="{032D1359-72CF-428B-94CB-BC74863984C8}">
      <text>
        <r>
          <rPr>
            <sz val="9"/>
            <color indexed="81"/>
            <rFont val="Segoe UI"/>
            <family val="2"/>
          </rPr>
          <t>16:37:00 23.10.2025_x000D_
Sandner, Felix (RC-DE DI CS RM P 2)</t>
        </r>
      </text>
    </comment>
    <comment ref="V42" authorId="2" shapeId="0" xr:uid="{E407ABB9-63BF-4398-B8B7-018D5332A906}">
      <text>
        <r>
          <rPr>
            <sz val="9"/>
            <color indexed="81"/>
            <rFont val="Segoe UI"/>
            <family val="2"/>
          </rPr>
          <t>14:56:49 23.10.2025_x000D_
Sandner, Felix (RC-DE DI CS RM P 2)</t>
        </r>
      </text>
    </comment>
    <comment ref="W42" authorId="2" shapeId="0" xr:uid="{7FF56BC7-0FA0-426D-A2B7-0F6E8F5EC543}">
      <text>
        <r>
          <rPr>
            <sz val="9"/>
            <color indexed="81"/>
            <rFont val="Segoe UI"/>
            <family val="2"/>
          </rPr>
          <t>15:25:58 23.10.2025_x000D_
Sandner, Felix (RC-DE DI CS RM P 2)</t>
        </r>
      </text>
    </comment>
    <comment ref="X42" authorId="2" shapeId="0" xr:uid="{F7CEF72A-960D-4A4A-B89C-2D276C447334}">
      <text>
        <r>
          <rPr>
            <sz val="9"/>
            <color indexed="81"/>
            <rFont val="Segoe UI"/>
            <family val="2"/>
          </rPr>
          <t>15:21:53 23.10.2025_x000D_
Sandner, Felix (RC-DE DI CS RM P 2)</t>
        </r>
      </text>
    </comment>
    <comment ref="Y42" authorId="2" shapeId="0" xr:uid="{0050DB22-476A-40D2-8B18-957DCC31B82C}">
      <text>
        <r>
          <rPr>
            <sz val="9"/>
            <color indexed="81"/>
            <rFont val="Segoe UI"/>
            <family val="2"/>
          </rPr>
          <t>15:19:19 23.10.2025_x000D_
Sandner, Felix (RC-DE DI CS RM P 2)</t>
        </r>
      </text>
    </comment>
    <comment ref="T43" authorId="2" shapeId="0" xr:uid="{0BAC984F-C92D-456D-A4F6-253322782311}">
      <text>
        <r>
          <rPr>
            <sz val="9"/>
            <color indexed="81"/>
            <rFont val="Segoe UI"/>
            <family val="2"/>
          </rPr>
          <t>16:19:56 23.10.2025_x000D_
Sandner, Felix (RC-DE DI CS RM P 2)</t>
        </r>
      </text>
    </comment>
    <comment ref="U43" authorId="2" shapeId="0" xr:uid="{63188AAE-5280-4F52-8D67-51051435C3E0}">
      <text>
        <r>
          <rPr>
            <sz val="9"/>
            <color indexed="81"/>
            <rFont val="Segoe UI"/>
            <family val="2"/>
          </rPr>
          <t>16:37:24 23.10.2025_x000D_
Sandner, Felix (RC-DE DI CS RM P 2)</t>
        </r>
      </text>
    </comment>
    <comment ref="V43" authorId="2" shapeId="0" xr:uid="{F0EEB1A3-6C33-495E-BB41-191337C06CB0}">
      <text>
        <r>
          <rPr>
            <sz val="9"/>
            <color indexed="81"/>
            <rFont val="Segoe UI"/>
            <family val="2"/>
          </rPr>
          <t>14:56:50 23.10.2025_x000D_
Sandner, Felix (RC-DE DI CS RM P 2)</t>
        </r>
      </text>
    </comment>
    <comment ref="W43" authorId="2" shapeId="0" xr:uid="{DA727C5F-DEFD-4E73-B4E0-A1CADDD7FBF6}">
      <text>
        <r>
          <rPr>
            <sz val="9"/>
            <color indexed="81"/>
            <rFont val="Segoe UI"/>
            <family val="2"/>
          </rPr>
          <t>15:26:18 23.10.2025_x000D_
Sandner, Felix (RC-DE DI CS RM P 2)</t>
        </r>
      </text>
    </comment>
    <comment ref="X43" authorId="2" shapeId="0" xr:uid="{40355253-C6CF-4CCF-B193-EE7EC191F659}">
      <text>
        <r>
          <rPr>
            <sz val="9"/>
            <color indexed="81"/>
            <rFont val="Segoe UI"/>
            <family val="2"/>
          </rPr>
          <t>15:23:15 23.10.2025_x000D_
Sandner, Felix (RC-DE DI CS RM P 2)</t>
        </r>
      </text>
    </comment>
    <comment ref="Y43" authorId="2" shapeId="0" xr:uid="{D012F260-9BAC-46F1-BD47-44B703A3510B}">
      <text>
        <r>
          <rPr>
            <sz val="9"/>
            <color indexed="81"/>
            <rFont val="Segoe UI"/>
            <family val="2"/>
          </rPr>
          <t>15:19:20 23.10.2025_x000D_
Sandner, Felix (RC-DE DI CS RM P 2)</t>
        </r>
      </text>
    </comment>
    <comment ref="T45" authorId="2" shapeId="0" xr:uid="{1990C5A7-A992-4FC0-BD27-ADEE1C4C6BAE}">
      <text>
        <r>
          <rPr>
            <sz val="9"/>
            <color indexed="81"/>
            <rFont val="Segoe UI"/>
            <family val="2"/>
          </rPr>
          <t>13:58:38 24.10.2025_x000D_
Sandner, Felix (RC-DE DI CS RM P 2)</t>
        </r>
      </text>
    </comment>
    <comment ref="U45" authorId="2" shapeId="0" xr:uid="{CC034061-24D9-4E8B-A08B-21BFDBD5D0AB}">
      <text>
        <r>
          <rPr>
            <sz val="9"/>
            <color indexed="81"/>
            <rFont val="Segoe UI"/>
            <family val="2"/>
          </rPr>
          <t>09:11:11 27.10.2025_x000D_
Sandner, Felix (RC-DE DI CS RM P 2)</t>
        </r>
      </text>
    </comment>
    <comment ref="V45" authorId="2" shapeId="0" xr:uid="{838877BC-B3CD-44A4-81D1-CD95D4E864BD}">
      <text>
        <r>
          <rPr>
            <sz val="9"/>
            <color indexed="81"/>
            <rFont val="Segoe UI"/>
            <family val="2"/>
          </rPr>
          <t>09:14:24 27.10.2025_x000D_
Sandner, Felix (RC-DE DI CS RM P 2)</t>
        </r>
      </text>
    </comment>
    <comment ref="W45" authorId="2" shapeId="0" xr:uid="{56287E56-BB7A-4015-ACFF-4E1022438829}">
      <text>
        <r>
          <rPr>
            <sz val="9"/>
            <color indexed="81"/>
            <rFont val="Segoe UI"/>
            <family val="2"/>
          </rPr>
          <t>09:17:42 27.10.2025_x000D_
Sandner, Felix (RC-DE DI CS RM P 2)</t>
        </r>
      </text>
    </comment>
    <comment ref="X45" authorId="2" shapeId="0" xr:uid="{F0EC367D-F749-4B28-A346-BF9394F8B734}">
      <text>
        <r>
          <rPr>
            <sz val="9"/>
            <color indexed="81"/>
            <rFont val="Segoe UI"/>
            <family val="2"/>
          </rPr>
          <t>09:21:02 27.10.2025_x000D_
Sandner, Felix (RC-DE DI CS RM P 2)</t>
        </r>
      </text>
    </comment>
    <comment ref="Y45" authorId="2" shapeId="0" xr:uid="{3DE72347-5D2B-4B67-98BE-123956963990}">
      <text>
        <r>
          <rPr>
            <sz val="9"/>
            <color indexed="81"/>
            <rFont val="Segoe UI"/>
            <family val="2"/>
          </rPr>
          <t>09:23:47 27.10.2025_x000D_
Sandner, Felix (RC-DE DI CS RM P 2)</t>
        </r>
      </text>
    </comment>
    <comment ref="T46" authorId="2" shapeId="0" xr:uid="{E1BD7710-1B45-45F8-8E1A-E626383CAC4A}">
      <text>
        <r>
          <rPr>
            <sz val="9"/>
            <color indexed="81"/>
            <rFont val="Segoe UI"/>
            <family val="2"/>
          </rPr>
          <t>13:58:51 24.10.2025_x000D_
Sandner, Felix (RC-DE DI CS RM P 2)</t>
        </r>
      </text>
    </comment>
    <comment ref="U46" authorId="2" shapeId="0" xr:uid="{4587636C-CD94-4315-B7FB-14A75DD65AB0}">
      <text>
        <r>
          <rPr>
            <sz val="9"/>
            <color indexed="81"/>
            <rFont val="Segoe UI"/>
            <family val="2"/>
          </rPr>
          <t>09:11:33 27.10.2025_x000D_
Sandner, Felix (RC-DE DI CS RM P 2)</t>
        </r>
      </text>
    </comment>
    <comment ref="V46" authorId="2" shapeId="0" xr:uid="{B52F41B7-5D67-4F5A-8319-53458145A9B0}">
      <text>
        <r>
          <rPr>
            <sz val="9"/>
            <color indexed="81"/>
            <rFont val="Segoe UI"/>
            <family val="2"/>
          </rPr>
          <t>09:14:45 27.10.2025_x000D_
Sandner, Felix (RC-DE DI CS RM P 2)</t>
        </r>
      </text>
    </comment>
    <comment ref="W46" authorId="2" shapeId="0" xr:uid="{16EB58F3-1537-49CB-B4BE-15C5BD06BBCC}">
      <text>
        <r>
          <rPr>
            <sz val="9"/>
            <color indexed="81"/>
            <rFont val="Segoe UI"/>
            <family val="2"/>
          </rPr>
          <t>09:17:57 27.10.2025_x000D_
Sandner, Felix (RC-DE DI CS RM P 2)</t>
        </r>
      </text>
    </comment>
    <comment ref="X46" authorId="2" shapeId="0" xr:uid="{24EBBFE7-FBE7-4630-A67D-F5A51DF81458}">
      <text>
        <r>
          <rPr>
            <sz val="9"/>
            <color indexed="81"/>
            <rFont val="Segoe UI"/>
            <family val="2"/>
          </rPr>
          <t>09:21:25 27.10.2025_x000D_
Sandner, Felix (RC-DE DI CS RM P 2)</t>
        </r>
      </text>
    </comment>
    <comment ref="Y46" authorId="2" shapeId="0" xr:uid="{9E01CA96-E777-4058-A4E3-F6182CE560F0}">
      <text>
        <r>
          <rPr>
            <sz val="9"/>
            <color indexed="81"/>
            <rFont val="Segoe UI"/>
            <family val="2"/>
          </rPr>
          <t>09:24:00 27.10.2025_x000D_
Sandner, Felix (RC-DE DI CS RM P 2)</t>
        </r>
      </text>
    </comment>
    <comment ref="T47" authorId="2" shapeId="0" xr:uid="{64C715B5-1D39-4B5B-88DB-1681C5302B2E}">
      <text>
        <r>
          <rPr>
            <sz val="9"/>
            <color indexed="81"/>
            <rFont val="Segoe UI"/>
            <family val="2"/>
          </rPr>
          <t>13:58:52 24.10.2025_x000D_
Sandner, Felix (RC-DE DI CS RM P 2)</t>
        </r>
      </text>
    </comment>
    <comment ref="U47" authorId="2" shapeId="0" xr:uid="{D100335B-CEAA-4F35-B3D7-5C4DD06EE3F6}">
      <text>
        <r>
          <rPr>
            <sz val="9"/>
            <color indexed="81"/>
            <rFont val="Segoe UI"/>
            <family val="2"/>
          </rPr>
          <t>09:11:35 27.10.2025_x000D_
Sandner, Felix (RC-DE DI CS RM P 2)</t>
        </r>
      </text>
    </comment>
    <comment ref="V47" authorId="2" shapeId="0" xr:uid="{30040C4A-1C73-4C88-8658-52278F8997FC}">
      <text>
        <r>
          <rPr>
            <sz val="9"/>
            <color indexed="81"/>
            <rFont val="Segoe UI"/>
            <family val="2"/>
          </rPr>
          <t>09:14:47 27.10.2025_x000D_
Sandner, Felix (RC-DE DI CS RM P 2)</t>
        </r>
      </text>
    </comment>
    <comment ref="W47" authorId="2" shapeId="0" xr:uid="{45721B41-8F09-4E28-85C2-476DCFC3FFB1}">
      <text>
        <r>
          <rPr>
            <sz val="9"/>
            <color indexed="81"/>
            <rFont val="Segoe UI"/>
            <family val="2"/>
          </rPr>
          <t>09:17:57 27.10.2025_x000D_
Sandner, Felix (RC-DE DI CS RM P 2)</t>
        </r>
      </text>
    </comment>
    <comment ref="X47" authorId="2" shapeId="0" xr:uid="{3D3CD904-D936-4119-9CC4-CCAB3A2D63D1}">
      <text>
        <r>
          <rPr>
            <sz val="9"/>
            <color indexed="81"/>
            <rFont val="Segoe UI"/>
            <family val="2"/>
          </rPr>
          <t>09:21:26 27.10.2025_x000D_
Sandner, Felix (RC-DE DI CS RM P 2)</t>
        </r>
      </text>
    </comment>
    <comment ref="Y47" authorId="2" shapeId="0" xr:uid="{F64BF99B-712C-4DBD-8931-3AA7401E19BC}">
      <text>
        <r>
          <rPr>
            <sz val="9"/>
            <color indexed="81"/>
            <rFont val="Segoe UI"/>
            <family val="2"/>
          </rPr>
          <t>09:24:01 27.10.2025_x000D_
Sandner, Felix (RC-DE DI CS RM P 2)</t>
        </r>
      </text>
    </comment>
    <comment ref="AA47" authorId="0" shapeId="0" xr:uid="{FEDA2511-1A09-463F-ABB0-84AC13D51A42}">
      <text>
        <r>
          <rPr>
            <sz val="9"/>
            <color indexed="81"/>
            <rFont val="Segoe UI"/>
            <family val="2"/>
          </rPr>
          <t>09:57:57 04.12.2024_x000D_
Sandner, Felix (RC-DE DI CS SD1 5 4)</t>
        </r>
      </text>
    </comment>
    <comment ref="C48" authorId="2" shapeId="0" xr:uid="{E7101E04-3118-4D0B-92ED-34E48105D27F}">
      <text>
        <r>
          <rPr>
            <sz val="9"/>
            <color indexed="81"/>
            <rFont val="Segoe UI"/>
            <family val="2"/>
          </rPr>
          <t>10:39:12 23.10.2025_x000D_
Sandner, Felix (RC-DE DI CS RM P 2)</t>
        </r>
      </text>
    </comment>
    <comment ref="T48" authorId="2" shapeId="0" xr:uid="{365CB542-EF54-474D-8B70-BA9E3CB0D878}">
      <text>
        <r>
          <rPr>
            <sz val="9"/>
            <color indexed="81"/>
            <rFont val="Segoe UI"/>
            <family val="2"/>
          </rPr>
          <t>14:07:36 24.10.2025_x000D_
Sandner, Felix (RC-DE DI CS RM P 2)</t>
        </r>
      </text>
    </comment>
    <comment ref="U48" authorId="2" shapeId="0" xr:uid="{7DAA4B10-D969-4851-9F0C-B939D0A5E6AA}">
      <text>
        <r>
          <rPr>
            <sz val="9"/>
            <color indexed="81"/>
            <rFont val="Segoe UI"/>
            <family val="2"/>
          </rPr>
          <t>14:07:38 24.10.2025_x000D_
Sandner, Felix (RC-DE DI CS RM P 2)</t>
        </r>
      </text>
    </comment>
    <comment ref="V48" authorId="2" shapeId="0" xr:uid="{9DE7C017-48BA-4947-AE56-B1C3A76B88FC}">
      <text>
        <r>
          <rPr>
            <sz val="9"/>
            <color indexed="81"/>
            <rFont val="Segoe UI"/>
            <family val="2"/>
          </rPr>
          <t>14:07:40 24.10.2025_x000D_
Sandner, Felix (RC-DE DI CS RM P 2)</t>
        </r>
      </text>
    </comment>
    <comment ref="W48" authorId="2" shapeId="0" xr:uid="{1A18D5F0-C1C6-4041-8769-7B92C5EF5352}">
      <text>
        <r>
          <rPr>
            <sz val="9"/>
            <color indexed="81"/>
            <rFont val="Segoe UI"/>
            <family val="2"/>
          </rPr>
          <t>14:07:42 24.10.2025_x000D_
Sandner, Felix (RC-DE DI CS RM P 2)</t>
        </r>
      </text>
    </comment>
    <comment ref="X48" authorId="2" shapeId="0" xr:uid="{9827AD79-3491-4EA3-8B78-2A16DD7104AF}">
      <text>
        <r>
          <rPr>
            <sz val="9"/>
            <color indexed="81"/>
            <rFont val="Segoe UI"/>
            <family val="2"/>
          </rPr>
          <t>14:07:42 24.10.2025_x000D_
Sandner, Felix (RC-DE DI CS RM P 2)</t>
        </r>
      </text>
    </comment>
    <comment ref="Y48" authorId="2" shapeId="0" xr:uid="{4FD43279-674A-46EA-B446-75E68A5266E0}">
      <text>
        <r>
          <rPr>
            <sz val="9"/>
            <color indexed="81"/>
            <rFont val="Segoe UI"/>
            <family val="2"/>
          </rPr>
          <t>14:07:43 24.10.2025_x000D_
Sandner, Felix (RC-DE DI CS RM P 2)</t>
        </r>
      </text>
    </comment>
    <comment ref="C49" authorId="2" shapeId="0" xr:uid="{9C87935B-CF43-40A4-8FFE-959CD21F6E33}">
      <text>
        <r>
          <rPr>
            <sz val="9"/>
            <color indexed="81"/>
            <rFont val="Segoe UI"/>
            <family val="2"/>
          </rPr>
          <t>10:46:54 23.10.2025_x000D_
Sandner, Felix (RC-DE DI CS RM P 2)</t>
        </r>
      </text>
    </comment>
    <comment ref="T49" authorId="2" shapeId="0" xr:uid="{BBACFEDF-61A9-4B3C-8A60-86B4B3B0E19A}">
      <text>
        <r>
          <rPr>
            <sz val="9"/>
            <color indexed="81"/>
            <rFont val="Segoe UI"/>
            <family val="2"/>
          </rPr>
          <t>14:08:06 24.10.2025_x000D_
Sandner, Felix (RC-DE DI CS RM P 2)</t>
        </r>
      </text>
    </comment>
    <comment ref="U49" authorId="2" shapeId="0" xr:uid="{A1A0791E-8118-4359-A81E-AEC8F217FACE}">
      <text>
        <r>
          <rPr>
            <sz val="9"/>
            <color indexed="81"/>
            <rFont val="Segoe UI"/>
            <family val="2"/>
          </rPr>
          <t>09:12:50 27.10.2025_x000D_
Sandner, Felix (RC-DE DI CS RM P 2)</t>
        </r>
      </text>
    </comment>
    <comment ref="V49" authorId="2" shapeId="0" xr:uid="{DD896E79-F316-4DC3-BCCB-D67D93B4AE01}">
      <text>
        <r>
          <rPr>
            <sz val="9"/>
            <color indexed="81"/>
            <rFont val="Segoe UI"/>
            <family val="2"/>
          </rPr>
          <t>09:15:46 27.10.2025_x000D_
Sandner, Felix (RC-DE DI CS RM P 2)</t>
        </r>
      </text>
    </comment>
    <comment ref="W49" authorId="2" shapeId="0" xr:uid="{018D36D0-57E5-4F99-80F3-DC2F889A69DD}">
      <text>
        <r>
          <rPr>
            <sz val="9"/>
            <color indexed="81"/>
            <rFont val="Segoe UI"/>
            <family val="2"/>
          </rPr>
          <t>09:19:30 27.10.2025_x000D_
Sandner, Felix (RC-DE DI CS RM P 2)</t>
        </r>
      </text>
    </comment>
    <comment ref="X49" authorId="2" shapeId="0" xr:uid="{552001C2-C656-4AD3-8DD8-A79668833EBD}">
      <text>
        <r>
          <rPr>
            <sz val="9"/>
            <color indexed="81"/>
            <rFont val="Segoe UI"/>
            <family val="2"/>
          </rPr>
          <t>09:22:28 27.10.2025_x000D_
Sandner, Felix (RC-DE DI CS RM P 2)</t>
        </r>
      </text>
    </comment>
    <comment ref="Y49" authorId="2" shapeId="0" xr:uid="{F34CE4E1-3681-4B71-8FAF-5CFEFA7AEA0D}">
      <text>
        <r>
          <rPr>
            <sz val="9"/>
            <color indexed="81"/>
            <rFont val="Segoe UI"/>
            <family val="2"/>
          </rPr>
          <t>09:25:22 27.10.2025_x000D_
Sandner, Felix (RC-DE DI CS RM P 2)</t>
        </r>
      </text>
    </comment>
    <comment ref="T50" authorId="2" shapeId="0" xr:uid="{DDD2F621-8AAB-4305-AB62-65DD4DE7FEF2}">
      <text>
        <r>
          <rPr>
            <sz val="9"/>
            <color indexed="81"/>
            <rFont val="Segoe UI"/>
            <family val="2"/>
          </rPr>
          <t>14:08:07 24.10.2025_x000D_
Sandner, Felix (RC-DE DI CS RM P 2)</t>
        </r>
      </text>
    </comment>
    <comment ref="U50" authorId="2" shapeId="0" xr:uid="{B9B83DF6-7AD9-4E01-AE04-3C1AF2CF233B}">
      <text>
        <r>
          <rPr>
            <sz val="9"/>
            <color indexed="81"/>
            <rFont val="Segoe UI"/>
            <family val="2"/>
          </rPr>
          <t>09:12:51 27.10.2025_x000D_
Sandner, Felix (RC-DE DI CS RM P 2)</t>
        </r>
      </text>
    </comment>
    <comment ref="V50" authorId="2" shapeId="0" xr:uid="{CE56AA5F-5A31-4A87-9EED-DF81ED730419}">
      <text>
        <r>
          <rPr>
            <sz val="9"/>
            <color indexed="81"/>
            <rFont val="Segoe UI"/>
            <family val="2"/>
          </rPr>
          <t>09:15:48 27.10.2025_x000D_
Sandner, Felix (RC-DE DI CS RM P 2)</t>
        </r>
      </text>
    </comment>
    <comment ref="W50" authorId="2" shapeId="0" xr:uid="{B5010BE5-5486-4A2D-82AB-546EDC4E4B43}">
      <text>
        <r>
          <rPr>
            <sz val="9"/>
            <color indexed="81"/>
            <rFont val="Segoe UI"/>
            <family val="2"/>
          </rPr>
          <t>09:19:31 27.10.2025_x000D_
Sandner, Felix (RC-DE DI CS RM P 2)</t>
        </r>
      </text>
    </comment>
    <comment ref="X50" authorId="2" shapeId="0" xr:uid="{33DC694A-4C2A-4F8B-A3C4-A7FF989433F8}">
      <text>
        <r>
          <rPr>
            <sz val="9"/>
            <color indexed="81"/>
            <rFont val="Segoe UI"/>
            <family val="2"/>
          </rPr>
          <t>09:22:30 27.10.2025_x000D_
Sandner, Felix (RC-DE DI CS RM P 2)</t>
        </r>
      </text>
    </comment>
    <comment ref="Y50" authorId="2" shapeId="0" xr:uid="{4604C913-1DE3-45F4-803B-E583F8ECF503}">
      <text>
        <r>
          <rPr>
            <sz val="9"/>
            <color indexed="81"/>
            <rFont val="Segoe UI"/>
            <family val="2"/>
          </rPr>
          <t>09:25:29 27.10.2025_x000D_
Sandner, Felix (RC-DE DI CS RM P 2)</t>
        </r>
      </text>
    </comment>
    <comment ref="T51" authorId="2" shapeId="0" xr:uid="{DDF6FE8F-A3DD-4FB3-B319-7B3683D37302}">
      <text>
        <r>
          <rPr>
            <sz val="9"/>
            <color indexed="81"/>
            <rFont val="Segoe UI"/>
            <family val="2"/>
          </rPr>
          <t>14:08:11 24.10.2025_x000D_
Sandner, Felix (RC-DE DI CS RM P 2)</t>
        </r>
      </text>
    </comment>
    <comment ref="U51" authorId="2" shapeId="0" xr:uid="{BE33F4AC-18D0-4FEA-A8DE-CA2FC5BC3587}">
      <text>
        <r>
          <rPr>
            <sz val="9"/>
            <color indexed="81"/>
            <rFont val="Segoe UI"/>
            <family val="2"/>
          </rPr>
          <t>09:12:53 27.10.2025_x000D_
Sandner, Felix (RC-DE DI CS RM P 2)</t>
        </r>
      </text>
    </comment>
    <comment ref="V51" authorId="2" shapeId="0" xr:uid="{0EF2AE11-6EE6-4C17-BCF4-C432EA15E2C3}">
      <text>
        <r>
          <rPr>
            <sz val="9"/>
            <color indexed="81"/>
            <rFont val="Segoe UI"/>
            <family val="2"/>
          </rPr>
          <t>09:15:49 27.10.2025_x000D_
Sandner, Felix (RC-DE DI CS RM P 2)</t>
        </r>
      </text>
    </comment>
    <comment ref="W51" authorId="2" shapeId="0" xr:uid="{E954B24A-F2D7-4F10-9E69-A098693183C2}">
      <text>
        <r>
          <rPr>
            <sz val="9"/>
            <color indexed="81"/>
            <rFont val="Segoe UI"/>
            <family val="2"/>
          </rPr>
          <t>09:19:33 27.10.2025_x000D_
Sandner, Felix (RC-DE DI CS RM P 2)</t>
        </r>
      </text>
    </comment>
    <comment ref="X51" authorId="2" shapeId="0" xr:uid="{6BAF0FE8-B17A-49AF-A1A7-E5D19972F8FA}">
      <text>
        <r>
          <rPr>
            <sz val="9"/>
            <color indexed="81"/>
            <rFont val="Segoe UI"/>
            <family val="2"/>
          </rPr>
          <t>09:22:31 27.10.2025_x000D_
Sandner, Felix (RC-DE DI CS RM P 2)</t>
        </r>
      </text>
    </comment>
    <comment ref="Y51" authorId="2" shapeId="0" xr:uid="{CB65784A-D9F7-4511-B2D1-81A13A49E89E}">
      <text>
        <r>
          <rPr>
            <sz val="9"/>
            <color indexed="81"/>
            <rFont val="Segoe UI"/>
            <family val="2"/>
          </rPr>
          <t>09:25:31 27.10.2025_x000D_
Sandner, Felix (RC-DE DI CS RM P 2)</t>
        </r>
      </text>
    </comment>
    <comment ref="T52" authorId="2" shapeId="0" xr:uid="{4629F2C4-41CD-4957-A920-6F98AD949631}">
      <text>
        <r>
          <rPr>
            <sz val="9"/>
            <color indexed="81"/>
            <rFont val="Segoe UI"/>
            <family val="2"/>
          </rPr>
          <t>14:08:15 24.10.2025_x000D_
Sandner, Felix (RC-DE DI CS RM P 2)</t>
        </r>
      </text>
    </comment>
    <comment ref="U52" authorId="2" shapeId="0" xr:uid="{16AA670F-F2B3-4959-B2E4-00C877900429}">
      <text>
        <r>
          <rPr>
            <sz val="9"/>
            <color indexed="81"/>
            <rFont val="Segoe UI"/>
            <family val="2"/>
          </rPr>
          <t>09:12:55 27.10.2025_x000D_
Sandner, Felix (RC-DE DI CS RM P 2)</t>
        </r>
      </text>
    </comment>
    <comment ref="V52" authorId="2" shapeId="0" xr:uid="{3A7C987E-801C-4FC7-8B33-419F2C6AF0C2}">
      <text>
        <r>
          <rPr>
            <sz val="9"/>
            <color indexed="81"/>
            <rFont val="Segoe UI"/>
            <family val="2"/>
          </rPr>
          <t>09:15:50 27.10.2025_x000D_
Sandner, Felix (RC-DE DI CS RM P 2)</t>
        </r>
      </text>
    </comment>
    <comment ref="W52" authorId="2" shapeId="0" xr:uid="{583166E4-1BAF-4091-98A8-F95D3A2FDBD7}">
      <text>
        <r>
          <rPr>
            <sz val="9"/>
            <color indexed="81"/>
            <rFont val="Segoe UI"/>
            <family val="2"/>
          </rPr>
          <t>09:19:35 27.10.2025_x000D_
Sandner, Felix (RC-DE DI CS RM P 2)</t>
        </r>
      </text>
    </comment>
    <comment ref="X52" authorId="2" shapeId="0" xr:uid="{CCC23412-0CE1-44FA-B1A5-5B066FA1570A}">
      <text>
        <r>
          <rPr>
            <sz val="9"/>
            <color indexed="81"/>
            <rFont val="Segoe UI"/>
            <family val="2"/>
          </rPr>
          <t>09:22:32 27.10.2025_x000D_
Sandner, Felix (RC-DE DI CS RM P 2)</t>
        </r>
      </text>
    </comment>
    <comment ref="Y52" authorId="2" shapeId="0" xr:uid="{A3D7E4E2-0F7E-4506-BC65-F66E7FA5302B}">
      <text>
        <r>
          <rPr>
            <sz val="9"/>
            <color indexed="81"/>
            <rFont val="Segoe UI"/>
            <family val="2"/>
          </rPr>
          <t>09:25:33 27.10.2025_x000D_
Sandner, Felix (RC-DE DI CS RM P 2)</t>
        </r>
      </text>
    </comment>
    <comment ref="T54" authorId="2" shapeId="0" xr:uid="{543484F1-4953-4121-B3A2-09CC4BB35FBE}">
      <text>
        <r>
          <rPr>
            <sz val="9"/>
            <color indexed="81"/>
            <rFont val="Segoe UI"/>
            <family val="2"/>
          </rPr>
          <t>14:08:35 24.10.2025_x000D_
Sandner, Felix (RC-DE DI CS RM P 2)</t>
        </r>
      </text>
    </comment>
    <comment ref="U54" authorId="2" shapeId="0" xr:uid="{BDD953AB-4F49-4896-A871-0D3580FEB132}">
      <text>
        <r>
          <rPr>
            <sz val="9"/>
            <color indexed="81"/>
            <rFont val="Segoe UI"/>
            <family val="2"/>
          </rPr>
          <t>09:12:56 27.10.2025_x000D_
Sandner, Felix (RC-DE DI CS RM P 2)</t>
        </r>
      </text>
    </comment>
    <comment ref="V54" authorId="2" shapeId="0" xr:uid="{4BA5173B-B1F1-4A4C-9997-F3F4971D4448}">
      <text>
        <r>
          <rPr>
            <sz val="9"/>
            <color indexed="81"/>
            <rFont val="Segoe UI"/>
            <family val="2"/>
          </rPr>
          <t>09:15:51 27.10.2025_x000D_
Sandner, Felix (RC-DE DI CS RM P 2)</t>
        </r>
      </text>
    </comment>
    <comment ref="W54" authorId="2" shapeId="0" xr:uid="{FF35D590-1C23-410E-A9EF-C4BCC84FCC65}">
      <text>
        <r>
          <rPr>
            <sz val="9"/>
            <color indexed="81"/>
            <rFont val="Segoe UI"/>
            <family val="2"/>
          </rPr>
          <t>09:19:36 27.10.2025_x000D_
Sandner, Felix (RC-DE DI CS RM P 2)</t>
        </r>
      </text>
    </comment>
    <comment ref="X54" authorId="2" shapeId="0" xr:uid="{19B5B1D7-2AB6-427C-B020-8107180C3B99}">
      <text>
        <r>
          <rPr>
            <sz val="9"/>
            <color indexed="81"/>
            <rFont val="Segoe UI"/>
            <family val="2"/>
          </rPr>
          <t>09:22:33 27.10.2025_x000D_
Sandner, Felix (RC-DE DI CS RM P 2)</t>
        </r>
      </text>
    </comment>
    <comment ref="Y54" authorId="2" shapeId="0" xr:uid="{7C8B2D02-AE12-4F34-BADF-1C3A1AED350C}">
      <text>
        <r>
          <rPr>
            <sz val="9"/>
            <color indexed="81"/>
            <rFont val="Segoe UI"/>
            <family val="2"/>
          </rPr>
          <t>09:25:33 27.10.2025_x000D_
Sandner, Felix (RC-DE DI CS RM P 2)</t>
        </r>
      </text>
    </comment>
    <comment ref="AA54" authorId="2" shapeId="0" xr:uid="{2937AAFD-2CC3-4F67-830E-6B44F9544027}">
      <text>
        <r>
          <rPr>
            <sz val="9"/>
            <color indexed="81"/>
            <rFont val="Segoe UI"/>
            <family val="2"/>
          </rPr>
          <t>14:08:47 24.10.2025_x000D_
Sandner, Felix (RC-DE DI CS RM P 2)</t>
        </r>
      </text>
    </comment>
    <comment ref="T55" authorId="2" shapeId="0" xr:uid="{B7BD8478-9394-4E34-9A88-85CCBBDC378B}">
      <text>
        <r>
          <rPr>
            <sz val="9"/>
            <color indexed="81"/>
            <rFont val="Segoe UI"/>
            <family val="2"/>
          </rPr>
          <t>14:08:35 24.10.2025_x000D_
Sandner, Felix (RC-DE DI CS RM P 2)</t>
        </r>
      </text>
    </comment>
    <comment ref="U55" authorId="2" shapeId="0" xr:uid="{2219094D-3491-4F80-9134-DDB92626B04F}">
      <text>
        <r>
          <rPr>
            <sz val="9"/>
            <color indexed="81"/>
            <rFont val="Segoe UI"/>
            <family val="2"/>
          </rPr>
          <t>09:12:57 27.10.2025_x000D_
Sandner, Felix (RC-DE DI CS RM P 2)</t>
        </r>
      </text>
    </comment>
    <comment ref="V55" authorId="2" shapeId="0" xr:uid="{A67819B8-9D68-4C8D-BBFC-B2E603E6BB17}">
      <text>
        <r>
          <rPr>
            <sz val="9"/>
            <color indexed="81"/>
            <rFont val="Segoe UI"/>
            <family val="2"/>
          </rPr>
          <t>09:15:52 27.10.2025_x000D_
Sandner, Felix (RC-DE DI CS RM P 2)</t>
        </r>
      </text>
    </comment>
    <comment ref="W55" authorId="2" shapeId="0" xr:uid="{C7272917-40F3-46ED-80D8-C82A9CA5F3E0}">
      <text>
        <r>
          <rPr>
            <sz val="9"/>
            <color indexed="81"/>
            <rFont val="Segoe UI"/>
            <family val="2"/>
          </rPr>
          <t>09:19:36 27.10.2025_x000D_
Sandner, Felix (RC-DE DI CS RM P 2)</t>
        </r>
      </text>
    </comment>
    <comment ref="X55" authorId="2" shapeId="0" xr:uid="{E669FE1F-142C-4334-9B9B-E8082FE80266}">
      <text>
        <r>
          <rPr>
            <sz val="9"/>
            <color indexed="81"/>
            <rFont val="Segoe UI"/>
            <family val="2"/>
          </rPr>
          <t>09:22:34 27.10.2025_x000D_
Sandner, Felix (RC-DE DI CS RM P 2)</t>
        </r>
      </text>
    </comment>
    <comment ref="Y55" authorId="2" shapeId="0" xr:uid="{334DC708-8FDE-49E3-9413-BA6967069DFD}">
      <text>
        <r>
          <rPr>
            <sz val="9"/>
            <color indexed="81"/>
            <rFont val="Segoe UI"/>
            <family val="2"/>
          </rPr>
          <t>09:25:37 27.10.2025_x000D_
Sandner, Felix (RC-DE DI CS RM P 2)</t>
        </r>
      </text>
    </comment>
    <comment ref="AA55" authorId="2" shapeId="0" xr:uid="{8391D18D-B929-49B0-BA57-ECA7190FE5F8}">
      <text>
        <r>
          <rPr>
            <sz val="9"/>
            <color indexed="81"/>
            <rFont val="Segoe UI"/>
            <family val="2"/>
          </rPr>
          <t>14:08:47 24.10.2025_x000D_
Sandner, Felix (RC-DE DI CS RM P 2)</t>
        </r>
      </text>
    </comment>
    <comment ref="T56" authorId="2" shapeId="0" xr:uid="{36B31E0D-2330-4A69-B75F-E0DD631D3AB0}">
      <text>
        <r>
          <rPr>
            <sz val="9"/>
            <color indexed="81"/>
            <rFont val="Segoe UI"/>
            <family val="2"/>
          </rPr>
          <t>14:08:36 24.10.2025_x000D_
Sandner, Felix (RC-DE DI CS RM P 2)</t>
        </r>
      </text>
    </comment>
    <comment ref="U56" authorId="2" shapeId="0" xr:uid="{864AB35C-4E0A-49F2-BEE2-33A527A18F4D}">
      <text>
        <r>
          <rPr>
            <sz val="9"/>
            <color indexed="81"/>
            <rFont val="Segoe UI"/>
            <family val="2"/>
          </rPr>
          <t>09:12:58 27.10.2025_x000D_
Sandner, Felix (RC-DE DI CS RM P 2)</t>
        </r>
      </text>
    </comment>
    <comment ref="V56" authorId="2" shapeId="0" xr:uid="{B569EF98-ACDE-426E-9D25-7B63E5D1BCF7}">
      <text>
        <r>
          <rPr>
            <sz val="9"/>
            <color indexed="81"/>
            <rFont val="Segoe UI"/>
            <family val="2"/>
          </rPr>
          <t>09:15:52 27.10.2025_x000D_
Sandner, Felix (RC-DE DI CS RM P 2)</t>
        </r>
      </text>
    </comment>
    <comment ref="W56" authorId="2" shapeId="0" xr:uid="{ABDF661D-31D6-44EB-8036-CA62EA8375F1}">
      <text>
        <r>
          <rPr>
            <sz val="9"/>
            <color indexed="81"/>
            <rFont val="Segoe UI"/>
            <family val="2"/>
          </rPr>
          <t>09:19:37 27.10.2025_x000D_
Sandner, Felix (RC-DE DI CS RM P 2)</t>
        </r>
      </text>
    </comment>
    <comment ref="X56" authorId="2" shapeId="0" xr:uid="{136903FA-E6EE-499D-A06B-96DE6C998882}">
      <text>
        <r>
          <rPr>
            <sz val="9"/>
            <color indexed="81"/>
            <rFont val="Segoe UI"/>
            <family val="2"/>
          </rPr>
          <t>09:22:36 27.10.2025_x000D_
Sandner, Felix (RC-DE DI CS RM P 2)</t>
        </r>
      </text>
    </comment>
    <comment ref="Y56" authorId="2" shapeId="0" xr:uid="{4D3B444C-48FD-465C-BE48-5AAB096B0FDC}">
      <text>
        <r>
          <rPr>
            <sz val="9"/>
            <color indexed="81"/>
            <rFont val="Segoe UI"/>
            <family val="2"/>
          </rPr>
          <t>09:25:40 27.10.2025_x000D_
Sandner, Felix (RC-DE DI CS RM P 2)</t>
        </r>
      </text>
    </comment>
    <comment ref="T59" authorId="2" shapeId="0" xr:uid="{C72EFFDB-8E37-418A-9250-6FBAB6B56A83}">
      <text>
        <r>
          <rPr>
            <sz val="9"/>
            <color indexed="81"/>
            <rFont val="Segoe UI"/>
            <family val="2"/>
          </rPr>
          <t>14:09:07 24.10.2025_x000D_
Sandner, Felix (RC-DE DI CS RM P 2)</t>
        </r>
      </text>
    </comment>
    <comment ref="U59" authorId="2" shapeId="0" xr:uid="{36026385-6883-44EC-BC1F-412405189CDB}">
      <text>
        <r>
          <rPr>
            <sz val="9"/>
            <color indexed="81"/>
            <rFont val="Segoe UI"/>
            <family val="2"/>
          </rPr>
          <t>09:12:59 27.10.2025_x000D_
Sandner, Felix (RC-DE DI CS RM P 2)</t>
        </r>
      </text>
    </comment>
    <comment ref="V59" authorId="2" shapeId="0" xr:uid="{24DCED92-FF9D-45E0-8BCF-5A3BDA455FFD}">
      <text>
        <r>
          <rPr>
            <sz val="9"/>
            <color indexed="81"/>
            <rFont val="Segoe UI"/>
            <family val="2"/>
          </rPr>
          <t>09:15:53 27.10.2025_x000D_
Sandner, Felix (RC-DE DI CS RM P 2)</t>
        </r>
      </text>
    </comment>
    <comment ref="W59" authorId="2" shapeId="0" xr:uid="{F1AF0BBE-F5B3-46AB-A08A-9140550E496D}">
      <text>
        <r>
          <rPr>
            <sz val="9"/>
            <color indexed="81"/>
            <rFont val="Segoe UI"/>
            <family val="2"/>
          </rPr>
          <t>09:19:40 27.10.2025_x000D_
Sandner, Felix (RC-DE DI CS RM P 2)</t>
        </r>
      </text>
    </comment>
    <comment ref="X59" authorId="2" shapeId="0" xr:uid="{AEAD1C41-513E-435B-8DB1-BD9A0A42C941}">
      <text>
        <r>
          <rPr>
            <sz val="9"/>
            <color indexed="81"/>
            <rFont val="Segoe UI"/>
            <family val="2"/>
          </rPr>
          <t>09:22:37 27.10.2025_x000D_
Sandner, Felix (RC-DE DI CS RM P 2)</t>
        </r>
      </text>
    </comment>
    <comment ref="Y59" authorId="2" shapeId="0" xr:uid="{0EAF0FE4-9980-46D7-A8E4-A64EBB6D5CB8}">
      <text>
        <r>
          <rPr>
            <sz val="9"/>
            <color indexed="81"/>
            <rFont val="Segoe UI"/>
            <family val="2"/>
          </rPr>
          <t>09:25:41 27.10.2025_x000D_
Sandner, Felix (RC-DE DI CS RM P 2)</t>
        </r>
      </text>
    </comment>
    <comment ref="AA59" authorId="2" shapeId="0" xr:uid="{8E730EBB-867F-492B-B126-D2EF760B6D55}">
      <text>
        <r>
          <rPr>
            <sz val="9"/>
            <color indexed="81"/>
            <rFont val="Segoe UI"/>
            <family val="2"/>
          </rPr>
          <t>14:08:47 24.10.2025_x000D_
Sandner, Felix (RC-DE DI CS RM P 2)</t>
        </r>
      </text>
    </comment>
    <comment ref="T60" authorId="2" shapeId="0" xr:uid="{3EE7A00E-0992-48B1-9629-611A83C2F411}">
      <text>
        <r>
          <rPr>
            <sz val="9"/>
            <color indexed="81"/>
            <rFont val="Segoe UI"/>
            <family val="2"/>
          </rPr>
          <t>14:09:07 24.10.2025_x000D_
Sandner, Felix (RC-DE DI CS RM P 2)</t>
        </r>
      </text>
    </comment>
    <comment ref="U60" authorId="2" shapeId="0" xr:uid="{6EC6D681-6BE8-4823-9607-EFD66048A4C5}">
      <text>
        <r>
          <rPr>
            <sz val="9"/>
            <color indexed="81"/>
            <rFont val="Segoe UI"/>
            <family val="2"/>
          </rPr>
          <t>09:13:00 27.10.2025_x000D_
Sandner, Felix (RC-DE DI CS RM P 2)</t>
        </r>
      </text>
    </comment>
    <comment ref="V60" authorId="2" shapeId="0" xr:uid="{5EA012E0-6F1B-4F69-A6E8-152B2C2EA54F}">
      <text>
        <r>
          <rPr>
            <sz val="9"/>
            <color indexed="81"/>
            <rFont val="Segoe UI"/>
            <family val="2"/>
          </rPr>
          <t>09:15:54 27.10.2025_x000D_
Sandner, Felix (RC-DE DI CS RM P 2)</t>
        </r>
      </text>
    </comment>
    <comment ref="W60" authorId="2" shapeId="0" xr:uid="{1FB57A58-5F9E-4E67-97C0-A5EA5B669C3B}">
      <text>
        <r>
          <rPr>
            <sz val="9"/>
            <color indexed="81"/>
            <rFont val="Segoe UI"/>
            <family val="2"/>
          </rPr>
          <t>09:19:41 27.10.2025_x000D_
Sandner, Felix (RC-DE DI CS RM P 2)</t>
        </r>
      </text>
    </comment>
    <comment ref="X60" authorId="2" shapeId="0" xr:uid="{6F3AA3EF-F588-43BE-8221-64DCA8A455E8}">
      <text>
        <r>
          <rPr>
            <sz val="9"/>
            <color indexed="81"/>
            <rFont val="Segoe UI"/>
            <family val="2"/>
          </rPr>
          <t>09:22:38 27.10.2025_x000D_
Sandner, Felix (RC-DE DI CS RM P 2)</t>
        </r>
      </text>
    </comment>
    <comment ref="Y60" authorId="2" shapeId="0" xr:uid="{4EF62466-471F-4EE1-87F3-F0EFA2F05B3E}">
      <text>
        <r>
          <rPr>
            <sz val="9"/>
            <color indexed="81"/>
            <rFont val="Segoe UI"/>
            <family val="2"/>
          </rPr>
          <t>09:25:42 27.10.2025_x000D_
Sandner, Felix (RC-DE DI CS RM P 2)</t>
        </r>
      </text>
    </comment>
    <comment ref="AA60" authorId="2" shapeId="0" xr:uid="{9ED339BB-E6B9-44BB-B9F4-974CC4498CE4}">
      <text>
        <r>
          <rPr>
            <sz val="9"/>
            <color indexed="81"/>
            <rFont val="Segoe UI"/>
            <family val="2"/>
          </rPr>
          <t>14:08:47 24.10.2025_x000D_
Sandner, Felix (RC-DE DI CS RM P 2)</t>
        </r>
      </text>
    </comment>
    <comment ref="T61" authorId="2" shapeId="0" xr:uid="{3E7BB91F-AE83-4D26-882E-B3F848ABF4E3}">
      <text>
        <r>
          <rPr>
            <sz val="9"/>
            <color indexed="81"/>
            <rFont val="Segoe UI"/>
            <family val="2"/>
          </rPr>
          <t>14:09:08 24.10.2025_x000D_
Sandner, Felix (RC-DE DI CS RM P 2)</t>
        </r>
      </text>
    </comment>
    <comment ref="U61" authorId="2" shapeId="0" xr:uid="{339586BD-4CC3-4B49-BD6C-CFE5FD33C5AC}">
      <text>
        <r>
          <rPr>
            <sz val="9"/>
            <color indexed="81"/>
            <rFont val="Segoe UI"/>
            <family val="2"/>
          </rPr>
          <t>09:13:01 27.10.2025_x000D_
Sandner, Felix (RC-DE DI CS RM P 2)</t>
        </r>
      </text>
    </comment>
    <comment ref="V61" authorId="2" shapeId="0" xr:uid="{EB66B3E7-3F8A-4CD0-8F7D-6A5B98E17560}">
      <text>
        <r>
          <rPr>
            <sz val="9"/>
            <color indexed="81"/>
            <rFont val="Segoe UI"/>
            <family val="2"/>
          </rPr>
          <t>09:15:55 27.10.2025_x000D_
Sandner, Felix (RC-DE DI CS RM P 2)</t>
        </r>
      </text>
    </comment>
    <comment ref="W61" authorId="2" shapeId="0" xr:uid="{266F668A-A371-4AAE-89D6-B8ABA00C4CC4}">
      <text>
        <r>
          <rPr>
            <sz val="9"/>
            <color indexed="81"/>
            <rFont val="Segoe UI"/>
            <family val="2"/>
          </rPr>
          <t>09:19:41 27.10.2025_x000D_
Sandner, Felix (RC-DE DI CS RM P 2)</t>
        </r>
      </text>
    </comment>
    <comment ref="X61" authorId="2" shapeId="0" xr:uid="{F344DB03-E22A-43CE-B893-697B5006D82B}">
      <text>
        <r>
          <rPr>
            <sz val="9"/>
            <color indexed="81"/>
            <rFont val="Segoe UI"/>
            <family val="2"/>
          </rPr>
          <t>09:22:38 27.10.2025_x000D_
Sandner, Felix (RC-DE DI CS RM P 2)</t>
        </r>
      </text>
    </comment>
    <comment ref="Y61" authorId="2" shapeId="0" xr:uid="{8249B66D-104F-469C-890E-37EB46781E4B}">
      <text>
        <r>
          <rPr>
            <sz val="9"/>
            <color indexed="81"/>
            <rFont val="Segoe UI"/>
            <family val="2"/>
          </rPr>
          <t>09:25:43 27.10.2025_x000D_
Sandner, Felix (RC-DE DI CS RM P 2)</t>
        </r>
      </text>
    </comment>
    <comment ref="AA61" authorId="2" shapeId="0" xr:uid="{B7D80DE1-A5C7-45A4-8D00-ADC7DE0704CC}">
      <text>
        <r>
          <rPr>
            <sz val="9"/>
            <color indexed="81"/>
            <rFont val="Segoe UI"/>
            <family val="2"/>
          </rPr>
          <t>14:08:47 24.10.2025_x000D_
Sandner, Felix (RC-DE DI CS RM P 2)</t>
        </r>
      </text>
    </comment>
    <comment ref="T62" authorId="2" shapeId="0" xr:uid="{FD0E2BE2-6AD3-4B6F-89DB-AC76CDCEDB62}">
      <text>
        <r>
          <rPr>
            <sz val="9"/>
            <color indexed="81"/>
            <rFont val="Segoe UI"/>
            <family val="2"/>
          </rPr>
          <t>09:09:34 27.10.2025_x000D_
Sandner, Felix (RC-DE DI CS RM P 2)</t>
        </r>
      </text>
    </comment>
    <comment ref="U62" authorId="2" shapeId="0" xr:uid="{BA04EE0E-569F-47C4-969A-BEB399A71A55}">
      <text>
        <r>
          <rPr>
            <sz val="9"/>
            <color indexed="81"/>
            <rFont val="Segoe UI"/>
            <family val="2"/>
          </rPr>
          <t>09:13:01 27.10.2025_x000D_
Sandner, Felix (RC-DE DI CS RM P 2)</t>
        </r>
      </text>
    </comment>
    <comment ref="V62" authorId="2" shapeId="0" xr:uid="{9E28DF3C-0794-49D6-BD83-592DC691F03B}">
      <text>
        <r>
          <rPr>
            <sz val="9"/>
            <color indexed="81"/>
            <rFont val="Segoe UI"/>
            <family val="2"/>
          </rPr>
          <t>09:16:01 27.10.2025_x000D_
Sandner, Felix (RC-DE DI CS RM P 2)</t>
        </r>
      </text>
    </comment>
    <comment ref="W62" authorId="2" shapeId="0" xr:uid="{835150BE-7050-455E-BF4C-4145595746A2}">
      <text>
        <r>
          <rPr>
            <sz val="9"/>
            <color indexed="81"/>
            <rFont val="Segoe UI"/>
            <family val="2"/>
          </rPr>
          <t>09:19:43 27.10.2025_x000D_
Sandner, Felix (RC-DE DI CS RM P 2)</t>
        </r>
      </text>
    </comment>
    <comment ref="X62" authorId="2" shapeId="0" xr:uid="{1FCCCE77-1113-491D-A809-B66D6E9876E4}">
      <text>
        <r>
          <rPr>
            <sz val="9"/>
            <color indexed="81"/>
            <rFont val="Segoe UI"/>
            <family val="2"/>
          </rPr>
          <t>09:22:39 27.10.2025_x000D_
Sandner, Felix (RC-DE DI CS RM P 2)</t>
        </r>
      </text>
    </comment>
    <comment ref="Y62" authorId="2" shapeId="0" xr:uid="{1F151418-0F6B-4DE9-B58C-D993C353B38C}">
      <text>
        <r>
          <rPr>
            <sz val="9"/>
            <color indexed="81"/>
            <rFont val="Segoe UI"/>
            <family val="2"/>
          </rPr>
          <t>09:25:58 27.10.2025_x000D_
Sandner, Felix (RC-DE DI CS RM P 2)</t>
        </r>
      </text>
    </comment>
    <comment ref="T63" authorId="2" shapeId="0" xr:uid="{C4596DBB-D6B3-4135-A41A-49251303942B}">
      <text>
        <r>
          <rPr>
            <sz val="9"/>
            <color indexed="81"/>
            <rFont val="Segoe UI"/>
            <family val="2"/>
          </rPr>
          <t>08:59:28 27.10.2025_x000D_
Sandner, Felix (RC-DE DI CS RM P 2)</t>
        </r>
      </text>
    </comment>
    <comment ref="U63" authorId="2" shapeId="0" xr:uid="{DA4885B4-0584-4E3C-9337-3199B54C883C}">
      <text>
        <r>
          <rPr>
            <sz val="9"/>
            <color indexed="81"/>
            <rFont val="Segoe UI"/>
            <family val="2"/>
          </rPr>
          <t>08:59:43 27.10.2025_x000D_
Sandner, Felix (RC-DE DI CS RM P 2)</t>
        </r>
      </text>
    </comment>
    <comment ref="V63" authorId="2" shapeId="0" xr:uid="{08BB010F-C085-4409-B76C-350ABD1FD987}">
      <text>
        <r>
          <rPr>
            <sz val="9"/>
            <color indexed="81"/>
            <rFont val="Segoe UI"/>
            <family val="2"/>
          </rPr>
          <t>08:59:43 27.10.2025_x000D_
Sandner, Felix (RC-DE DI CS RM P 2)</t>
        </r>
      </text>
    </comment>
    <comment ref="W63" authorId="2" shapeId="0" xr:uid="{754D278C-FC4F-448F-B4F1-E5B02D684BA4}">
      <text>
        <r>
          <rPr>
            <sz val="9"/>
            <color indexed="81"/>
            <rFont val="Segoe UI"/>
            <family val="2"/>
          </rPr>
          <t>08:59:43 27.10.2025_x000D_
Sandner, Felix (RC-DE DI CS RM P 2)</t>
        </r>
      </text>
    </comment>
    <comment ref="X63" authorId="2" shapeId="0" xr:uid="{11F8B6AE-BF9A-4509-9C34-F4B1E0D8E3DE}">
      <text>
        <r>
          <rPr>
            <sz val="9"/>
            <color indexed="81"/>
            <rFont val="Segoe UI"/>
            <family val="2"/>
          </rPr>
          <t>08:59:44 27.10.2025_x000D_
Sandner, Felix (RC-DE DI CS RM P 2)</t>
        </r>
      </text>
    </comment>
    <comment ref="Y63" authorId="2" shapeId="0" xr:uid="{CF78BE19-E691-4583-83F9-80C09C5F745D}">
      <text>
        <r>
          <rPr>
            <sz val="9"/>
            <color indexed="81"/>
            <rFont val="Segoe UI"/>
            <family val="2"/>
          </rPr>
          <t>08:59:45 27.10.2025_x000D_
Sandner, Felix (RC-DE DI CS RM P 2)</t>
        </r>
      </text>
    </comment>
    <comment ref="AA63" authorId="2" shapeId="0" xr:uid="{C9B10947-7C1B-49B4-A082-83976C434E2C}">
      <text>
        <r>
          <rPr>
            <sz val="9"/>
            <color indexed="81"/>
            <rFont val="Segoe UI"/>
            <family val="2"/>
          </rPr>
          <t>08:59:41 27.10.2025_x000D_
Sandner, Felix (RC-DE DI CS RM P 2)</t>
        </r>
      </text>
    </comment>
    <comment ref="T65" authorId="2" shapeId="0" xr:uid="{368D99B7-A02F-4D2C-9FA2-7C892EB41FCC}">
      <text>
        <r>
          <rPr>
            <sz val="9"/>
            <color indexed="81"/>
            <rFont val="Segoe UI"/>
            <family val="2"/>
          </rPr>
          <t>11:37:43 27.10.2025_x000D_
Sandner, Felix (RC-DE DI CS RM P 2)</t>
        </r>
      </text>
    </comment>
    <comment ref="U65" authorId="2" shapeId="0" xr:uid="{F134F4C4-DA0C-4E86-A3B6-00C7150E95A1}">
      <text>
        <r>
          <rPr>
            <sz val="9"/>
            <color indexed="81"/>
            <rFont val="Segoe UI"/>
            <family val="2"/>
          </rPr>
          <t>11:39:37 27.10.2025_x000D_
Sandner, Felix (RC-DE DI CS RM P 2)</t>
        </r>
      </text>
    </comment>
    <comment ref="V65" authorId="2" shapeId="0" xr:uid="{E451520F-5E05-4772-80B8-6FC8E6DAE386}">
      <text>
        <r>
          <rPr>
            <sz val="9"/>
            <color indexed="81"/>
            <rFont val="Segoe UI"/>
            <family val="2"/>
          </rPr>
          <t>11:39:09 27.10.2025_x000D_
Sandner, Felix (RC-DE DI CS RM P 2)</t>
        </r>
      </text>
    </comment>
    <comment ref="W65" authorId="2" shapeId="0" xr:uid="{55CF99FE-B5F8-4AC3-9B7F-B7F9BF080748}">
      <text>
        <r>
          <rPr>
            <sz val="9"/>
            <color indexed="81"/>
            <rFont val="Segoe UI"/>
            <family val="2"/>
          </rPr>
          <t>11:40:33 27.10.2025_x000D_
Sandner, Felix (RC-DE DI CS RM P 2)</t>
        </r>
      </text>
    </comment>
    <comment ref="X65" authorId="2" shapeId="0" xr:uid="{6912C5C9-8365-40A5-A843-902430EE2521}">
      <text>
        <r>
          <rPr>
            <sz val="9"/>
            <color indexed="81"/>
            <rFont val="Segoe UI"/>
            <family val="2"/>
          </rPr>
          <t>11:41:01 27.10.2025_x000D_
Sandner, Felix (RC-DE DI CS RM P 2)</t>
        </r>
      </text>
    </comment>
    <comment ref="Y65" authorId="2" shapeId="0" xr:uid="{AC7785A2-0F2B-4F80-A019-D65024DCC530}">
      <text>
        <r>
          <rPr>
            <sz val="9"/>
            <color indexed="81"/>
            <rFont val="Segoe UI"/>
            <family val="2"/>
          </rPr>
          <t>11:41:04 27.10.2025_x000D_
Sandner, Felix (RC-DE DI CS RM P 2)</t>
        </r>
      </text>
    </comment>
    <comment ref="T66" authorId="2" shapeId="0" xr:uid="{7EE9AAE8-63B7-4283-B169-19E22B897A6F}">
      <text>
        <r>
          <rPr>
            <sz val="9"/>
            <color indexed="81"/>
            <rFont val="Segoe UI"/>
            <family val="2"/>
          </rPr>
          <t>08:48:43 27.10.2025_x000D_
Sandner, Felix (RC-DE DI CS RM P 2)</t>
        </r>
      </text>
    </comment>
    <comment ref="U66" authorId="2" shapeId="0" xr:uid="{80F4EE7C-2549-4257-AB4A-C2E77D39B862}">
      <text>
        <r>
          <rPr>
            <sz val="9"/>
            <color indexed="81"/>
            <rFont val="Segoe UI"/>
            <family val="2"/>
          </rPr>
          <t>08:48:43 27.10.2025_x000D_
Sandner, Felix (RC-DE DI CS RM P 2)</t>
        </r>
      </text>
    </comment>
    <comment ref="V66" authorId="2" shapeId="0" xr:uid="{B7933059-E9FC-45E6-9F60-535B9A3472EC}">
      <text>
        <r>
          <rPr>
            <sz val="9"/>
            <color indexed="81"/>
            <rFont val="Segoe UI"/>
            <family val="2"/>
          </rPr>
          <t>08:48:44 27.10.2025_x000D_
Sandner, Felix (RC-DE DI CS RM P 2)</t>
        </r>
      </text>
    </comment>
    <comment ref="W66" authorId="2" shapeId="0" xr:uid="{2C302C02-428E-4C11-B92D-EA0A13271A54}">
      <text>
        <r>
          <rPr>
            <sz val="9"/>
            <color indexed="81"/>
            <rFont val="Segoe UI"/>
            <family val="2"/>
          </rPr>
          <t>08:48:44 27.10.2025_x000D_
Sandner, Felix (RC-DE DI CS RM P 2)</t>
        </r>
      </text>
    </comment>
    <comment ref="X66" authorId="2" shapeId="0" xr:uid="{1163A144-15CC-44E3-8679-0D09CF7E597B}">
      <text>
        <r>
          <rPr>
            <sz val="9"/>
            <color indexed="81"/>
            <rFont val="Segoe UI"/>
            <family val="2"/>
          </rPr>
          <t>08:48:45 27.10.2025_x000D_
Sandner, Felix (RC-DE DI CS RM P 2)</t>
        </r>
      </text>
    </comment>
    <comment ref="Y66" authorId="2" shapeId="0" xr:uid="{2B9408D9-BB15-4D8D-8C9A-B9A7C760D1F8}">
      <text>
        <r>
          <rPr>
            <sz val="9"/>
            <color indexed="81"/>
            <rFont val="Segoe UI"/>
            <family val="2"/>
          </rPr>
          <t>08:48:45 27.10.2025_x000D_
Sandner, Felix (RC-DE DI CS RM P 2)</t>
        </r>
      </text>
    </comment>
    <comment ref="AA66" authorId="2" shapeId="0" xr:uid="{05E89D31-9BE3-4CAA-88E9-27E68435FD3D}">
      <text>
        <r>
          <rPr>
            <sz val="9"/>
            <color indexed="81"/>
            <rFont val="Segoe UI"/>
            <family val="2"/>
          </rPr>
          <t>08:48:51 27.10.2025_x000D_
Sandner, Felix (RC-DE DI CS RM P 2)</t>
        </r>
      </text>
    </comment>
    <comment ref="T67" authorId="2" shapeId="0" xr:uid="{8B30A166-8D70-4333-B7C9-4708C6B69DDC}">
      <text>
        <r>
          <rPr>
            <sz val="9"/>
            <color indexed="81"/>
            <rFont val="Segoe UI"/>
            <family val="2"/>
          </rPr>
          <t>10:41:07 28.10.2025_x000D_
Sandner, Felix (RC-DE DI CS RM P 2)</t>
        </r>
      </text>
    </comment>
    <comment ref="U67" authorId="2" shapeId="0" xr:uid="{02ECF0D7-46E0-401E-844B-421C6989F8CA}">
      <text>
        <r>
          <rPr>
            <sz val="9"/>
            <color indexed="81"/>
            <rFont val="Segoe UI"/>
            <family val="2"/>
          </rPr>
          <t>10:44:00 28.10.2025_x000D_
Sandner, Felix (RC-DE DI CS RM P 2)</t>
        </r>
      </text>
    </comment>
    <comment ref="V67" authorId="2" shapeId="0" xr:uid="{2D9CF0E4-6F2D-4578-A7CD-3AAEF408705B}">
      <text>
        <r>
          <rPr>
            <sz val="9"/>
            <color indexed="81"/>
            <rFont val="Segoe UI"/>
            <family val="2"/>
          </rPr>
          <t>10:47:20 28.10.2025_x000D_
Sandner, Felix (RC-DE DI CS RM P 2)</t>
        </r>
      </text>
    </comment>
    <comment ref="W67" authorId="2" shapeId="0" xr:uid="{02A4FA57-53C3-42E5-A54E-E431D18C9FBC}">
      <text>
        <r>
          <rPr>
            <sz val="9"/>
            <color indexed="81"/>
            <rFont val="Segoe UI"/>
            <family val="2"/>
          </rPr>
          <t>10:43:04 28.10.2025_x000D_
Sandner, Felix (RC-DE DI CS RM P 2)</t>
        </r>
      </text>
    </comment>
    <comment ref="X67" authorId="2" shapeId="0" xr:uid="{E9ABC243-41DC-43B2-AD6C-A9CE49828C61}">
      <text>
        <r>
          <rPr>
            <sz val="9"/>
            <color indexed="81"/>
            <rFont val="Segoe UI"/>
            <family val="2"/>
          </rPr>
          <t>10:45:04 28.10.2025_x000D_
Sandner, Felix (RC-DE DI CS RM P 2)</t>
        </r>
      </text>
    </comment>
    <comment ref="Y67" authorId="2" shapeId="0" xr:uid="{DFAEB198-11E6-4989-85EF-15AC9D9A33CD}">
      <text>
        <r>
          <rPr>
            <sz val="9"/>
            <color indexed="81"/>
            <rFont val="Segoe UI"/>
            <family val="2"/>
          </rPr>
          <t>10:47:53 28.10.2025_x000D_
Sandner, Felix (RC-DE DI CS RM P 2)</t>
        </r>
      </text>
    </comment>
    <comment ref="T69" authorId="2" shapeId="0" xr:uid="{1E4FFB06-30FF-46E8-AF7D-0F8857D51D27}">
      <text>
        <r>
          <rPr>
            <sz val="9"/>
            <color indexed="81"/>
            <rFont val="Segoe UI"/>
            <family val="2"/>
          </rPr>
          <t>11:39:21 27.10.2025_x000D_
Sandner, Felix (RC-DE DI CS RM P 2)</t>
        </r>
      </text>
    </comment>
    <comment ref="U69" authorId="2" shapeId="0" xr:uid="{707EE319-2A29-45F5-A23C-06A3415E67E9}">
      <text>
        <r>
          <rPr>
            <sz val="9"/>
            <color indexed="81"/>
            <rFont val="Segoe UI"/>
            <family val="2"/>
          </rPr>
          <t>11:41:28 27.10.2025_x000D_
Sandner, Felix (RC-DE DI CS RM P 2)</t>
        </r>
      </text>
    </comment>
    <comment ref="V69" authorId="2" shapeId="0" xr:uid="{03B6223F-1337-4F25-842C-4EA3126A7CF6}">
      <text>
        <r>
          <rPr>
            <sz val="9"/>
            <color indexed="81"/>
            <rFont val="Segoe UI"/>
            <family val="2"/>
          </rPr>
          <t>11:39:21 27.10.2025_x000D_
Sandner, Felix (RC-DE DI CS RM P 2)</t>
        </r>
      </text>
    </comment>
    <comment ref="W69" authorId="2" shapeId="0" xr:uid="{EE73282C-D78C-45F2-82E2-A708CD1A7FA0}">
      <text>
        <r>
          <rPr>
            <sz val="9"/>
            <color indexed="81"/>
            <rFont val="Segoe UI"/>
            <family val="2"/>
          </rPr>
          <t>11:41:28 27.10.2025_x000D_
Sandner, Felix (RC-DE DI CS RM P 2)</t>
        </r>
      </text>
    </comment>
    <comment ref="X69" authorId="2" shapeId="0" xr:uid="{5D18BCC6-94F0-467B-A626-B171E49D22A6}">
      <text>
        <r>
          <rPr>
            <sz val="9"/>
            <color indexed="81"/>
            <rFont val="Segoe UI"/>
            <family val="2"/>
          </rPr>
          <t>11:39:21 27.10.2025_x000D_
Sandner, Felix (RC-DE DI CS RM P 2)</t>
        </r>
      </text>
    </comment>
    <comment ref="Y69" authorId="2" shapeId="0" xr:uid="{56DBF6CF-D53F-4CEB-B536-0A279E1440F8}">
      <text>
        <r>
          <rPr>
            <sz val="9"/>
            <color indexed="81"/>
            <rFont val="Segoe UI"/>
            <family val="2"/>
          </rPr>
          <t>11:41:28 27.10.2025_x000D_
Sandner, Felix (RC-DE DI CS RM P 2)</t>
        </r>
      </text>
    </comment>
    <comment ref="B71" authorId="2" shapeId="0" xr:uid="{B9E4D0C0-41A6-4129-9D31-AEA1BE455BBE}">
      <text>
        <r>
          <rPr>
            <sz val="9"/>
            <color indexed="81"/>
            <rFont val="Segoe UI"/>
            <family val="2"/>
          </rPr>
          <t>16:26:10 27.10.2025_x000D_
Sandner, Felix (RC-DE DI CS RM P 2)</t>
        </r>
      </text>
    </comment>
    <comment ref="B72" authorId="2" shapeId="0" xr:uid="{3BBC5364-C8EA-4F3E-96DF-4E1767F82232}">
      <text>
        <r>
          <rPr>
            <sz val="9"/>
            <color indexed="81"/>
            <rFont val="Segoe UI"/>
            <family val="2"/>
          </rPr>
          <t>16:32:53 27.10.2025_x000D_
Sandner, Felix (RC-DE DI CS RM P 2)</t>
        </r>
      </text>
    </comment>
    <comment ref="C72" authorId="2" shapeId="0" xr:uid="{9BD41290-9B0B-4C39-B72A-2C782033B0C9}">
      <text>
        <r>
          <rPr>
            <sz val="9"/>
            <color indexed="81"/>
            <rFont val="Segoe UI"/>
            <family val="2"/>
          </rPr>
          <t>16:35:42 27.10.2025_x000D_
Sandner, Felix (RC-DE DI CS RM P 2)</t>
        </r>
      </text>
    </comment>
    <comment ref="T72" authorId="2" shapeId="0" xr:uid="{83C2A7E6-EC6B-4B81-84E9-F5F6F892B8E7}">
      <text>
        <r>
          <rPr>
            <sz val="9"/>
            <color indexed="81"/>
            <rFont val="Segoe UI"/>
            <family val="2"/>
          </rPr>
          <t>17:30:53 27.10.2025_x000D_
Sandner, Felix (RC-DE DI CS RM P 2)</t>
        </r>
      </text>
    </comment>
    <comment ref="U72" authorId="2" shapeId="0" xr:uid="{BA3C4B24-FB6A-4A68-B546-D28926B5B398}">
      <text>
        <r>
          <rPr>
            <sz val="9"/>
            <color indexed="81"/>
            <rFont val="Segoe UI"/>
            <family val="2"/>
          </rPr>
          <t>17:40:48 27.10.2025_x000D_
Sandner, Felix (RC-DE DI CS RM P 2)</t>
        </r>
      </text>
    </comment>
    <comment ref="V72" authorId="2" shapeId="0" xr:uid="{6EAB3501-9F8B-45EB-B038-A8EAAFF00DA9}">
      <text>
        <r>
          <rPr>
            <sz val="9"/>
            <color indexed="81"/>
            <rFont val="Segoe UI"/>
            <family val="2"/>
          </rPr>
          <t>17:52:44 27.10.2025_x000D_
Sandner, Felix (RC-DE DI CS RM P 2)</t>
        </r>
      </text>
    </comment>
    <comment ref="W72" authorId="2" shapeId="0" xr:uid="{BBC2424E-6BF2-46AC-B699-45CF371270C3}">
      <text>
        <r>
          <rPr>
            <sz val="9"/>
            <color indexed="81"/>
            <rFont val="Segoe UI"/>
            <family val="2"/>
          </rPr>
          <t>17:37:13 27.10.2025_x000D_
Sandner, Felix (RC-DE DI CS RM P 2)</t>
        </r>
      </text>
    </comment>
    <comment ref="X72" authorId="2" shapeId="0" xr:uid="{2B3A5B0B-C1D9-4EC3-9A2D-1717656E9261}">
      <text>
        <r>
          <rPr>
            <sz val="9"/>
            <color indexed="81"/>
            <rFont val="Segoe UI"/>
            <family val="2"/>
          </rPr>
          <t>17:51:37 27.10.2025_x000D_
Sandner, Felix (RC-DE DI CS RM P 2)</t>
        </r>
      </text>
    </comment>
    <comment ref="Y72" authorId="2" shapeId="0" xr:uid="{E4BD09CF-E048-4D7C-873F-27EEACE1BD92}">
      <text>
        <r>
          <rPr>
            <sz val="9"/>
            <color indexed="81"/>
            <rFont val="Segoe UI"/>
            <family val="2"/>
          </rPr>
          <t>17:56:21 27.10.2025_x000D_
Sandner, Felix (RC-DE DI CS RM P 2)</t>
        </r>
      </text>
    </comment>
    <comment ref="B73" authorId="2" shapeId="0" xr:uid="{6C0100EE-B13B-4C57-B31C-9C5A6837CE79}">
      <text>
        <r>
          <rPr>
            <sz val="9"/>
            <color indexed="81"/>
            <rFont val="Segoe UI"/>
            <family val="2"/>
          </rPr>
          <t>16:37:59 27.10.2025_x000D_
Sandner, Felix (RC-DE DI CS RM P 2)</t>
        </r>
      </text>
    </comment>
    <comment ref="C73" authorId="2" shapeId="0" xr:uid="{E79FA4DD-694D-46C6-99D1-A47CA4B6FA22}">
      <text>
        <r>
          <rPr>
            <sz val="9"/>
            <color indexed="81"/>
            <rFont val="Segoe UI"/>
            <family val="2"/>
          </rPr>
          <t>16:42:01 27.10.2025_x000D_
Sandner, Felix (RC-DE DI CS RM P 2)</t>
        </r>
      </text>
    </comment>
    <comment ref="T73" authorId="2" shapeId="0" xr:uid="{C0F8D34C-F2DD-40F2-8A96-4468E4E2DA25}">
      <text>
        <r>
          <rPr>
            <sz val="9"/>
            <color indexed="81"/>
            <rFont val="Segoe UI"/>
            <family val="2"/>
          </rPr>
          <t>17:30:53 27.10.2025_x000D_
Sandner, Felix (RC-DE DI CS RM P 2)</t>
        </r>
      </text>
    </comment>
    <comment ref="U73" authorId="2" shapeId="0" xr:uid="{F23DAA32-4AA8-4C13-B403-B1B6A475E827}">
      <text>
        <r>
          <rPr>
            <sz val="9"/>
            <color indexed="81"/>
            <rFont val="Segoe UI"/>
            <family val="2"/>
          </rPr>
          <t>17:40:48 27.10.2025_x000D_
Sandner, Felix (RC-DE DI CS RM P 2)</t>
        </r>
      </text>
    </comment>
    <comment ref="V73" authorId="2" shapeId="0" xr:uid="{FDC75B82-1D20-4B5A-B58E-B91683CC3F13}">
      <text>
        <r>
          <rPr>
            <sz val="9"/>
            <color indexed="81"/>
            <rFont val="Segoe UI"/>
            <family val="2"/>
          </rPr>
          <t>17:52:44 27.10.2025_x000D_
Sandner, Felix (RC-DE DI CS RM P 2)</t>
        </r>
      </text>
    </comment>
    <comment ref="W73" authorId="2" shapeId="0" xr:uid="{223E2443-74A5-4580-8DBF-1D142D66B985}">
      <text>
        <r>
          <rPr>
            <sz val="9"/>
            <color indexed="81"/>
            <rFont val="Segoe UI"/>
            <family val="2"/>
          </rPr>
          <t>17:37:13 27.10.2025_x000D_
Sandner, Felix (RC-DE DI CS RM P 2)</t>
        </r>
      </text>
    </comment>
    <comment ref="X73" authorId="2" shapeId="0" xr:uid="{8207EC07-E7BE-446A-9326-C43DBC034545}">
      <text>
        <r>
          <rPr>
            <sz val="9"/>
            <color indexed="81"/>
            <rFont val="Segoe UI"/>
            <family val="2"/>
          </rPr>
          <t>17:51:37 27.10.2025_x000D_
Sandner, Felix (RC-DE DI CS RM P 2)</t>
        </r>
      </text>
    </comment>
    <comment ref="Y73" authorId="2" shapeId="0" xr:uid="{1EF40A82-4D6B-4EE9-B0F0-0FFA94CC9DB4}">
      <text>
        <r>
          <rPr>
            <sz val="9"/>
            <color indexed="81"/>
            <rFont val="Segoe UI"/>
            <family val="2"/>
          </rPr>
          <t>17:56:22 27.10.2025_x000D_
Sandner, Felix (RC-DE DI CS RM P 2)</t>
        </r>
      </text>
    </comment>
    <comment ref="B74" authorId="2" shapeId="0" xr:uid="{1078EF44-DFC3-40E9-A8E8-22EF99E3291C}">
      <text>
        <r>
          <rPr>
            <sz val="9"/>
            <color indexed="81"/>
            <rFont val="Segoe UI"/>
            <family val="2"/>
          </rPr>
          <t>16:43:28 27.10.2025_x000D_
Sandner, Felix (RC-DE DI CS RM P 2)</t>
        </r>
      </text>
    </comment>
    <comment ref="C74" authorId="2" shapeId="0" xr:uid="{DD25E305-A5D5-48FF-9F08-3A452E105415}">
      <text>
        <r>
          <rPr>
            <sz val="9"/>
            <color indexed="81"/>
            <rFont val="Segoe UI"/>
            <family val="2"/>
          </rPr>
          <t>16:43:58 27.10.2025_x000D_
Sandner, Felix (RC-DE DI CS RM P 2)</t>
        </r>
      </text>
    </comment>
    <comment ref="T74" authorId="2" shapeId="0" xr:uid="{EE5CD09B-FA75-40AB-8840-D67AC540A57B}">
      <text>
        <r>
          <rPr>
            <sz val="9"/>
            <color indexed="81"/>
            <rFont val="Segoe UI"/>
            <family val="2"/>
          </rPr>
          <t>17:37:21 27.10.2025_x000D_
Sandner, Felix (RC-DE DI CS RM P 2)</t>
        </r>
      </text>
    </comment>
    <comment ref="U74" authorId="2" shapeId="0" xr:uid="{78620AF5-60C7-48B6-9A8B-C2D44105835B}">
      <text>
        <r>
          <rPr>
            <sz val="9"/>
            <color indexed="81"/>
            <rFont val="Segoe UI"/>
            <family val="2"/>
          </rPr>
          <t>17:47:05 27.10.2025_x000D_
Sandner, Felix (RC-DE DI CS RM P 2)</t>
        </r>
      </text>
    </comment>
    <comment ref="V74" authorId="2" shapeId="0" xr:uid="{8C7C9BA3-4AA7-440B-AD58-2EA27914C7EA}">
      <text>
        <r>
          <rPr>
            <sz val="9"/>
            <color indexed="81"/>
            <rFont val="Segoe UI"/>
            <family val="2"/>
          </rPr>
          <t>17:56:53 27.10.2025_x000D_
Sandner, Felix (RC-DE DI CS RM P 2)</t>
        </r>
      </text>
    </comment>
    <comment ref="W74" authorId="2" shapeId="0" xr:uid="{60B27379-2D7C-45E9-9876-066CCD045C56}">
      <text>
        <r>
          <rPr>
            <sz val="9"/>
            <color indexed="81"/>
            <rFont val="Segoe UI"/>
            <family val="2"/>
          </rPr>
          <t>17:47:18 27.10.2025_x000D_
Sandner, Felix (RC-DE DI CS RM P 2)</t>
        </r>
      </text>
    </comment>
    <comment ref="X74" authorId="2" shapeId="0" xr:uid="{E67F4AAC-DC45-4093-8FF3-4B9776BB7413}">
      <text>
        <r>
          <rPr>
            <sz val="9"/>
            <color indexed="81"/>
            <rFont val="Segoe UI"/>
            <family val="2"/>
          </rPr>
          <t>17:54:22 27.10.2025_x000D_
Sandner, Felix (RC-DE DI CS RM P 2)</t>
        </r>
      </text>
    </comment>
    <comment ref="Y74" authorId="2" shapeId="0" xr:uid="{25919CDB-E77E-4F81-AF06-0BCF3ABF4F37}">
      <text>
        <r>
          <rPr>
            <sz val="9"/>
            <color indexed="81"/>
            <rFont val="Segoe UI"/>
            <family val="2"/>
          </rPr>
          <t>17:57:39 27.10.2025_x000D_
Sandner, Felix (RC-DE DI CS RM P 2)</t>
        </r>
      </text>
    </comment>
    <comment ref="T76" authorId="2" shapeId="0" xr:uid="{B003C63D-B13D-4175-8401-6259357E69D7}">
      <text>
        <r>
          <rPr>
            <sz val="9"/>
            <color indexed="81"/>
            <rFont val="Segoe UI"/>
            <family val="2"/>
          </rPr>
          <t>10:48:59 28.10.2025_x000D_
Sandner, Felix (RC-DE DI CS RM P 2)</t>
        </r>
      </text>
    </comment>
    <comment ref="U76" authorId="2" shapeId="0" xr:uid="{85EAEAE9-2765-48A7-9BF6-699631191370}">
      <text>
        <r>
          <rPr>
            <sz val="9"/>
            <color indexed="81"/>
            <rFont val="Segoe UI"/>
            <family val="2"/>
          </rPr>
          <t>10:48:59 28.10.2025_x000D_
Sandner, Felix (RC-DE DI CS RM P 2)</t>
        </r>
      </text>
    </comment>
    <comment ref="V76" authorId="2" shapeId="0" xr:uid="{2B0EF109-FD70-4EE8-83EB-EDE3D96AA111}">
      <text>
        <r>
          <rPr>
            <sz val="9"/>
            <color indexed="81"/>
            <rFont val="Segoe UI"/>
            <family val="2"/>
          </rPr>
          <t>10:48:52 28.10.2025_x000D_
Sandner, Felix (RC-DE DI CS RM P 2)</t>
        </r>
      </text>
    </comment>
    <comment ref="W76" authorId="2" shapeId="0" xr:uid="{D68EE709-4A6A-4343-87B6-6F6201146DEC}">
      <text>
        <r>
          <rPr>
            <sz val="9"/>
            <color indexed="81"/>
            <rFont val="Segoe UI"/>
            <family val="2"/>
          </rPr>
          <t>10:48:51 28.10.2025_x000D_
Sandner, Felix (RC-DE DI CS RM P 2)</t>
        </r>
      </text>
    </comment>
    <comment ref="X76" authorId="2" shapeId="0" xr:uid="{7BC5B225-1E81-42F0-9A3A-6D22D09E38F7}">
      <text>
        <r>
          <rPr>
            <sz val="9"/>
            <color indexed="81"/>
            <rFont val="Segoe UI"/>
            <family val="2"/>
          </rPr>
          <t>10:48:50 28.10.2025_x000D_
Sandner, Felix (RC-DE DI CS RM P 2)</t>
        </r>
      </text>
    </comment>
    <comment ref="Y76" authorId="2" shapeId="0" xr:uid="{E31E8CE4-1981-47C5-927C-44966A902F72}">
      <text>
        <r>
          <rPr>
            <sz val="9"/>
            <color indexed="81"/>
            <rFont val="Segoe UI"/>
            <family val="2"/>
          </rPr>
          <t>10:48:49 28.10.2025_x000D_
Sandner, Felix (RC-DE DI CS RM P 2)</t>
        </r>
      </text>
    </comment>
    <comment ref="C78" authorId="2" shapeId="0" xr:uid="{1F013B58-2654-4221-9387-13F27C8A6BE3}">
      <text>
        <r>
          <rPr>
            <sz val="9"/>
            <color indexed="81"/>
            <rFont val="Segoe UI"/>
            <family val="2"/>
          </rPr>
          <t>11:13:29 23.10.2025_x000D_
Sandner, Felix (RC-DE DI CS RM P 2)</t>
        </r>
      </text>
    </comment>
    <comment ref="T78" authorId="2" shapeId="0" xr:uid="{395F00A6-A147-4F9F-9361-86A7F0134BED}">
      <text>
        <r>
          <rPr>
            <sz val="9"/>
            <color indexed="81"/>
            <rFont val="Segoe UI"/>
            <family val="2"/>
          </rPr>
          <t>09:59:15 29.10.2025_x000D_
Sandner, Felix (RC-DE DI CS RM P 2)</t>
        </r>
      </text>
    </comment>
    <comment ref="U78" authorId="2" shapeId="0" xr:uid="{6494E386-E455-4DE7-B67D-6F2ABDAA2C36}">
      <text>
        <r>
          <rPr>
            <sz val="9"/>
            <color indexed="81"/>
            <rFont val="Segoe UI"/>
            <family val="2"/>
          </rPr>
          <t>11:12:14 29.10.2025_x000D_
Sandner, Felix (RC-DE DI CS RM P 2)</t>
        </r>
      </text>
    </comment>
    <comment ref="V78" authorId="2" shapeId="0" xr:uid="{3FF89A52-60D2-483B-A0AC-E8668555E337}">
      <text>
        <r>
          <rPr>
            <sz val="9"/>
            <color indexed="81"/>
            <rFont val="Segoe UI"/>
            <family val="2"/>
          </rPr>
          <t>11:14:56 29.10.2025_x000D_
Sandner, Felix (RC-DE DI CS RM P 2)</t>
        </r>
      </text>
    </comment>
    <comment ref="W78" authorId="2" shapeId="0" xr:uid="{49B01651-3986-42E9-B1DF-AB93A31364BB}">
      <text>
        <r>
          <rPr>
            <sz val="9"/>
            <color indexed="81"/>
            <rFont val="Segoe UI"/>
            <family val="2"/>
          </rPr>
          <t>11:18:38 29.10.2025_x000D_
Sandner, Felix (RC-DE DI CS RM P 2)</t>
        </r>
      </text>
    </comment>
    <comment ref="X78" authorId="2" shapeId="0" xr:uid="{124ACE69-A640-424A-A19D-DD6B54938E00}">
      <text>
        <r>
          <rPr>
            <sz val="9"/>
            <color indexed="81"/>
            <rFont val="Segoe UI"/>
            <family val="2"/>
          </rPr>
          <t>11:22:08 29.10.2025_x000D_
Sandner, Felix (RC-DE DI CS RM P 2)</t>
        </r>
      </text>
    </comment>
    <comment ref="Y78" authorId="2" shapeId="0" xr:uid="{3CF1020F-77B3-45DE-8EBC-54E2D7B67073}">
      <text>
        <r>
          <rPr>
            <sz val="9"/>
            <color indexed="81"/>
            <rFont val="Segoe UI"/>
            <family val="2"/>
          </rPr>
          <t>11:25:52 29.10.2025_x000D_
Sandner, Felix (RC-DE DI CS RM P 2)</t>
        </r>
      </text>
    </comment>
    <comment ref="B81" authorId="2" shapeId="0" xr:uid="{E66BA522-2A47-4AC7-84B5-BD910DBAFCF8}">
      <text>
        <r>
          <rPr>
            <sz val="9"/>
            <color indexed="81"/>
            <rFont val="Segoe UI"/>
            <family val="2"/>
          </rPr>
          <t>10:58:12 28.10.2025_x000D_
Sandner, Felix (RC-DE DI CS RM P 2)</t>
        </r>
      </text>
    </comment>
    <comment ref="C81" authorId="2" shapeId="0" xr:uid="{121A331A-37E4-4FE1-83A6-860AEFFFA183}">
      <text>
        <r>
          <rPr>
            <sz val="9"/>
            <color indexed="81"/>
            <rFont val="Segoe UI"/>
            <family val="2"/>
          </rPr>
          <t>11:02:14 28.10.2025_x000D_
Sandner, Felix (RC-DE DI CS RM P 2)</t>
        </r>
      </text>
    </comment>
    <comment ref="T81" authorId="2" shapeId="0" xr:uid="{9ACE8D11-6025-4145-AA27-4E905B2EF26C}">
      <text>
        <r>
          <rPr>
            <sz val="9"/>
            <color indexed="81"/>
            <rFont val="Segoe UI"/>
            <family val="2"/>
          </rPr>
          <t>09:59:16 29.10.2025_x000D_
Sandner, Felix (RC-DE DI CS RM P 2)</t>
        </r>
      </text>
    </comment>
    <comment ref="U81" authorId="2" shapeId="0" xr:uid="{6F540771-D17B-4665-AB20-9DA64AF9E786}">
      <text>
        <r>
          <rPr>
            <sz val="9"/>
            <color indexed="81"/>
            <rFont val="Segoe UI"/>
            <family val="2"/>
          </rPr>
          <t>11:12:14 29.10.2025_x000D_
Sandner, Felix (RC-DE DI CS RM P 2)</t>
        </r>
      </text>
    </comment>
    <comment ref="V81" authorId="2" shapeId="0" xr:uid="{0D02841B-65CE-45AA-9C5B-8AA7379C81B0}">
      <text>
        <r>
          <rPr>
            <sz val="9"/>
            <color indexed="81"/>
            <rFont val="Segoe UI"/>
            <family val="2"/>
          </rPr>
          <t>11:14:56 29.10.2025_x000D_
Sandner, Felix (RC-DE DI CS RM P 2)</t>
        </r>
      </text>
    </comment>
    <comment ref="W81" authorId="2" shapeId="0" xr:uid="{8A67D814-DD6F-4EF8-8CA5-F92791049D58}">
      <text>
        <r>
          <rPr>
            <sz val="9"/>
            <color indexed="81"/>
            <rFont val="Segoe UI"/>
            <family val="2"/>
          </rPr>
          <t>11:18:38 29.10.2025_x000D_
Sandner, Felix (RC-DE DI CS RM P 2)</t>
        </r>
      </text>
    </comment>
    <comment ref="X81" authorId="2" shapeId="0" xr:uid="{F6A9EAE2-8B7B-45C8-BDD7-D5B7516C37BF}">
      <text>
        <r>
          <rPr>
            <sz val="9"/>
            <color indexed="81"/>
            <rFont val="Segoe UI"/>
            <family val="2"/>
          </rPr>
          <t>11:22:08 29.10.2025_x000D_
Sandner, Felix (RC-DE DI CS RM P 2)</t>
        </r>
      </text>
    </comment>
    <comment ref="Y81" authorId="2" shapeId="0" xr:uid="{B88425D7-7A33-4723-8E9D-8A10BE4341E4}">
      <text>
        <r>
          <rPr>
            <sz val="9"/>
            <color indexed="81"/>
            <rFont val="Segoe UI"/>
            <family val="2"/>
          </rPr>
          <t>11:25:52 29.10.2025_x000D_
Sandner, Felix (RC-DE DI CS RM P 2)</t>
        </r>
      </text>
    </comment>
    <comment ref="B82" authorId="2" shapeId="0" xr:uid="{ED864AAE-4BBA-40DC-B908-4F006D641C2D}">
      <text>
        <r>
          <rPr>
            <sz val="9"/>
            <color indexed="81"/>
            <rFont val="Segoe UI"/>
            <family val="2"/>
          </rPr>
          <t>11:24:54 28.10.2025_x000D_
Sandner, Felix (RC-DE DI CS RM P 2)</t>
        </r>
      </text>
    </comment>
    <comment ref="T82" authorId="2" shapeId="0" xr:uid="{013B1574-4391-429E-BF1A-C7114139BD66}">
      <text>
        <r>
          <rPr>
            <sz val="9"/>
            <color indexed="81"/>
            <rFont val="Segoe UI"/>
            <family val="2"/>
          </rPr>
          <t>11:25:54 29.10.2025_x000D_
Sandner, Felix (RC-DE DI CS RM P 2)</t>
        </r>
      </text>
    </comment>
    <comment ref="U82" authorId="2" shapeId="0" xr:uid="{CCC00EA5-6F96-4B5D-B6F2-19822EAFBD95}">
      <text>
        <r>
          <rPr>
            <sz val="9"/>
            <color indexed="81"/>
            <rFont val="Segoe UI"/>
            <family val="2"/>
          </rPr>
          <t>11:25:58 29.10.2025_x000D_
Sandner, Felix (RC-DE DI CS RM P 2)</t>
        </r>
      </text>
    </comment>
    <comment ref="V82" authorId="2" shapeId="0" xr:uid="{A327B242-FF2B-46EA-B81E-B7E6858B8E37}">
      <text>
        <r>
          <rPr>
            <sz val="9"/>
            <color indexed="81"/>
            <rFont val="Segoe UI"/>
            <family val="2"/>
          </rPr>
          <t>11:26:40 29.10.2025_x000D_
Sandner, Felix (RC-DE DI CS RM P 2)</t>
        </r>
      </text>
    </comment>
    <comment ref="W82" authorId="2" shapeId="0" xr:uid="{31CEFA1C-1053-48B1-AB33-D5EFF4AC49BC}">
      <text>
        <r>
          <rPr>
            <sz val="9"/>
            <color indexed="81"/>
            <rFont val="Segoe UI"/>
            <family val="2"/>
          </rPr>
          <t>11:27:06 29.10.2025_x000D_
Sandner, Felix (RC-DE DI CS RM P 2)</t>
        </r>
      </text>
    </comment>
    <comment ref="X82" authorId="2" shapeId="0" xr:uid="{6AF70A1B-7E92-4585-BBA1-3103A0DE2BFF}">
      <text>
        <r>
          <rPr>
            <sz val="9"/>
            <color indexed="81"/>
            <rFont val="Segoe UI"/>
            <family val="2"/>
          </rPr>
          <t>11:27:29 29.10.2025_x000D_
Sandner, Felix (RC-DE DI CS RM P 2)</t>
        </r>
      </text>
    </comment>
    <comment ref="Y82" authorId="2" shapeId="0" xr:uid="{EEDA2ED3-BC67-44A1-A19D-54AB7E03FD1F}">
      <text>
        <r>
          <rPr>
            <sz val="9"/>
            <color indexed="81"/>
            <rFont val="Segoe UI"/>
            <family val="2"/>
          </rPr>
          <t>11:27:51 29.10.2025_x000D_
Sandner, Felix (RC-DE DI CS RM P 2)</t>
        </r>
      </text>
    </comment>
    <comment ref="B83" authorId="2" shapeId="0" xr:uid="{5D973D24-06EC-471F-8D2A-D35AB7743ED0}">
      <text>
        <r>
          <rPr>
            <sz val="9"/>
            <color indexed="81"/>
            <rFont val="Segoe UI"/>
            <family val="2"/>
          </rPr>
          <t>16:30:11 28.10.2025_x000D_
Sandner, Felix (RC-DE DI CS RM P 2)</t>
        </r>
      </text>
    </comment>
    <comment ref="C83" authorId="2" shapeId="0" xr:uid="{5D92B77D-48C4-4E9B-AB9B-FE4C22330529}">
      <text>
        <r>
          <rPr>
            <sz val="9"/>
            <color indexed="81"/>
            <rFont val="Segoe UI"/>
            <family val="2"/>
          </rPr>
          <t>16:31:15 28.10.2025_x000D_
Sandner, Felix (RC-DE DI CS RM P 2)</t>
        </r>
      </text>
    </comment>
    <comment ref="T83" authorId="2" shapeId="0" xr:uid="{F8D424DE-CD84-412E-9B60-EAA71689715F}">
      <text>
        <r>
          <rPr>
            <sz val="9"/>
            <color indexed="81"/>
            <rFont val="Segoe UI"/>
            <family val="2"/>
          </rPr>
          <t>11:32:49 29.10.2025_x000D_
Sandner, Felix (RC-DE DI CS RM P 2)</t>
        </r>
      </text>
    </comment>
    <comment ref="U83" authorId="2" shapeId="0" xr:uid="{02FEF472-6D2A-4500-93B2-1EDEAE48C9F9}">
      <text>
        <r>
          <rPr>
            <sz val="9"/>
            <color indexed="81"/>
            <rFont val="Segoe UI"/>
            <family val="2"/>
          </rPr>
          <t>11:47:24 29.10.2025_x000D_
Sandner, Felix (RC-DE DI CS RM P 2)</t>
        </r>
      </text>
    </comment>
    <comment ref="V83" authorId="2" shapeId="0" xr:uid="{9AF76D34-7B33-4692-93A5-BA624384EEC1}">
      <text>
        <r>
          <rPr>
            <sz val="9"/>
            <color indexed="81"/>
            <rFont val="Segoe UI"/>
            <family val="2"/>
          </rPr>
          <t>11:47:26 29.10.2025_x000D_
Sandner, Felix (RC-DE DI CS RM P 2)</t>
        </r>
      </text>
    </comment>
    <comment ref="W83" authorId="2" shapeId="0" xr:uid="{80939F59-5302-4D39-BDFA-701522C4AF6E}">
      <text>
        <r>
          <rPr>
            <sz val="9"/>
            <color indexed="81"/>
            <rFont val="Segoe UI"/>
            <family val="2"/>
          </rPr>
          <t>11:41:06 29.10.2025_x000D_
Sandner, Felix (RC-DE DI CS RM P 2)</t>
        </r>
      </text>
    </comment>
    <comment ref="X83" authorId="2" shapeId="0" xr:uid="{0C9D4536-196F-4BBD-911F-CA74452745F5}">
      <text>
        <r>
          <rPr>
            <sz val="9"/>
            <color indexed="81"/>
            <rFont val="Segoe UI"/>
            <family val="2"/>
          </rPr>
          <t>11:47:25 29.10.2025_x000D_
Sandner, Felix (RC-DE DI CS RM P 2)</t>
        </r>
      </text>
    </comment>
    <comment ref="Y83" authorId="2" shapeId="0" xr:uid="{5470FF3B-0BF3-4675-B850-9D647776A8CF}">
      <text>
        <r>
          <rPr>
            <sz val="9"/>
            <color indexed="81"/>
            <rFont val="Segoe UI"/>
            <family val="2"/>
          </rPr>
          <t>11:47:27 29.10.2025_x000D_
Sandner, Felix (RC-DE DI CS RM P 2)</t>
        </r>
      </text>
    </comment>
    <comment ref="C84" authorId="2" shapeId="0" xr:uid="{9443C91F-34B5-47B8-A71A-E2FD1F8AB03D}">
      <text>
        <r>
          <rPr>
            <sz val="9"/>
            <color indexed="81"/>
            <rFont val="Segoe UI"/>
            <family val="2"/>
          </rPr>
          <t>12:03:44 29.10.2025_x000D_
Sandner, Felix (RC-DE DI CS RM P 2)</t>
        </r>
      </text>
    </comment>
    <comment ref="T84" authorId="2" shapeId="0" xr:uid="{CD17C538-B0B0-4106-843C-68AA18F45568}">
      <text>
        <r>
          <rPr>
            <sz val="9"/>
            <color indexed="81"/>
            <rFont val="Segoe UI"/>
            <family val="2"/>
          </rPr>
          <t>12:20:01 29.10.2025_x000D_
Sandner, Felix (RC-DE DI CS RM P 2)</t>
        </r>
      </text>
    </comment>
    <comment ref="U84" authorId="2" shapeId="0" xr:uid="{3D97B40A-70D2-4FC5-8F3B-A640A51BBC56}">
      <text>
        <r>
          <rPr>
            <sz val="9"/>
            <color indexed="81"/>
            <rFont val="Segoe UI"/>
            <family val="2"/>
          </rPr>
          <t>12:20:02 29.10.2025_x000D_
Sandner, Felix (RC-DE DI CS RM P 2)</t>
        </r>
      </text>
    </comment>
    <comment ref="V84" authorId="2" shapeId="0" xr:uid="{63EBEE71-BCE8-47EC-B53F-C869C0AA5F29}">
      <text>
        <r>
          <rPr>
            <sz val="9"/>
            <color indexed="81"/>
            <rFont val="Segoe UI"/>
            <family val="2"/>
          </rPr>
          <t>12:20:02 29.10.2025_x000D_
Sandner, Felix (RC-DE DI CS RM P 2)</t>
        </r>
      </text>
    </comment>
    <comment ref="W84" authorId="2" shapeId="0" xr:uid="{95A58837-2315-4EF2-B48C-48D94F761955}">
      <text>
        <r>
          <rPr>
            <sz val="9"/>
            <color indexed="81"/>
            <rFont val="Segoe UI"/>
            <family val="2"/>
          </rPr>
          <t>12:20:02 29.10.2025_x000D_
Sandner, Felix (RC-DE DI CS RM P 2)</t>
        </r>
      </text>
    </comment>
    <comment ref="X84" authorId="2" shapeId="0" xr:uid="{8A10724E-F2C3-4839-A601-CC4F756E9B59}">
      <text>
        <r>
          <rPr>
            <sz val="9"/>
            <color indexed="81"/>
            <rFont val="Segoe UI"/>
            <family val="2"/>
          </rPr>
          <t>12:20:02 29.10.2025_x000D_
Sandner, Felix (RC-DE DI CS RM P 2)</t>
        </r>
      </text>
    </comment>
    <comment ref="Y84" authorId="2" shapeId="0" xr:uid="{BF363F82-2552-428D-B08D-477F4AAD06A4}">
      <text>
        <r>
          <rPr>
            <sz val="9"/>
            <color indexed="81"/>
            <rFont val="Segoe UI"/>
            <family val="2"/>
          </rPr>
          <t>12:20:03 29.10.2025_x000D_
Sandner, Felix (RC-DE DI CS RM P 2)</t>
        </r>
      </text>
    </comment>
    <comment ref="B85" authorId="2" shapeId="0" xr:uid="{181F5DCD-0FCE-4B2C-852C-75F2396C02F1}">
      <text>
        <r>
          <rPr>
            <sz val="9"/>
            <color indexed="81"/>
            <rFont val="Segoe UI"/>
            <family val="2"/>
          </rPr>
          <t>10:07:41 30.10.2025_x000D_
Sandner, Felix (RC-DE DI CS RM P 2)</t>
        </r>
      </text>
    </comment>
    <comment ref="C85" authorId="2" shapeId="0" xr:uid="{841CAF88-353B-460C-96C8-7CA43A703EF3}">
      <text>
        <r>
          <rPr>
            <sz val="9"/>
            <color indexed="81"/>
            <rFont val="Segoe UI"/>
            <family val="2"/>
          </rPr>
          <t>10:08:16 30.10.2025_x000D_
Sandner, Felix (RC-DE DI CS RM P 2)</t>
        </r>
      </text>
    </comment>
    <comment ref="T85" authorId="2" shapeId="0" xr:uid="{3894E4D4-3B56-460A-A0B2-34C380ABEE61}">
      <text>
        <r>
          <rPr>
            <sz val="9"/>
            <color indexed="81"/>
            <rFont val="Segoe UI"/>
            <family val="2"/>
          </rPr>
          <t>10:08:54 30.10.2025_x000D_
Sandner, Felix (RC-DE DI CS RM P 2)</t>
        </r>
      </text>
    </comment>
    <comment ref="U85" authorId="2" shapeId="0" xr:uid="{DAF87487-8E25-4E02-A528-A6B3DD62D19A}">
      <text>
        <r>
          <rPr>
            <sz val="9"/>
            <color indexed="81"/>
            <rFont val="Segoe UI"/>
            <family val="2"/>
          </rPr>
          <t>10:08:54 30.10.2025_x000D_
Sandner, Felix (RC-DE DI CS RM P 2)</t>
        </r>
      </text>
    </comment>
    <comment ref="V85" authorId="2" shapeId="0" xr:uid="{739F4751-889E-4CFA-A8D6-2F1DA8ACC9EF}">
      <text>
        <r>
          <rPr>
            <sz val="9"/>
            <color indexed="81"/>
            <rFont val="Segoe UI"/>
            <family val="2"/>
          </rPr>
          <t>10:08:55 30.10.2025_x000D_
Sandner, Felix (RC-DE DI CS RM P 2)</t>
        </r>
      </text>
    </comment>
    <comment ref="W85" authorId="2" shapeId="0" xr:uid="{6327371E-BD75-4567-80C9-77059FBEE7E9}">
      <text>
        <r>
          <rPr>
            <sz val="9"/>
            <color indexed="81"/>
            <rFont val="Segoe UI"/>
            <family val="2"/>
          </rPr>
          <t>10:08:55 30.10.2025_x000D_
Sandner, Felix (RC-DE DI CS RM P 2)</t>
        </r>
      </text>
    </comment>
    <comment ref="X85" authorId="2" shapeId="0" xr:uid="{26DC72B1-AB3D-484E-8949-7D3FF38FAACC}">
      <text>
        <r>
          <rPr>
            <sz val="9"/>
            <color indexed="81"/>
            <rFont val="Segoe UI"/>
            <family val="2"/>
          </rPr>
          <t>10:08:55 30.10.2025_x000D_
Sandner, Felix (RC-DE DI CS RM P 2)</t>
        </r>
      </text>
    </comment>
    <comment ref="Y85" authorId="2" shapeId="0" xr:uid="{B5512CFE-3AC1-420A-8FC8-91F20EBFCC3B}">
      <text>
        <r>
          <rPr>
            <sz val="9"/>
            <color indexed="81"/>
            <rFont val="Segoe UI"/>
            <family val="2"/>
          </rPr>
          <t>10:08:55 30.10.2025_x000D_
Sandner, Felix (RC-DE DI CS RM P 2)</t>
        </r>
      </text>
    </comment>
    <comment ref="B86" authorId="2" shapeId="0" xr:uid="{DC5B0F3F-13BD-464A-8A6A-B482F841224D}">
      <text>
        <r>
          <rPr>
            <sz val="9"/>
            <color indexed="81"/>
            <rFont val="Segoe UI"/>
            <family val="2"/>
          </rPr>
          <t>10:37:25 30.10.2025_x000D_
Sandner, Felix (RC-DE DI CS RM P 2)</t>
        </r>
      </text>
    </comment>
    <comment ref="C86" authorId="2" shapeId="0" xr:uid="{A39CC3BA-4DE1-4CE9-89F3-7BEFC02FC738}">
      <text>
        <r>
          <rPr>
            <sz val="9"/>
            <color indexed="81"/>
            <rFont val="Segoe UI"/>
            <family val="2"/>
          </rPr>
          <t>10:39:52 30.10.2025_x000D_
Sandner, Felix (RC-DE DI CS RM P 2)</t>
        </r>
      </text>
    </comment>
    <comment ref="T86" authorId="2" shapeId="0" xr:uid="{07866385-0F93-4B28-83F2-90A3E2924F05}">
      <text>
        <r>
          <rPr>
            <sz val="9"/>
            <color indexed="81"/>
            <rFont val="Segoe UI"/>
            <family val="2"/>
          </rPr>
          <t>10:57:15 30.10.2025_x000D_
Sandner, Felix (RC-DE DI CS RM P 2)</t>
        </r>
      </text>
    </comment>
    <comment ref="U86" authorId="2" shapeId="0" xr:uid="{30DF5C49-1F91-4094-B097-6DA18917FE27}">
      <text>
        <r>
          <rPr>
            <sz val="9"/>
            <color indexed="81"/>
            <rFont val="Segoe UI"/>
            <family val="2"/>
          </rPr>
          <t>10:57:15 30.10.2025_x000D_
Sandner, Felix (RC-DE DI CS RM P 2)</t>
        </r>
      </text>
    </comment>
    <comment ref="V86" authorId="2" shapeId="0" xr:uid="{94195FBF-3DFC-4627-A626-A58BC9764883}">
      <text>
        <r>
          <rPr>
            <sz val="9"/>
            <color indexed="81"/>
            <rFont val="Segoe UI"/>
            <family val="2"/>
          </rPr>
          <t>10:57:15 30.10.2025_x000D_
Sandner, Felix (RC-DE DI CS RM P 2)</t>
        </r>
      </text>
    </comment>
    <comment ref="W86" authorId="2" shapeId="0" xr:uid="{B9F89A57-F285-4F67-AF6D-FAB4130E9032}">
      <text>
        <r>
          <rPr>
            <sz val="9"/>
            <color indexed="81"/>
            <rFont val="Segoe UI"/>
            <family val="2"/>
          </rPr>
          <t>10:57:15 30.10.2025_x000D_
Sandner, Felix (RC-DE DI CS RM P 2)</t>
        </r>
      </text>
    </comment>
    <comment ref="X86" authorId="2" shapeId="0" xr:uid="{36EA1C84-96EA-498E-A1CB-37CA3CBE9DC3}">
      <text>
        <r>
          <rPr>
            <sz val="9"/>
            <color indexed="81"/>
            <rFont val="Segoe UI"/>
            <family val="2"/>
          </rPr>
          <t>10:57:16 30.10.2025_x000D_
Sandner, Felix (RC-DE DI CS RM P 2)</t>
        </r>
      </text>
    </comment>
    <comment ref="Y86" authorId="2" shapeId="0" xr:uid="{9AB63EF2-6205-48A3-8E92-BA9EFC44CC92}">
      <text>
        <r>
          <rPr>
            <sz val="9"/>
            <color indexed="81"/>
            <rFont val="Segoe UI"/>
            <family val="2"/>
          </rPr>
          <t>10:57:16 30.10.2025_x000D_
Sandner, Felix (RC-DE DI CS RM P 2)</t>
        </r>
      </text>
    </comment>
    <comment ref="AA87" authorId="0" shapeId="0" xr:uid="{FA7F353F-D4BA-4BC3-8037-C955920324CB}">
      <text>
        <r>
          <rPr>
            <sz val="9"/>
            <color indexed="81"/>
            <rFont val="Segoe UI"/>
            <family val="2"/>
          </rPr>
          <t>15:47:17 10.12.2024_x000D_
Sandner, Felix (RC-DE DI CS SD1 5 4)</t>
        </r>
      </text>
    </comment>
    <comment ref="AA88" authorId="0" shapeId="0" xr:uid="{F89188A0-F60A-4479-A29F-72E125CD9134}">
      <text>
        <r>
          <rPr>
            <sz val="9"/>
            <color indexed="81"/>
            <rFont val="Segoe UI"/>
            <family val="2"/>
          </rPr>
          <t>15:47:24 10.12.2024_x000D_
Sandner, Felix (RC-DE DI CS SD1 5 4)</t>
        </r>
      </text>
    </comment>
    <comment ref="C90" authorId="2" shapeId="0" xr:uid="{BE5050ED-216E-4F95-BDD9-DFE6D2FAAD27}">
      <text>
        <r>
          <rPr>
            <sz val="9"/>
            <color indexed="81"/>
            <rFont val="Segoe UI"/>
            <family val="2"/>
          </rPr>
          <t>13:42:44 31.10.2025_x000D_
Sandner, Felix (RC-DE DI CS RM P 2)</t>
        </r>
      </text>
    </comment>
    <comment ref="T90" authorId="2" shapeId="0" xr:uid="{B38ADD1A-893A-4C6B-B4CF-7FE908454B09}">
      <text>
        <r>
          <rPr>
            <sz val="9"/>
            <color indexed="81"/>
            <rFont val="Segoe UI"/>
            <family val="2"/>
          </rPr>
          <t>13:58:16 31.10.2025_x000D_
Sandner, Felix (RC-DE DI CS RM P 2)</t>
        </r>
      </text>
    </comment>
    <comment ref="U90" authorId="2" shapeId="0" xr:uid="{D901F3FA-6C5E-4861-B445-8B6947EFDEFB}">
      <text>
        <r>
          <rPr>
            <sz val="9"/>
            <color indexed="81"/>
            <rFont val="Segoe UI"/>
            <family val="2"/>
          </rPr>
          <t>14:01:06 31.10.2025_x000D_
Sandner, Felix (RC-DE DI CS RM P 2)</t>
        </r>
      </text>
    </comment>
    <comment ref="V90" authorId="2" shapeId="0" xr:uid="{36D2D348-5DF5-4E1C-B617-E33D9E629B09}">
      <text>
        <r>
          <rPr>
            <sz val="9"/>
            <color indexed="81"/>
            <rFont val="Segoe UI"/>
            <family val="2"/>
          </rPr>
          <t>14:03:28 31.10.2025_x000D_
Sandner, Felix (RC-DE DI CS RM P 2)</t>
        </r>
      </text>
    </comment>
    <comment ref="W90" authorId="2" shapeId="0" xr:uid="{6BE2A3AE-D5AB-4C07-AE5A-E42A2F6ED381}">
      <text>
        <r>
          <rPr>
            <sz val="9"/>
            <color indexed="81"/>
            <rFont val="Segoe UI"/>
            <family val="2"/>
          </rPr>
          <t>13:59:37 31.10.2025_x000D_
Sandner, Felix (RC-DE DI CS RM P 2)</t>
        </r>
      </text>
    </comment>
    <comment ref="X90" authorId="2" shapeId="0" xr:uid="{BB7BA8DC-8225-4A57-BA64-03293BA5354F}">
      <text>
        <r>
          <rPr>
            <sz val="9"/>
            <color indexed="81"/>
            <rFont val="Segoe UI"/>
            <family val="2"/>
          </rPr>
          <t>14:02:27 31.10.2025_x000D_
Sandner, Felix (RC-DE DI CS RM P 2)</t>
        </r>
      </text>
    </comment>
    <comment ref="Y90" authorId="2" shapeId="0" xr:uid="{5B73F5D3-0760-4F83-A36E-2755FE45654B}">
      <text>
        <r>
          <rPr>
            <sz val="9"/>
            <color indexed="81"/>
            <rFont val="Segoe UI"/>
            <family val="2"/>
          </rPr>
          <t>14:04:21 31.10.2025_x000D_
Sandner, Felix (RC-DE DI CS RM P 2)</t>
        </r>
      </text>
    </comment>
    <comment ref="C91" authorId="2" shapeId="0" xr:uid="{63FB5A6D-96C0-40EC-9A32-F77E89C492DA}">
      <text>
        <r>
          <rPr>
            <sz val="9"/>
            <color indexed="81"/>
            <rFont val="Segoe UI"/>
            <family val="2"/>
          </rPr>
          <t>16:51:16 30.10.2025_x000D_
Sandner, Felix (RC-DE DI CS RM P 2)</t>
        </r>
      </text>
    </comment>
    <comment ref="T91" authorId="2" shapeId="0" xr:uid="{EC3A1C64-D8D7-4256-B806-F3FCBF4CEA84}">
      <text>
        <r>
          <rPr>
            <sz val="9"/>
            <color indexed="81"/>
            <rFont val="Segoe UI"/>
            <family val="2"/>
          </rPr>
          <t>16:52:36 30.10.2025_x000D_
Sandner, Felix (RC-DE DI CS RM P 2)</t>
        </r>
      </text>
    </comment>
    <comment ref="U91" authorId="2" shapeId="0" xr:uid="{1B3AC4EF-6327-4FAF-8A22-643F47F813C7}">
      <text>
        <r>
          <rPr>
            <sz val="9"/>
            <color indexed="81"/>
            <rFont val="Segoe UI"/>
            <family val="2"/>
          </rPr>
          <t>16:56:51 30.10.2025_x000D_
Sandner, Felix (RC-DE DI CS RM P 2)</t>
        </r>
      </text>
    </comment>
    <comment ref="V91" authorId="2" shapeId="0" xr:uid="{FF303632-04B4-4D06-9545-572AC5E92B3A}">
      <text>
        <r>
          <rPr>
            <sz val="9"/>
            <color indexed="81"/>
            <rFont val="Segoe UI"/>
            <family val="2"/>
          </rPr>
          <t>17:03:01 30.10.2025_x000D_
Sandner, Felix (RC-DE DI CS RM P 2)</t>
        </r>
      </text>
    </comment>
    <comment ref="W91" authorId="2" shapeId="0" xr:uid="{E1D03137-3F76-42AD-A4AC-B01C034316F7}">
      <text>
        <r>
          <rPr>
            <sz val="9"/>
            <color indexed="81"/>
            <rFont val="Segoe UI"/>
            <family val="2"/>
          </rPr>
          <t>17:03:02 30.10.2025_x000D_
Sandner, Felix (RC-DE DI CS RM P 2)</t>
        </r>
      </text>
    </comment>
    <comment ref="X91" authorId="2" shapeId="0" xr:uid="{D798EDA9-A0C8-499E-85C1-3BB122414BD8}">
      <text>
        <r>
          <rPr>
            <sz val="9"/>
            <color indexed="81"/>
            <rFont val="Segoe UI"/>
            <family val="2"/>
          </rPr>
          <t>17:04:33 30.10.2025_x000D_
Sandner, Felix (RC-DE DI CS RM P 2)</t>
        </r>
      </text>
    </comment>
    <comment ref="Y91" authorId="2" shapeId="0" xr:uid="{6654229D-425C-400A-BEF9-D19E41BB2021}">
      <text>
        <r>
          <rPr>
            <sz val="9"/>
            <color indexed="81"/>
            <rFont val="Segoe UI"/>
            <family val="2"/>
          </rPr>
          <t>17:05:55 30.10.2025_x000D_
Sandner, Felix (RC-DE DI CS RM P 2)</t>
        </r>
      </text>
    </comment>
    <comment ref="C92" authorId="2" shapeId="0" xr:uid="{544E317C-FCC0-41BC-9D16-2A7E04FCE564}">
      <text>
        <r>
          <rPr>
            <sz val="9"/>
            <color indexed="81"/>
            <rFont val="Segoe UI"/>
            <family val="2"/>
          </rPr>
          <t>16:52:13 30.10.2025_x000D_
Sandner, Felix (RC-DE DI CS RM P 2)</t>
        </r>
      </text>
    </comment>
    <comment ref="T92" authorId="2" shapeId="0" xr:uid="{CFCF272B-AA39-4B78-95EA-0CAAC8418F40}">
      <text>
        <r>
          <rPr>
            <sz val="9"/>
            <color indexed="81"/>
            <rFont val="Segoe UI"/>
            <family val="2"/>
          </rPr>
          <t>16:53:50 30.10.2025_x000D_
Sandner, Felix (RC-DE DI CS RM P 2)</t>
        </r>
      </text>
    </comment>
    <comment ref="U92" authorId="2" shapeId="0" xr:uid="{6DF326F4-8198-42C4-BF57-42103F8E74B1}">
      <text>
        <r>
          <rPr>
            <sz val="9"/>
            <color indexed="81"/>
            <rFont val="Segoe UI"/>
            <family val="2"/>
          </rPr>
          <t>16:56:52 30.10.2025_x000D_
Sandner, Felix (RC-DE DI CS RM P 2)</t>
        </r>
      </text>
    </comment>
    <comment ref="V92" authorId="2" shapeId="0" xr:uid="{991C56C1-3842-43BB-8B37-A8C5A1542F22}">
      <text>
        <r>
          <rPr>
            <sz val="9"/>
            <color indexed="81"/>
            <rFont val="Segoe UI"/>
            <family val="2"/>
          </rPr>
          <t>17:03:01 30.10.2025_x000D_
Sandner, Felix (RC-DE DI CS RM P 2)</t>
        </r>
      </text>
    </comment>
    <comment ref="W92" authorId="2" shapeId="0" xr:uid="{96F55124-7EC3-4758-9C59-87EDBCCF4FAA}">
      <text>
        <r>
          <rPr>
            <sz val="9"/>
            <color indexed="81"/>
            <rFont val="Segoe UI"/>
            <family val="2"/>
          </rPr>
          <t>17:03:02 30.10.2025_x000D_
Sandner, Felix (RC-DE DI CS RM P 2)</t>
        </r>
      </text>
    </comment>
    <comment ref="X92" authorId="2" shapeId="0" xr:uid="{6E14E285-0E21-4785-A5C4-69616E893FFE}">
      <text>
        <r>
          <rPr>
            <sz val="9"/>
            <color indexed="81"/>
            <rFont val="Segoe UI"/>
            <family val="2"/>
          </rPr>
          <t>17:04:34 30.10.2025_x000D_
Sandner, Felix (RC-DE DI CS RM P 2)</t>
        </r>
      </text>
    </comment>
    <comment ref="Y92" authorId="2" shapeId="0" xr:uid="{1A50A763-6E88-4717-BB82-25AC1587F5D8}">
      <text>
        <r>
          <rPr>
            <sz val="9"/>
            <color indexed="81"/>
            <rFont val="Segoe UI"/>
            <family val="2"/>
          </rPr>
          <t>17:05:56 30.10.2025_x000D_
Sandner, Felix (RC-DE DI CS RM P 2)</t>
        </r>
      </text>
    </comment>
    <comment ref="C93" authorId="2" shapeId="0" xr:uid="{7688AF5F-9A6B-4FB5-AD25-E5E6F803EBDD}">
      <text>
        <r>
          <rPr>
            <sz val="9"/>
            <color indexed="81"/>
            <rFont val="Segoe UI"/>
            <family val="2"/>
          </rPr>
          <t>10:47:40 31.10.2025_x000D_
Sandner, Felix (RC-DE DI CS RM P 2)</t>
        </r>
      </text>
    </comment>
    <comment ref="T93" authorId="2" shapeId="0" xr:uid="{98264A5F-7D88-4ECE-A5DC-672D96805614}">
      <text>
        <r>
          <rPr>
            <sz val="9"/>
            <color indexed="81"/>
            <rFont val="Segoe UI"/>
            <family val="2"/>
          </rPr>
          <t>10:52:23 31.10.2025_x000D_
Sandner, Felix (RC-DE DI CS RM P 2)</t>
        </r>
      </text>
    </comment>
    <comment ref="U93" authorId="2" shapeId="0" xr:uid="{66345BCE-CB6D-410F-909E-0923DBC47929}">
      <text>
        <r>
          <rPr>
            <sz val="9"/>
            <color indexed="81"/>
            <rFont val="Segoe UI"/>
            <family val="2"/>
          </rPr>
          <t>10:52:56 31.10.2025_x000D_
Sandner, Felix (RC-DE DI CS RM P 2)</t>
        </r>
      </text>
    </comment>
    <comment ref="V93" authorId="2" shapeId="0" xr:uid="{C4A24770-1DDA-4E9B-9C43-7B88BA41470D}">
      <text>
        <r>
          <rPr>
            <sz val="9"/>
            <color indexed="81"/>
            <rFont val="Segoe UI"/>
            <family val="2"/>
          </rPr>
          <t>10:53:34 31.10.2025_x000D_
Sandner, Felix (RC-DE DI CS RM P 2)</t>
        </r>
      </text>
    </comment>
    <comment ref="W93" authorId="2" shapeId="0" xr:uid="{94E6AA56-9DEE-4A76-B699-263F08101161}">
      <text>
        <r>
          <rPr>
            <sz val="9"/>
            <color indexed="81"/>
            <rFont val="Segoe UI"/>
            <family val="2"/>
          </rPr>
          <t>10:52:40 31.10.2025_x000D_
Sandner, Felix (RC-DE DI CS RM P 2)</t>
        </r>
      </text>
    </comment>
    <comment ref="X93" authorId="2" shapeId="0" xr:uid="{F4285F3B-B904-406C-8965-603325C76A5C}">
      <text>
        <r>
          <rPr>
            <sz val="9"/>
            <color indexed="81"/>
            <rFont val="Segoe UI"/>
            <family val="2"/>
          </rPr>
          <t>10:53:14 31.10.2025_x000D_
Sandner, Felix (RC-DE DI CS RM P 2)</t>
        </r>
      </text>
    </comment>
    <comment ref="Y93" authorId="2" shapeId="0" xr:uid="{6E87EA2C-88EB-4C03-BB22-192B57511FD0}">
      <text>
        <r>
          <rPr>
            <sz val="9"/>
            <color indexed="81"/>
            <rFont val="Segoe UI"/>
            <family val="2"/>
          </rPr>
          <t>10:53:52 31.10.2025_x000D_
Sandner, Felix (RC-DE DI CS RM P 2)</t>
        </r>
      </text>
    </comment>
    <comment ref="T94" authorId="2" shapeId="0" xr:uid="{C7053575-804A-40FA-853E-88C1D8D57C4A}">
      <text>
        <r>
          <rPr>
            <sz val="9"/>
            <color indexed="81"/>
            <rFont val="Segoe UI"/>
            <family val="2"/>
          </rPr>
          <t>10:48:52 31.10.2025_x000D_
Sandner, Felix (RC-DE DI CS RM P 2)</t>
        </r>
      </text>
    </comment>
    <comment ref="U94" authorId="2" shapeId="0" xr:uid="{990F5CFA-DF0E-4FC6-BAD4-F19529658AF2}">
      <text>
        <r>
          <rPr>
            <sz val="9"/>
            <color indexed="81"/>
            <rFont val="Segoe UI"/>
            <family val="2"/>
          </rPr>
          <t>10:49:53 31.10.2025_x000D_
Sandner, Felix (RC-DE DI CS RM P 2)</t>
        </r>
      </text>
    </comment>
    <comment ref="V94" authorId="2" shapeId="0" xr:uid="{04D3E5EE-664F-4815-AACF-BD3558A4144B}">
      <text>
        <r>
          <rPr>
            <sz val="9"/>
            <color indexed="81"/>
            <rFont val="Segoe UI"/>
            <family val="2"/>
          </rPr>
          <t>10:50:56 31.10.2025_x000D_
Sandner, Felix (RC-DE DI CS RM P 2)</t>
        </r>
      </text>
    </comment>
    <comment ref="W94" authorId="2" shapeId="0" xr:uid="{62FB7660-DF11-41CF-B16F-5263B4250A63}">
      <text>
        <r>
          <rPr>
            <sz val="9"/>
            <color indexed="81"/>
            <rFont val="Segoe UI"/>
            <family val="2"/>
          </rPr>
          <t>10:49:26 31.10.2025_x000D_
Sandner, Felix (RC-DE DI CS RM P 2)</t>
        </r>
      </text>
    </comment>
    <comment ref="X94" authorId="2" shapeId="0" xr:uid="{A7244A8A-4D8B-496A-87D8-3BB215CDF771}">
      <text>
        <r>
          <rPr>
            <sz val="9"/>
            <color indexed="81"/>
            <rFont val="Segoe UI"/>
            <family val="2"/>
          </rPr>
          <t>10:50:26 31.10.2025_x000D_
Sandner, Felix (RC-DE DI CS RM P 2)</t>
        </r>
      </text>
    </comment>
    <comment ref="Y94" authorId="2" shapeId="0" xr:uid="{F9ED0984-0389-4897-A7DC-1149103F99A2}">
      <text>
        <r>
          <rPr>
            <sz val="9"/>
            <color indexed="81"/>
            <rFont val="Segoe UI"/>
            <family val="2"/>
          </rPr>
          <t>10:51:28 31.10.2025_x000D_
Sandner, Felix (RC-DE DI CS RM P 2)</t>
        </r>
      </text>
    </comment>
    <comment ref="T95" authorId="2" shapeId="0" xr:uid="{2A8844F5-E715-487B-87C8-A7DE3FBF5F6E}">
      <text>
        <r>
          <rPr>
            <sz val="9"/>
            <color indexed="81"/>
            <rFont val="Segoe UI"/>
            <family val="2"/>
          </rPr>
          <t>10:46:42 31.10.2025_x000D_
Sandner, Felix (RC-DE DI CS RM P 2)</t>
        </r>
      </text>
    </comment>
    <comment ref="U95" authorId="2" shapeId="0" xr:uid="{62373423-3F15-4EDE-B790-A7C1A6057882}">
      <text>
        <r>
          <rPr>
            <sz val="9"/>
            <color indexed="81"/>
            <rFont val="Segoe UI"/>
            <family val="2"/>
          </rPr>
          <t>10:46:43 31.10.2025_x000D_
Sandner, Felix (RC-DE DI CS RM P 2)</t>
        </r>
      </text>
    </comment>
    <comment ref="V95" authorId="2" shapeId="0" xr:uid="{505F67E5-FB3B-4D60-ABB8-F8AC8A9E0246}">
      <text>
        <r>
          <rPr>
            <sz val="9"/>
            <color indexed="81"/>
            <rFont val="Segoe UI"/>
            <family val="2"/>
          </rPr>
          <t>10:46:43 31.10.2025_x000D_
Sandner, Felix (RC-DE DI CS RM P 2)</t>
        </r>
      </text>
    </comment>
    <comment ref="W95" authorId="2" shapeId="0" xr:uid="{1D81FC1B-462F-4555-9B7A-1AAC16AC30FA}">
      <text>
        <r>
          <rPr>
            <sz val="9"/>
            <color indexed="81"/>
            <rFont val="Segoe UI"/>
            <family val="2"/>
          </rPr>
          <t>10:46:43 31.10.2025_x000D_
Sandner, Felix (RC-DE DI CS RM P 2)</t>
        </r>
      </text>
    </comment>
    <comment ref="X95" authorId="2" shapeId="0" xr:uid="{EDDBCA46-2FFE-4C6D-9C96-D58EF8EEC1A0}">
      <text>
        <r>
          <rPr>
            <sz val="9"/>
            <color indexed="81"/>
            <rFont val="Segoe UI"/>
            <family val="2"/>
          </rPr>
          <t>10:46:43 31.10.2025_x000D_
Sandner, Felix (RC-DE DI CS RM P 2)</t>
        </r>
      </text>
    </comment>
    <comment ref="Y95" authorId="2" shapeId="0" xr:uid="{1DF01EA8-9CB8-4A74-8AB1-5F0F098988A0}">
      <text>
        <r>
          <rPr>
            <sz val="9"/>
            <color indexed="81"/>
            <rFont val="Segoe UI"/>
            <family val="2"/>
          </rPr>
          <t>10:46:43 31.10.2025_x000D_
Sandner, Felix (RC-DE DI CS RM P 2)</t>
        </r>
      </text>
    </comment>
    <comment ref="AA95" authorId="2" shapeId="0" xr:uid="{E592BC7D-7CE2-4E73-A4A2-BC1EB98F38A5}">
      <text>
        <r>
          <rPr>
            <sz val="9"/>
            <color indexed="81"/>
            <rFont val="Segoe UI"/>
            <family val="2"/>
          </rPr>
          <t>10:46:19 31.10.2025_x000D_
Sandner, Felix (RC-DE DI CS RM P 2)</t>
        </r>
      </text>
    </comment>
    <comment ref="T97" authorId="2" shapeId="0" xr:uid="{6D94D209-F404-4C1F-9C74-3D9E831EAFB5}">
      <text>
        <r>
          <rPr>
            <sz val="9"/>
            <color indexed="81"/>
            <rFont val="Segoe UI"/>
            <family val="2"/>
          </rPr>
          <t>11:11:27 31.10.2025_x000D_
Sandner, Felix (RC-DE DI CS RM P 2)</t>
        </r>
      </text>
    </comment>
    <comment ref="U97" authorId="2" shapeId="0" xr:uid="{D90FB393-E6E8-4FE0-9AE9-8D4D61DC96E4}">
      <text>
        <r>
          <rPr>
            <sz val="9"/>
            <color indexed="81"/>
            <rFont val="Segoe UI"/>
            <family val="2"/>
          </rPr>
          <t>11:11:33 31.10.2025_x000D_
Sandner, Felix (RC-DE DI CS RM P 2)</t>
        </r>
      </text>
    </comment>
    <comment ref="V97" authorId="2" shapeId="0" xr:uid="{104109B3-4C5B-467F-B200-3F936CC676F3}">
      <text>
        <r>
          <rPr>
            <sz val="9"/>
            <color indexed="81"/>
            <rFont val="Segoe UI"/>
            <family val="2"/>
          </rPr>
          <t>11:11:55 31.10.2025_x000D_
Sandner, Felix (RC-DE DI CS RM P 2)</t>
        </r>
      </text>
    </comment>
    <comment ref="W97" authorId="2" shapeId="0" xr:uid="{73093C14-5A8F-4D40-92D1-0B821BAF07E4}">
      <text>
        <r>
          <rPr>
            <sz val="9"/>
            <color indexed="81"/>
            <rFont val="Segoe UI"/>
            <family val="2"/>
          </rPr>
          <t>11:12:01 31.10.2025_x000D_
Sandner, Felix (RC-DE DI CS RM P 2)</t>
        </r>
      </text>
    </comment>
    <comment ref="X97" authorId="2" shapeId="0" xr:uid="{E2B13C13-FB84-4B95-A6FB-5BCF9A2406DA}">
      <text>
        <r>
          <rPr>
            <sz val="9"/>
            <color indexed="81"/>
            <rFont val="Segoe UI"/>
            <family val="2"/>
          </rPr>
          <t>11:12:07 31.10.2025_x000D_
Sandner, Felix (RC-DE DI CS RM P 2)</t>
        </r>
      </text>
    </comment>
    <comment ref="Y97" authorId="2" shapeId="0" xr:uid="{12C246EA-CD19-43DF-9FBB-E2D0A318FD78}">
      <text>
        <r>
          <rPr>
            <sz val="9"/>
            <color indexed="81"/>
            <rFont val="Segoe UI"/>
            <family val="2"/>
          </rPr>
          <t>11:12:13 31.10.2025_x000D_
Sandner, Felix (RC-DE DI CS RM P 2)</t>
        </r>
      </text>
    </comment>
    <comment ref="AA97" authorId="0" shapeId="0" xr:uid="{9B36A2EE-D2DF-48C1-8AC7-C4CFCD8EE5FC}">
      <text>
        <r>
          <rPr>
            <sz val="9"/>
            <color indexed="81"/>
            <rFont val="Segoe UI"/>
            <family val="2"/>
          </rPr>
          <t>16:06:56 15.12.2024_x000D_
Sandner, Felix (RC-DE DI CS SD1 5 4)</t>
        </r>
      </text>
    </comment>
    <comment ref="T98" authorId="2" shapeId="0" xr:uid="{112727D8-7A12-4C59-9093-3BC86EE920E9}">
      <text>
        <r>
          <rPr>
            <sz val="9"/>
            <color indexed="81"/>
            <rFont val="Segoe UI"/>
            <family val="2"/>
          </rPr>
          <t>11:11:27 31.10.2025_x000D_
Sandner, Felix (RC-DE DI CS RM P 2)</t>
        </r>
      </text>
    </comment>
    <comment ref="U98" authorId="2" shapeId="0" xr:uid="{C0DED566-A522-4041-BB1C-7ADE88DC6AB8}">
      <text>
        <r>
          <rPr>
            <sz val="9"/>
            <color indexed="81"/>
            <rFont val="Segoe UI"/>
            <family val="2"/>
          </rPr>
          <t>11:11:34 31.10.2025_x000D_
Sandner, Felix (RC-DE DI CS RM P 2)</t>
        </r>
      </text>
    </comment>
    <comment ref="V98" authorId="2" shapeId="0" xr:uid="{3A594B25-E544-4607-9DBE-671610616A71}">
      <text>
        <r>
          <rPr>
            <sz val="9"/>
            <color indexed="81"/>
            <rFont val="Segoe UI"/>
            <family val="2"/>
          </rPr>
          <t>11:11:55 31.10.2025_x000D_
Sandner, Felix (RC-DE DI CS RM P 2)</t>
        </r>
      </text>
    </comment>
    <comment ref="W98" authorId="2" shapeId="0" xr:uid="{539D072C-2F06-4FD0-BDA1-CAE363881F54}">
      <text>
        <r>
          <rPr>
            <sz val="9"/>
            <color indexed="81"/>
            <rFont val="Segoe UI"/>
            <family val="2"/>
          </rPr>
          <t>11:12:01 31.10.2025_x000D_
Sandner, Felix (RC-DE DI CS RM P 2)</t>
        </r>
      </text>
    </comment>
    <comment ref="X98" authorId="2" shapeId="0" xr:uid="{AFF3033D-117F-4DC9-B6E4-791A90E3E271}">
      <text>
        <r>
          <rPr>
            <sz val="9"/>
            <color indexed="81"/>
            <rFont val="Segoe UI"/>
            <family val="2"/>
          </rPr>
          <t>11:12:07 31.10.2025_x000D_
Sandner, Felix (RC-DE DI CS RM P 2)</t>
        </r>
      </text>
    </comment>
    <comment ref="Y98" authorId="2" shapeId="0" xr:uid="{62CF1182-1BAC-4CF7-8A6A-DBFE644E7879}">
      <text>
        <r>
          <rPr>
            <sz val="9"/>
            <color indexed="81"/>
            <rFont val="Segoe UI"/>
            <family val="2"/>
          </rPr>
          <t>11:12:13 31.10.2025_x000D_
Sandner, Felix (RC-DE DI CS RM P 2)</t>
        </r>
      </text>
    </comment>
    <comment ref="AA98" authorId="0" shapeId="0" xr:uid="{D2D3832F-17E2-4D91-ADCC-629BF78341A3}">
      <text>
        <r>
          <rPr>
            <sz val="9"/>
            <color indexed="81"/>
            <rFont val="Segoe UI"/>
            <family val="2"/>
          </rPr>
          <t>16:06:56 15.12.2024_x000D_
Sandner, Felix (RC-DE DI CS SD1 5 4)</t>
        </r>
      </text>
    </comment>
    <comment ref="T99" authorId="2" shapeId="0" xr:uid="{A60761D0-DA2D-49A8-AA17-0C55D3FF3D52}">
      <text>
        <r>
          <rPr>
            <sz val="9"/>
            <color indexed="81"/>
            <rFont val="Segoe UI"/>
            <family val="2"/>
          </rPr>
          <t>11:14:41 31.10.2025_x000D_
Sandner, Felix (RC-DE DI CS RM P 2)</t>
        </r>
      </text>
    </comment>
    <comment ref="U99" authorId="2" shapeId="0" xr:uid="{D04393B6-6A1E-4328-83C1-8CD010D4DA39}">
      <text>
        <r>
          <rPr>
            <sz val="9"/>
            <color indexed="81"/>
            <rFont val="Segoe UI"/>
            <family val="2"/>
          </rPr>
          <t>11:14:42 31.10.2025_x000D_
Sandner, Felix (RC-DE DI CS RM P 2)</t>
        </r>
      </text>
    </comment>
    <comment ref="V99" authorId="2" shapeId="0" xr:uid="{A11E16D7-9A00-459D-97BB-F252CEC1F80C}">
      <text>
        <r>
          <rPr>
            <sz val="9"/>
            <color indexed="81"/>
            <rFont val="Segoe UI"/>
            <family val="2"/>
          </rPr>
          <t>11:14:42 31.10.2025_x000D_
Sandner, Felix (RC-DE DI CS RM P 2)</t>
        </r>
      </text>
    </comment>
    <comment ref="W99" authorId="2" shapeId="0" xr:uid="{7365275D-79BF-4698-A9E7-D0852E3B910A}">
      <text>
        <r>
          <rPr>
            <sz val="9"/>
            <color indexed="81"/>
            <rFont val="Segoe UI"/>
            <family val="2"/>
          </rPr>
          <t>11:14:42 31.10.2025_x000D_
Sandner, Felix (RC-DE DI CS RM P 2)</t>
        </r>
      </text>
    </comment>
    <comment ref="X99" authorId="2" shapeId="0" xr:uid="{1B7CB52B-05CD-4D30-B470-83B768241322}">
      <text>
        <r>
          <rPr>
            <sz val="9"/>
            <color indexed="81"/>
            <rFont val="Segoe UI"/>
            <family val="2"/>
          </rPr>
          <t>11:14:42 31.10.2025_x000D_
Sandner, Felix (RC-DE DI CS RM P 2)</t>
        </r>
      </text>
    </comment>
    <comment ref="Y99" authorId="2" shapeId="0" xr:uid="{98024A60-127F-4FC2-AA3E-FB9E642522C9}">
      <text>
        <r>
          <rPr>
            <sz val="9"/>
            <color indexed="81"/>
            <rFont val="Segoe UI"/>
            <family val="2"/>
          </rPr>
          <t>11:14:43 31.10.2025_x000D_
Sandner, Felix (RC-DE DI CS RM P 2)</t>
        </r>
      </text>
    </comment>
    <comment ref="AA99" authorId="2" shapeId="0" xr:uid="{89851599-1EA9-425D-AA1E-FE1875E1594E}">
      <text>
        <r>
          <rPr>
            <sz val="9"/>
            <color indexed="81"/>
            <rFont val="Segoe UI"/>
            <family val="2"/>
          </rPr>
          <t>11:14:21 31.10.2025_x000D_
Sandner, Felix (RC-DE DI CS RM P 2)</t>
        </r>
      </text>
    </comment>
    <comment ref="T100" authorId="2" shapeId="0" xr:uid="{1D73AB68-1578-4CD3-842D-0484DBE2D67D}">
      <text>
        <r>
          <rPr>
            <sz val="9"/>
            <color indexed="81"/>
            <rFont val="Segoe UI"/>
            <family val="2"/>
          </rPr>
          <t>11:38:32 31.10.2025_x000D_
Sandner, Felix (RC-DE DI CS RM P 2)</t>
        </r>
      </text>
    </comment>
    <comment ref="U100" authorId="2" shapeId="0" xr:uid="{E18948B3-32B5-462B-B735-FC0CBD6B2057}">
      <text>
        <r>
          <rPr>
            <sz val="9"/>
            <color indexed="81"/>
            <rFont val="Segoe UI"/>
            <family val="2"/>
          </rPr>
          <t>11:39:37 31.10.2025_x000D_
Sandner, Felix (RC-DE DI CS RM P 2)</t>
        </r>
      </text>
    </comment>
    <comment ref="V100" authorId="2" shapeId="0" xr:uid="{E3D02FB7-CCB5-4FBF-A3DD-19757C0F62B4}">
      <text>
        <r>
          <rPr>
            <sz val="9"/>
            <color indexed="81"/>
            <rFont val="Segoe UI"/>
            <family val="2"/>
          </rPr>
          <t>11:41:21 31.10.2025_x000D_
Sandner, Felix (RC-DE DI CS RM P 2)</t>
        </r>
      </text>
    </comment>
    <comment ref="W100" authorId="2" shapeId="0" xr:uid="{18D07106-5191-4919-9D09-5B13D9D7FFC6}">
      <text>
        <r>
          <rPr>
            <sz val="9"/>
            <color indexed="81"/>
            <rFont val="Segoe UI"/>
            <family val="2"/>
          </rPr>
          <t>11:37:59 31.10.2025_x000D_
Sandner, Felix (RC-DE DI CS RM P 2)</t>
        </r>
      </text>
    </comment>
    <comment ref="X100" authorId="2" shapeId="0" xr:uid="{629E4BEC-99C1-40EF-9C41-C569CF696427}">
      <text>
        <r>
          <rPr>
            <sz val="9"/>
            <color indexed="81"/>
            <rFont val="Segoe UI"/>
            <family val="2"/>
          </rPr>
          <t>11:40:28 31.10.2025_x000D_
Sandner, Felix (RC-DE DI CS RM P 2)</t>
        </r>
      </text>
    </comment>
    <comment ref="Y100" authorId="2" shapeId="0" xr:uid="{DD64576A-3625-4B8E-A986-C24E3044FA52}">
      <text>
        <r>
          <rPr>
            <sz val="9"/>
            <color indexed="81"/>
            <rFont val="Segoe UI"/>
            <family val="2"/>
          </rPr>
          <t>11:41:53 31.10.2025_x000D_
Sandner, Felix (RC-DE DI CS RM P 2)</t>
        </r>
      </text>
    </comment>
    <comment ref="AA100" authorId="0" shapeId="0" xr:uid="{65266B98-7A2A-4E5F-A3B7-C2411761F25B}">
      <text>
        <r>
          <rPr>
            <sz val="9"/>
            <color indexed="81"/>
            <rFont val="Segoe UI"/>
            <family val="2"/>
          </rPr>
          <t>16:21:08 15.12.2024_x000D_
Sandner, Felix (RC-DE DI CS SD1 5 4)</t>
        </r>
      </text>
    </comment>
    <comment ref="C101" authorId="2" shapeId="0" xr:uid="{D5F17763-12A1-4598-97A7-AE9A9AF4A52C}">
      <text>
        <r>
          <rPr>
            <sz val="9"/>
            <color indexed="81"/>
            <rFont val="Segoe UI"/>
            <family val="2"/>
          </rPr>
          <t>11:45:19 31.10.2025_x000D_
Sandner, Felix (RC-DE DI CS RM P 2)</t>
        </r>
      </text>
    </comment>
    <comment ref="T101" authorId="2" shapeId="0" xr:uid="{9AB84FF8-948F-4A85-973A-29C03278E419}">
      <text>
        <r>
          <rPr>
            <sz val="9"/>
            <color indexed="81"/>
            <rFont val="Segoe UI"/>
            <family val="2"/>
          </rPr>
          <t>11:44:27 31.10.2025_x000D_
Sandner, Felix (RC-DE DI CS RM P 2)</t>
        </r>
      </text>
    </comment>
    <comment ref="U101" authorId="2" shapeId="0" xr:uid="{2CC63E12-195D-420A-B4C0-BF87729D74F0}">
      <text>
        <r>
          <rPr>
            <sz val="9"/>
            <color indexed="81"/>
            <rFont val="Segoe UI"/>
            <family val="2"/>
          </rPr>
          <t>11:45:56 31.10.2025_x000D_
Sandner, Felix (RC-DE DI CS RM P 2)</t>
        </r>
      </text>
    </comment>
    <comment ref="V101" authorId="2" shapeId="0" xr:uid="{0F4D2BCD-A8E7-4C1F-BB3F-EB5431305280}">
      <text>
        <r>
          <rPr>
            <sz val="9"/>
            <color indexed="81"/>
            <rFont val="Segoe UI"/>
            <family val="2"/>
          </rPr>
          <t>11:47:07 31.10.2025_x000D_
Sandner, Felix (RC-DE DI CS RM P 2)</t>
        </r>
      </text>
    </comment>
    <comment ref="W101" authorId="2" shapeId="0" xr:uid="{A8E24B1D-CAD3-4E22-8414-98AE021C72B7}">
      <text>
        <r>
          <rPr>
            <sz val="9"/>
            <color indexed="81"/>
            <rFont val="Segoe UI"/>
            <family val="2"/>
          </rPr>
          <t>11:45:20 31.10.2025_x000D_
Sandner, Felix (RC-DE DI CS RM P 2)</t>
        </r>
      </text>
    </comment>
    <comment ref="X101" authorId="2" shapeId="0" xr:uid="{B3D78203-958E-41C5-BDD4-026465A2BB07}">
      <text>
        <r>
          <rPr>
            <sz val="9"/>
            <color indexed="81"/>
            <rFont val="Segoe UI"/>
            <family val="2"/>
          </rPr>
          <t>11:46:32 31.10.2025_x000D_
Sandner, Felix (RC-DE DI CS RM P 2)</t>
        </r>
      </text>
    </comment>
    <comment ref="Y101" authorId="2" shapeId="0" xr:uid="{0CE2E8AB-1A01-4359-9D61-7ACE38EA49B8}">
      <text>
        <r>
          <rPr>
            <sz val="9"/>
            <color indexed="81"/>
            <rFont val="Segoe UI"/>
            <family val="2"/>
          </rPr>
          <t>11:47:42 31.10.2025_x000D_
Sandner, Felix (RC-DE DI CS RM P 2)</t>
        </r>
      </text>
    </comment>
    <comment ref="T102" authorId="2" shapeId="0" xr:uid="{70C4D69B-3A46-466E-B71E-49BF74E2C66C}">
      <text>
        <r>
          <rPr>
            <sz val="9"/>
            <color indexed="81"/>
            <rFont val="Segoe UI"/>
            <family val="2"/>
          </rPr>
          <t>12:03:42 31.10.2025_x000D_
Sandner, Felix (RC-DE DI CS RM P 2)</t>
        </r>
      </text>
    </comment>
    <comment ref="U102" authorId="2" shapeId="0" xr:uid="{67F08159-9334-46D1-91ED-60D94A3375BD}">
      <text>
        <r>
          <rPr>
            <sz val="9"/>
            <color indexed="81"/>
            <rFont val="Segoe UI"/>
            <family val="2"/>
          </rPr>
          <t>12:03:42 31.10.2025_x000D_
Sandner, Felix (RC-DE DI CS RM P 2)</t>
        </r>
      </text>
    </comment>
    <comment ref="V102" authorId="2" shapeId="0" xr:uid="{970FFC26-3E04-43CA-914C-DD788C42165A}">
      <text>
        <r>
          <rPr>
            <sz val="9"/>
            <color indexed="81"/>
            <rFont val="Segoe UI"/>
            <family val="2"/>
          </rPr>
          <t>12:03:42 31.10.2025_x000D_
Sandner, Felix (RC-DE DI CS RM P 2)</t>
        </r>
      </text>
    </comment>
    <comment ref="W102" authorId="2" shapeId="0" xr:uid="{9002BA0F-0DAC-4873-9F31-39C76B33F380}">
      <text>
        <r>
          <rPr>
            <sz val="9"/>
            <color indexed="81"/>
            <rFont val="Segoe UI"/>
            <family val="2"/>
          </rPr>
          <t>12:03:43 31.10.2025_x000D_
Sandner, Felix (RC-DE DI CS RM P 2)</t>
        </r>
      </text>
    </comment>
    <comment ref="X102" authorId="2" shapeId="0" xr:uid="{71F5BA75-0863-43CF-8D5B-BABB1F7F4D2C}">
      <text>
        <r>
          <rPr>
            <sz val="9"/>
            <color indexed="81"/>
            <rFont val="Segoe UI"/>
            <family val="2"/>
          </rPr>
          <t>12:03:43 31.10.2025_x000D_
Sandner, Felix (RC-DE DI CS RM P 2)</t>
        </r>
      </text>
    </comment>
    <comment ref="Y102" authorId="2" shapeId="0" xr:uid="{4A9AC8B8-523A-43F3-AF97-97BBC5FA5CAE}">
      <text>
        <r>
          <rPr>
            <sz val="9"/>
            <color indexed="81"/>
            <rFont val="Segoe UI"/>
            <family val="2"/>
          </rPr>
          <t>12:03:43 31.10.2025_x000D_
Sandner, Felix (RC-DE DI CS RM P 2)</t>
        </r>
      </text>
    </comment>
    <comment ref="AA102" authorId="0" shapeId="0" xr:uid="{F96A7CBD-DD71-4377-BC41-F2622CB91CB1}">
      <text>
        <r>
          <rPr>
            <sz val="9"/>
            <color indexed="81"/>
            <rFont val="Segoe UI"/>
            <family val="2"/>
          </rPr>
          <t>12:45:00 06.04.2025_x000D_
Sandner, Felix (RC-DE DI CS SD1 5 4)</t>
        </r>
      </text>
    </comment>
    <comment ref="T103" authorId="2" shapeId="0" xr:uid="{C1F562E4-23C8-419D-92B1-BF078889460A}">
      <text>
        <r>
          <rPr>
            <sz val="9"/>
            <color indexed="81"/>
            <rFont val="Segoe UI"/>
            <family val="2"/>
          </rPr>
          <t>12:27:00 31.10.2025_x000D_
Sandner, Felix (RC-DE DI CS RM P 2)</t>
        </r>
      </text>
    </comment>
    <comment ref="U103" authorId="2" shapeId="0" xr:uid="{1276AFEC-F744-4367-B68A-6449F33B2480}">
      <text>
        <r>
          <rPr>
            <sz val="9"/>
            <color indexed="81"/>
            <rFont val="Segoe UI"/>
            <family val="2"/>
          </rPr>
          <t>12:28:07 31.10.2025_x000D_
Sandner, Felix (RC-DE DI CS RM P 2)</t>
        </r>
      </text>
    </comment>
    <comment ref="V103" authorId="2" shapeId="0" xr:uid="{6089FF9F-53B0-4F6B-965D-AA0F58FAB59F}">
      <text>
        <r>
          <rPr>
            <sz val="9"/>
            <color indexed="81"/>
            <rFont val="Segoe UI"/>
            <family val="2"/>
          </rPr>
          <t>12:29:27 31.10.2025_x000D_
Sandner, Felix (RC-DE DI CS RM P 2)</t>
        </r>
      </text>
    </comment>
    <comment ref="W103" authorId="2" shapeId="0" xr:uid="{584B87F3-C4B0-4A49-92F4-30287B2825A5}">
      <text>
        <r>
          <rPr>
            <sz val="9"/>
            <color indexed="81"/>
            <rFont val="Segoe UI"/>
            <family val="2"/>
          </rPr>
          <t>12:27:30 31.10.2025_x000D_
Sandner, Felix (RC-DE DI CS RM P 2)</t>
        </r>
      </text>
    </comment>
    <comment ref="X103" authorId="2" shapeId="0" xr:uid="{0F64FCF9-62AD-4339-9DF7-CA02F8AC84A5}">
      <text>
        <r>
          <rPr>
            <sz val="9"/>
            <color indexed="81"/>
            <rFont val="Segoe UI"/>
            <family val="2"/>
          </rPr>
          <t>12:28:52 31.10.2025_x000D_
Sandner, Felix (RC-DE DI CS RM P 2)</t>
        </r>
      </text>
    </comment>
    <comment ref="Y103" authorId="2" shapeId="0" xr:uid="{7AD6D4B7-B90F-4D3E-9561-E6670630B56F}">
      <text>
        <r>
          <rPr>
            <sz val="9"/>
            <color indexed="81"/>
            <rFont val="Segoe UI"/>
            <family val="2"/>
          </rPr>
          <t>12:30:02 31.10.2025_x000D_
Sandner, Felix (RC-DE DI CS RM P 2)</t>
        </r>
      </text>
    </comment>
    <comment ref="T104" authorId="2" shapeId="0" xr:uid="{5CF9AAAA-7701-405F-B33C-5C6298680626}">
      <text>
        <r>
          <rPr>
            <sz val="9"/>
            <color indexed="81"/>
            <rFont val="Segoe UI"/>
            <family val="2"/>
          </rPr>
          <t>12:27:01 31.10.2025_x000D_
Sandner, Felix (RC-DE DI CS RM P 2)</t>
        </r>
      </text>
    </comment>
    <comment ref="U104" authorId="2" shapeId="0" xr:uid="{99B59ACC-AF57-4369-AF2A-740DA9085DB2}">
      <text>
        <r>
          <rPr>
            <sz val="9"/>
            <color indexed="81"/>
            <rFont val="Segoe UI"/>
            <family val="2"/>
          </rPr>
          <t>12:28:07 31.10.2025_x000D_
Sandner, Felix (RC-DE DI CS RM P 2)</t>
        </r>
      </text>
    </comment>
    <comment ref="V104" authorId="2" shapeId="0" xr:uid="{35DB0D3B-ACF7-4B3E-A09E-0E1CC58ED8E2}">
      <text>
        <r>
          <rPr>
            <sz val="9"/>
            <color indexed="81"/>
            <rFont val="Segoe UI"/>
            <family val="2"/>
          </rPr>
          <t>12:29:27 31.10.2025_x000D_
Sandner, Felix (RC-DE DI CS RM P 2)</t>
        </r>
      </text>
    </comment>
    <comment ref="W104" authorId="2" shapeId="0" xr:uid="{4106C985-5238-47DD-9903-80A9FBDC735E}">
      <text>
        <r>
          <rPr>
            <sz val="9"/>
            <color indexed="81"/>
            <rFont val="Segoe UI"/>
            <family val="2"/>
          </rPr>
          <t>12:27:30 31.10.2025_x000D_
Sandner, Felix (RC-DE DI CS RM P 2)</t>
        </r>
      </text>
    </comment>
    <comment ref="X104" authorId="2" shapeId="0" xr:uid="{00B98147-696E-4FAD-9B28-6B1EB9216093}">
      <text>
        <r>
          <rPr>
            <sz val="9"/>
            <color indexed="81"/>
            <rFont val="Segoe UI"/>
            <family val="2"/>
          </rPr>
          <t>12:28:53 31.10.2025_x000D_
Sandner, Felix (RC-DE DI CS RM P 2)</t>
        </r>
      </text>
    </comment>
    <comment ref="Y104" authorId="2" shapeId="0" xr:uid="{5BC8CC38-56FE-4425-9C07-27286536FC77}">
      <text>
        <r>
          <rPr>
            <sz val="9"/>
            <color indexed="81"/>
            <rFont val="Segoe UI"/>
            <family val="2"/>
          </rPr>
          <t>12:30:02 31.10.2025_x000D_
Sandner, Felix (RC-DE DI CS RM P 2)</t>
        </r>
      </text>
    </comment>
    <comment ref="T105" authorId="2" shapeId="0" xr:uid="{F6F601DE-CB43-4A38-B7DF-78F7C9255F71}">
      <text>
        <r>
          <rPr>
            <sz val="9"/>
            <color indexed="81"/>
            <rFont val="Segoe UI"/>
            <family val="2"/>
          </rPr>
          <t>12:34:45 31.10.2025_x000D_
Sandner, Felix (RC-DE DI CS RM P 2)</t>
        </r>
      </text>
    </comment>
    <comment ref="U105" authorId="2" shapeId="0" xr:uid="{CA8B01CF-B0FA-40B4-87A7-A3947EBE9999}">
      <text>
        <r>
          <rPr>
            <sz val="9"/>
            <color indexed="81"/>
            <rFont val="Segoe UI"/>
            <family val="2"/>
          </rPr>
          <t>12:35:45 31.10.2025_x000D_
Sandner, Felix (RC-DE DI CS RM P 2)</t>
        </r>
      </text>
    </comment>
    <comment ref="V105" authorId="2" shapeId="0" xr:uid="{41AED864-48B3-478E-A7FB-133DE67BDEF5}">
      <text>
        <r>
          <rPr>
            <sz val="9"/>
            <color indexed="81"/>
            <rFont val="Segoe UI"/>
            <family val="2"/>
          </rPr>
          <t>12:37:22 31.10.2025_x000D_
Sandner, Felix (RC-DE DI CS RM P 2)</t>
        </r>
      </text>
    </comment>
    <comment ref="W105" authorId="2" shapeId="0" xr:uid="{19AE46CE-C2E7-4EDB-8DBA-466393A5F813}">
      <text>
        <r>
          <rPr>
            <sz val="9"/>
            <color indexed="81"/>
            <rFont val="Segoe UI"/>
            <family val="2"/>
          </rPr>
          <t>12:35:17 31.10.2025_x000D_
Sandner, Felix (RC-DE DI CS RM P 2)</t>
        </r>
      </text>
    </comment>
    <comment ref="X105" authorId="2" shapeId="0" xr:uid="{FA9868D4-B64C-48FB-859D-DEEDDE122DB6}">
      <text>
        <r>
          <rPr>
            <sz val="9"/>
            <color indexed="81"/>
            <rFont val="Segoe UI"/>
            <family val="2"/>
          </rPr>
          <t>12:36:35 31.10.2025_x000D_
Sandner, Felix (RC-DE DI CS RM P 2)</t>
        </r>
      </text>
    </comment>
    <comment ref="Y105" authorId="2" shapeId="0" xr:uid="{760790CC-3372-4E82-A1F2-274A18C3B102}">
      <text>
        <r>
          <rPr>
            <sz val="9"/>
            <color indexed="81"/>
            <rFont val="Segoe UI"/>
            <family val="2"/>
          </rPr>
          <t>12:37:58 31.10.2025_x000D_
Sandner, Felix (RC-DE DI CS RM P 2)</t>
        </r>
      </text>
    </comment>
    <comment ref="AA105" authorId="0" shapeId="0" xr:uid="{3A5ADDCD-F8DC-487B-9A98-72BEB0E1DB08}">
      <text>
        <r>
          <rPr>
            <sz val="9"/>
            <color indexed="81"/>
            <rFont val="Segoe UI"/>
            <family val="2"/>
          </rPr>
          <t>12:46:27 06.04.2025_x000D_
Sandner, Felix (RC-DE DI CS SD1 5 4)</t>
        </r>
      </text>
    </comment>
    <comment ref="T106" authorId="2" shapeId="0" xr:uid="{85A3E27C-0B65-49F6-9C54-1DF373327FDA}">
      <text>
        <r>
          <rPr>
            <sz val="9"/>
            <color indexed="81"/>
            <rFont val="Segoe UI"/>
            <family val="2"/>
          </rPr>
          <t>12:43:21 31.10.2025_x000D_
Sandner, Felix (RC-DE DI CS RM P 2)</t>
        </r>
      </text>
    </comment>
    <comment ref="U106" authorId="2" shapeId="0" xr:uid="{F529939D-74CE-4FBD-95B6-6D6E4EB95790}">
      <text>
        <r>
          <rPr>
            <sz val="9"/>
            <color indexed="81"/>
            <rFont val="Segoe UI"/>
            <family val="2"/>
          </rPr>
          <t>12:43:49 31.10.2025_x000D_
Sandner, Felix (RC-DE DI CS RM P 2)</t>
        </r>
      </text>
    </comment>
    <comment ref="V106" authorId="2" shapeId="0" xr:uid="{2483953F-E891-49EA-914E-57F7F723B5A1}">
      <text>
        <r>
          <rPr>
            <sz val="9"/>
            <color indexed="81"/>
            <rFont val="Segoe UI"/>
            <family val="2"/>
          </rPr>
          <t>12:44:13 31.10.2025_x000D_
Sandner, Felix (RC-DE DI CS RM P 2)</t>
        </r>
      </text>
    </comment>
    <comment ref="W106" authorId="2" shapeId="0" xr:uid="{E4C2DF60-A68E-4F8F-AB0C-442058022FA1}">
      <text>
        <r>
          <rPr>
            <sz val="9"/>
            <color indexed="81"/>
            <rFont val="Segoe UI"/>
            <family val="2"/>
          </rPr>
          <t>12:43:37 31.10.2025_x000D_
Sandner, Felix (RC-DE DI CS RM P 2)</t>
        </r>
      </text>
    </comment>
    <comment ref="X106" authorId="2" shapeId="0" xr:uid="{081389F1-866A-48F3-9DB3-F05723D3D44F}">
      <text>
        <r>
          <rPr>
            <sz val="9"/>
            <color indexed="81"/>
            <rFont val="Segoe UI"/>
            <family val="2"/>
          </rPr>
          <t>12:44:00 31.10.2025_x000D_
Sandner, Felix (RC-DE DI CS RM P 2)</t>
        </r>
      </text>
    </comment>
    <comment ref="Y106" authorId="2" shapeId="0" xr:uid="{B44A23CB-6B73-43FD-BD10-8563A9012FF8}">
      <text>
        <r>
          <rPr>
            <sz val="9"/>
            <color indexed="81"/>
            <rFont val="Segoe UI"/>
            <family val="2"/>
          </rPr>
          <t>12:44:28 31.10.2025_x000D_
Sandner, Felix (RC-DE DI CS RM P 2)</t>
        </r>
      </text>
    </comment>
    <comment ref="AA106" authorId="0" shapeId="0" xr:uid="{7DA371FA-7125-4AFC-A610-8753C7E24485}">
      <text>
        <r>
          <rPr>
            <sz val="9"/>
            <color indexed="81"/>
            <rFont val="Segoe UI"/>
            <family val="2"/>
          </rPr>
          <t>16:22:04 15.12.2024_x000D_
Sandner, Felix (RC-DE DI CS SD1 5 4)</t>
        </r>
      </text>
    </comment>
    <comment ref="T107" authorId="2" shapeId="0" xr:uid="{9A405746-B83A-40A5-8CAE-EF215F22FC8D}">
      <text>
        <r>
          <rPr>
            <sz val="9"/>
            <color indexed="81"/>
            <rFont val="Segoe UI"/>
            <family val="2"/>
          </rPr>
          <t>13:03:54 31.10.2025_x000D_
Sandner, Felix (RC-DE DI CS RM P 2)</t>
        </r>
      </text>
    </comment>
    <comment ref="U107" authorId="2" shapeId="0" xr:uid="{9C5E15C7-CF90-4578-8152-DE22C0C32603}">
      <text>
        <r>
          <rPr>
            <sz val="9"/>
            <color indexed="81"/>
            <rFont val="Segoe UI"/>
            <family val="2"/>
          </rPr>
          <t>13:04:23 31.10.2025_x000D_
Sandner, Felix (RC-DE DI CS RM P 2)</t>
        </r>
      </text>
    </comment>
    <comment ref="V107" authorId="2" shapeId="0" xr:uid="{9609305E-0AB5-4210-B829-5DD90DFEC4D6}">
      <text>
        <r>
          <rPr>
            <sz val="9"/>
            <color indexed="81"/>
            <rFont val="Segoe UI"/>
            <family val="2"/>
          </rPr>
          <t>13:05:06 31.10.2025_x000D_
Sandner, Felix (RC-DE DI CS RM P 2)</t>
        </r>
      </text>
    </comment>
    <comment ref="W107" authorId="2" shapeId="0" xr:uid="{00CB9BDA-FBF9-487A-A0CC-83475FD351AF}">
      <text>
        <r>
          <rPr>
            <sz val="9"/>
            <color indexed="81"/>
            <rFont val="Segoe UI"/>
            <family val="2"/>
          </rPr>
          <t>13:04:00 31.10.2025_x000D_
Sandner, Felix (RC-DE DI CS RM P 2)</t>
        </r>
      </text>
    </comment>
    <comment ref="X107" authorId="2" shapeId="0" xr:uid="{B5FE960B-C6E0-495F-8162-78D88B71B7F7}">
      <text>
        <r>
          <rPr>
            <sz val="9"/>
            <color indexed="81"/>
            <rFont val="Segoe UI"/>
            <family val="2"/>
          </rPr>
          <t>13:04:46 31.10.2025_x000D_
Sandner, Felix (RC-DE DI CS RM P 2)</t>
        </r>
      </text>
    </comment>
    <comment ref="Y107" authorId="2" shapeId="0" xr:uid="{C6AD0AE7-6F9B-4CEE-A56A-5D22685FF8D3}">
      <text>
        <r>
          <rPr>
            <sz val="9"/>
            <color indexed="81"/>
            <rFont val="Segoe UI"/>
            <family val="2"/>
          </rPr>
          <t>13:05:34 31.10.2025_x000D_
Sandner, Felix (RC-DE DI CS RM P 2)</t>
        </r>
      </text>
    </comment>
    <comment ref="T108" authorId="2" shapeId="0" xr:uid="{7FC46175-3D98-4F79-B05D-A35EEC5021EA}">
      <text>
        <r>
          <rPr>
            <sz val="9"/>
            <color indexed="81"/>
            <rFont val="Segoe UI"/>
            <family val="2"/>
          </rPr>
          <t>13:05:53 31.10.2025_x000D_
Sandner, Felix (RC-DE DI CS RM P 2)</t>
        </r>
      </text>
    </comment>
    <comment ref="U108" authorId="2" shapeId="0" xr:uid="{4E22A0EF-07BA-4544-94BA-145563C3ADD2}">
      <text>
        <r>
          <rPr>
            <sz val="9"/>
            <color indexed="81"/>
            <rFont val="Segoe UI"/>
            <family val="2"/>
          </rPr>
          <t>13:06:25 31.10.2025_x000D_
Sandner, Felix (RC-DE DI CS RM P 2)</t>
        </r>
      </text>
    </comment>
    <comment ref="V108" authorId="2" shapeId="0" xr:uid="{F39E3E62-944A-4E43-A146-F71F734850E5}">
      <text>
        <r>
          <rPr>
            <sz val="9"/>
            <color indexed="81"/>
            <rFont val="Segoe UI"/>
            <family val="2"/>
          </rPr>
          <t>13:07:03 31.10.2025_x000D_
Sandner, Felix (RC-DE DI CS RM P 2)</t>
        </r>
      </text>
    </comment>
    <comment ref="W108" authorId="2" shapeId="0" xr:uid="{BF1B1B8F-CF3E-4A85-9E3F-CF4C87E8C28D}">
      <text>
        <r>
          <rPr>
            <sz val="9"/>
            <color indexed="81"/>
            <rFont val="Segoe UI"/>
            <family val="2"/>
          </rPr>
          <t>13:06:10 31.10.2025_x000D_
Sandner, Felix (RC-DE DI CS RM P 2)</t>
        </r>
      </text>
    </comment>
    <comment ref="X108" authorId="2" shapeId="0" xr:uid="{E5798CD5-5687-4FEA-A991-8E4CD44BC7E8}">
      <text>
        <r>
          <rPr>
            <sz val="9"/>
            <color indexed="81"/>
            <rFont val="Segoe UI"/>
            <family val="2"/>
          </rPr>
          <t>13:06:44 31.10.2025_x000D_
Sandner, Felix (RC-DE DI CS RM P 2)</t>
        </r>
      </text>
    </comment>
    <comment ref="Y108" authorId="2" shapeId="0" xr:uid="{75214BC7-7604-4835-A914-1383154CD203}">
      <text>
        <r>
          <rPr>
            <sz val="9"/>
            <color indexed="81"/>
            <rFont val="Segoe UI"/>
            <family val="2"/>
          </rPr>
          <t>13:07:20 31.10.2025_x000D_
Sandner, Felix (RC-DE DI CS RM P 2)</t>
        </r>
      </text>
    </comment>
    <comment ref="T109" authorId="2" shapeId="0" xr:uid="{690564B7-8378-4115-813D-E746542FC78C}">
      <text>
        <r>
          <rPr>
            <sz val="9"/>
            <color indexed="81"/>
            <rFont val="Segoe UI"/>
            <family val="2"/>
          </rPr>
          <t>12:54:10 31.10.2025_x000D_
Sandner, Felix (RC-DE DI CS RM P 2)</t>
        </r>
      </text>
    </comment>
    <comment ref="U109" authorId="2" shapeId="0" xr:uid="{71E62486-20E7-44EA-908A-9893E00855CC}">
      <text>
        <r>
          <rPr>
            <sz val="9"/>
            <color indexed="81"/>
            <rFont val="Segoe UI"/>
            <family val="2"/>
          </rPr>
          <t>12:54:10 31.10.2025_x000D_
Sandner, Felix (RC-DE DI CS RM P 2)</t>
        </r>
      </text>
    </comment>
    <comment ref="V109" authorId="2" shapeId="0" xr:uid="{AF2B7A2B-FC09-47CC-BC85-4EC320337F4C}">
      <text>
        <r>
          <rPr>
            <sz val="9"/>
            <color indexed="81"/>
            <rFont val="Segoe UI"/>
            <family val="2"/>
          </rPr>
          <t>12:54:10 31.10.2025_x000D_
Sandner, Felix (RC-DE DI CS RM P 2)</t>
        </r>
      </text>
    </comment>
    <comment ref="W109" authorId="2" shapeId="0" xr:uid="{FF6077D2-E47D-4D88-8F9F-DAB32D3B164E}">
      <text>
        <r>
          <rPr>
            <sz val="9"/>
            <color indexed="81"/>
            <rFont val="Segoe UI"/>
            <family val="2"/>
          </rPr>
          <t>12:54:10 31.10.2025_x000D_
Sandner, Felix (RC-DE DI CS RM P 2)</t>
        </r>
      </text>
    </comment>
    <comment ref="X109" authorId="2" shapeId="0" xr:uid="{184824BD-041A-438B-A0CC-E333AE7A9E9A}">
      <text>
        <r>
          <rPr>
            <sz val="9"/>
            <color indexed="81"/>
            <rFont val="Segoe UI"/>
            <family val="2"/>
          </rPr>
          <t>12:54:10 31.10.2025_x000D_
Sandner, Felix (RC-DE DI CS RM P 2)</t>
        </r>
      </text>
    </comment>
    <comment ref="Y109" authorId="2" shapeId="0" xr:uid="{12228D5D-CF21-4F86-9D98-F0BED117D854}">
      <text>
        <r>
          <rPr>
            <sz val="9"/>
            <color indexed="81"/>
            <rFont val="Segoe UI"/>
            <family val="2"/>
          </rPr>
          <t>12:54:11 31.10.2025_x000D_
Sandner, Felix (RC-DE DI CS RM P 2)</t>
        </r>
      </text>
    </comment>
    <comment ref="AA109" authorId="2" shapeId="0" xr:uid="{E36099B2-093B-4C16-8984-204D7AE50EBC}">
      <text>
        <r>
          <rPr>
            <sz val="9"/>
            <color indexed="81"/>
            <rFont val="Segoe UI"/>
            <family val="2"/>
          </rPr>
          <t>12:53:27 31.10.2025_x000D_
Sandner, Felix (RC-DE DI CS RM P 2)</t>
        </r>
      </text>
    </comment>
    <comment ref="T111" authorId="2" shapeId="0" xr:uid="{068262E7-7854-4FFE-8712-4BA3508E2C9B}">
      <text>
        <r>
          <rPr>
            <sz val="9"/>
            <color indexed="81"/>
            <rFont val="Segoe UI"/>
            <family val="2"/>
          </rPr>
          <t>17:42:21 04.11.2025_x000D_
Sandner, Felix (RC-DE DI CS RM P 2)</t>
        </r>
      </text>
    </comment>
    <comment ref="U111" authorId="2" shapeId="0" xr:uid="{F0620F71-8916-4EF5-BDB5-F5A4069D07D4}">
      <text>
        <r>
          <rPr>
            <sz val="9"/>
            <color indexed="81"/>
            <rFont val="Segoe UI"/>
            <family val="2"/>
          </rPr>
          <t>17:42:21 04.11.2025_x000D_
Sandner, Felix (RC-DE DI CS RM P 2)</t>
        </r>
      </text>
    </comment>
    <comment ref="V111" authorId="2" shapeId="0" xr:uid="{9900EB07-E4A0-4C49-935B-F807B56702EE}">
      <text>
        <r>
          <rPr>
            <sz val="9"/>
            <color indexed="81"/>
            <rFont val="Segoe UI"/>
            <family val="2"/>
          </rPr>
          <t>17:42:22 04.11.2025_x000D_
Sandner, Felix (RC-DE DI CS RM P 2)</t>
        </r>
      </text>
    </comment>
    <comment ref="W111" authorId="2" shapeId="0" xr:uid="{F3E1A5C6-F9FB-40DD-A821-DB743A5DB376}">
      <text>
        <r>
          <rPr>
            <sz val="9"/>
            <color indexed="81"/>
            <rFont val="Segoe UI"/>
            <family val="2"/>
          </rPr>
          <t>17:42:22 04.11.2025_x000D_
Sandner, Felix (RC-DE DI CS RM P 2)</t>
        </r>
      </text>
    </comment>
    <comment ref="X111" authorId="2" shapeId="0" xr:uid="{73F072BC-72DD-4C73-B1C1-6440C477043F}">
      <text>
        <r>
          <rPr>
            <sz val="9"/>
            <color indexed="81"/>
            <rFont val="Segoe UI"/>
            <family val="2"/>
          </rPr>
          <t>17:42:22 04.11.2025_x000D_
Sandner, Felix (RC-DE DI CS RM P 2)</t>
        </r>
      </text>
    </comment>
    <comment ref="Y111" authorId="2" shapeId="0" xr:uid="{7778D9BF-A606-4116-BEA0-C6E63B1E4377}">
      <text>
        <r>
          <rPr>
            <sz val="9"/>
            <color indexed="81"/>
            <rFont val="Segoe UI"/>
            <family val="2"/>
          </rPr>
          <t>17:42:22 04.11.2025_x000D_
Sandner, Felix (RC-DE DI CS RM P 2)</t>
        </r>
      </text>
    </comment>
    <comment ref="AA111" authorId="2" shapeId="0" xr:uid="{5F3C2695-4E58-412E-B117-D9C2DEADC000}">
      <text>
        <r>
          <rPr>
            <sz val="9"/>
            <color indexed="81"/>
            <rFont val="Segoe UI"/>
            <family val="2"/>
          </rPr>
          <t>17:41:54 04.11.2025_x000D_
Sandner, Felix (RC-DE DI CS RM P 2)</t>
        </r>
      </text>
    </comment>
    <comment ref="T112" authorId="2" shapeId="0" xr:uid="{62EBB7C5-E249-4B6E-8F8E-C6C399E8FB52}">
      <text>
        <r>
          <rPr>
            <sz val="9"/>
            <color indexed="81"/>
            <rFont val="Segoe UI"/>
            <family val="2"/>
          </rPr>
          <t>17:44:45 04.11.2025_x000D_
Sandner, Felix (RC-DE DI CS RM P 2)</t>
        </r>
      </text>
    </comment>
    <comment ref="U112" authorId="2" shapeId="0" xr:uid="{D8050FA4-16ED-45D0-B72D-623315277F8D}">
      <text>
        <r>
          <rPr>
            <sz val="9"/>
            <color indexed="81"/>
            <rFont val="Segoe UI"/>
            <family val="2"/>
          </rPr>
          <t>17:45:02 04.11.2025_x000D_
Sandner, Felix (RC-DE DI CS RM P 2)</t>
        </r>
      </text>
    </comment>
    <comment ref="V112" authorId="2" shapeId="0" xr:uid="{1D1503EC-F046-4BD4-A2A3-37BA95CA8AB4}">
      <text>
        <r>
          <rPr>
            <sz val="9"/>
            <color indexed="81"/>
            <rFont val="Segoe UI"/>
            <family val="2"/>
          </rPr>
          <t>17:45:18 04.11.2025_x000D_
Sandner, Felix (RC-DE DI CS RM P 2)</t>
        </r>
      </text>
    </comment>
    <comment ref="W112" authorId="2" shapeId="0" xr:uid="{662363F5-014E-4B9A-A809-A7B230548DD7}">
      <text>
        <r>
          <rPr>
            <sz val="9"/>
            <color indexed="81"/>
            <rFont val="Segoe UI"/>
            <family val="2"/>
          </rPr>
          <t>17:47:13 04.11.2025_x000D_
Sandner, Felix (RC-DE DI CS RM P 2)</t>
        </r>
      </text>
    </comment>
    <comment ref="X112" authorId="2" shapeId="0" xr:uid="{2BD5441D-A9D8-4432-AE4A-AD8D45E8A3DE}">
      <text>
        <r>
          <rPr>
            <sz val="9"/>
            <color indexed="81"/>
            <rFont val="Segoe UI"/>
            <family val="2"/>
          </rPr>
          <t>17:49:11 04.11.2025_x000D_
Sandner, Felix (RC-DE DI CS RM P 2)</t>
        </r>
      </text>
    </comment>
    <comment ref="Y112" authorId="2" shapeId="0" xr:uid="{A417517E-5962-43AA-88AF-06C84E01A348}">
      <text>
        <r>
          <rPr>
            <sz val="9"/>
            <color indexed="81"/>
            <rFont val="Segoe UI"/>
            <family val="2"/>
          </rPr>
          <t>17:49:15 04.11.2025_x000D_
Sandner, Felix (RC-DE DI CS RM P 2)</t>
        </r>
      </text>
    </comment>
    <comment ref="T113" authorId="2" shapeId="0" xr:uid="{9AB3ED86-4961-4555-8308-23A725D2E790}">
      <text>
        <r>
          <rPr>
            <sz val="9"/>
            <color indexed="81"/>
            <rFont val="Segoe UI"/>
            <family val="2"/>
          </rPr>
          <t>16:14:31 05.11.2025_x000D_
Sandner, Felix (RC-DE DI CS RM P 2)</t>
        </r>
      </text>
    </comment>
    <comment ref="U113" authorId="2" shapeId="0" xr:uid="{B2A1B0F1-C044-4993-B053-42062D905267}">
      <text>
        <r>
          <rPr>
            <sz val="9"/>
            <color indexed="81"/>
            <rFont val="Segoe UI"/>
            <family val="2"/>
          </rPr>
          <t>16:14:31 05.11.2025_x000D_
Sandner, Felix (RC-DE DI CS RM P 2)</t>
        </r>
      </text>
    </comment>
    <comment ref="V113" authorId="2" shapeId="0" xr:uid="{5AECC6D9-E7A3-4CA6-B9B3-7545508A017E}">
      <text>
        <r>
          <rPr>
            <sz val="9"/>
            <color indexed="81"/>
            <rFont val="Segoe UI"/>
            <family val="2"/>
          </rPr>
          <t>16:14:31 05.11.2025_x000D_
Sandner, Felix (RC-DE DI CS RM P 2)</t>
        </r>
      </text>
    </comment>
    <comment ref="W113" authorId="2" shapeId="0" xr:uid="{8347BAEA-872B-4F1F-88EC-406FFBDCC001}">
      <text>
        <r>
          <rPr>
            <sz val="9"/>
            <color indexed="81"/>
            <rFont val="Segoe UI"/>
            <family val="2"/>
          </rPr>
          <t>16:14:31 05.11.2025_x000D_
Sandner, Felix (RC-DE DI CS RM P 2)</t>
        </r>
      </text>
    </comment>
    <comment ref="X113" authorId="2" shapeId="0" xr:uid="{6A2664D0-D425-442A-8332-214908E1C8D9}">
      <text>
        <r>
          <rPr>
            <sz val="9"/>
            <color indexed="81"/>
            <rFont val="Segoe UI"/>
            <family val="2"/>
          </rPr>
          <t>16:14:32 05.11.2025_x000D_
Sandner, Felix (RC-DE DI CS RM P 2)</t>
        </r>
      </text>
    </comment>
    <comment ref="Y113" authorId="2" shapeId="0" xr:uid="{04F8DA41-39E9-4EF4-8E4B-DBF95BCD05D0}">
      <text>
        <r>
          <rPr>
            <sz val="9"/>
            <color indexed="81"/>
            <rFont val="Segoe UI"/>
            <family val="2"/>
          </rPr>
          <t>16:14:32 05.11.2025_x000D_
Sandner, Felix (RC-DE DI CS RM P 2)</t>
        </r>
      </text>
    </comment>
    <comment ref="T114" authorId="2" shapeId="0" xr:uid="{F04C397E-2CF7-4846-8787-E4E5CC8366DC}">
      <text>
        <r>
          <rPr>
            <sz val="9"/>
            <color indexed="81"/>
            <rFont val="Segoe UI"/>
            <family val="2"/>
          </rPr>
          <t>16:14:34 05.11.2025_x000D_
Sandner, Felix (RC-DE DI CS RM P 2)</t>
        </r>
      </text>
    </comment>
    <comment ref="U114" authorId="2" shapeId="0" xr:uid="{787EFFBD-9E03-4DD9-AD52-8DA4990D996E}">
      <text>
        <r>
          <rPr>
            <sz val="9"/>
            <color indexed="81"/>
            <rFont val="Segoe UI"/>
            <family val="2"/>
          </rPr>
          <t>16:14:33 05.11.2025_x000D_
Sandner, Felix (RC-DE DI CS RM P 2)</t>
        </r>
      </text>
    </comment>
    <comment ref="V114" authorId="2" shapeId="0" xr:uid="{1618CDF0-3B3D-4164-B5D6-323E2C47924E}">
      <text>
        <r>
          <rPr>
            <sz val="9"/>
            <color indexed="81"/>
            <rFont val="Segoe UI"/>
            <family val="2"/>
          </rPr>
          <t>16:14:33 05.11.2025_x000D_
Sandner, Felix (RC-DE DI CS RM P 2)</t>
        </r>
      </text>
    </comment>
    <comment ref="W114" authorId="2" shapeId="0" xr:uid="{0DAF3122-75DC-482E-AE66-43D32E1D8D53}">
      <text>
        <r>
          <rPr>
            <sz val="9"/>
            <color indexed="81"/>
            <rFont val="Segoe UI"/>
            <family val="2"/>
          </rPr>
          <t>16:14:33 05.11.2025_x000D_
Sandner, Felix (RC-DE DI CS RM P 2)</t>
        </r>
      </text>
    </comment>
    <comment ref="X114" authorId="2" shapeId="0" xr:uid="{43826359-3684-43BC-B46E-B74EAEFA7E8E}">
      <text>
        <r>
          <rPr>
            <sz val="9"/>
            <color indexed="81"/>
            <rFont val="Segoe UI"/>
            <family val="2"/>
          </rPr>
          <t>16:14:33 05.11.2025_x000D_
Sandner, Felix (RC-DE DI CS RM P 2)</t>
        </r>
      </text>
    </comment>
    <comment ref="Y114" authorId="2" shapeId="0" xr:uid="{B9CC5E69-326C-4558-BAB5-563A5CCBA1D3}">
      <text>
        <r>
          <rPr>
            <sz val="9"/>
            <color indexed="81"/>
            <rFont val="Segoe UI"/>
            <family val="2"/>
          </rPr>
          <t>16:14:33 05.11.2025_x000D_
Sandner, Felix (RC-DE DI CS RM P 2)</t>
        </r>
      </text>
    </comment>
    <comment ref="B115" authorId="2" shapeId="0" xr:uid="{24CC673E-0128-45D1-BA03-E087B008D78D}">
      <text>
        <r>
          <rPr>
            <sz val="9"/>
            <color indexed="81"/>
            <rFont val="Segoe UI"/>
            <family val="2"/>
          </rPr>
          <t>16:06:20 05.11.2025_x000D_
Sandner, Felix (RC-DE DI CS RM P 2)</t>
        </r>
      </text>
    </comment>
    <comment ref="C115" authorId="2" shapeId="0" xr:uid="{B84847D7-FFD9-4029-9B02-286C45E4043A}">
      <text>
        <r>
          <rPr>
            <sz val="9"/>
            <color indexed="81"/>
            <rFont val="Segoe UI"/>
            <family val="2"/>
          </rPr>
          <t>16:06:28 05.11.2025_x000D_
Sandner, Felix (RC-DE DI CS RM P 2)</t>
        </r>
      </text>
    </comment>
    <comment ref="T115" authorId="2" shapeId="0" xr:uid="{4933D7C7-3403-444B-9C4C-932FFDD7FDBC}">
      <text>
        <r>
          <rPr>
            <sz val="9"/>
            <color indexed="81"/>
            <rFont val="Segoe UI"/>
            <family val="2"/>
          </rPr>
          <t>16:14:59 05.11.2025_x000D_
Sandner, Felix (RC-DE DI CS RM P 2)</t>
        </r>
      </text>
    </comment>
    <comment ref="U115" authorId="2" shapeId="0" xr:uid="{356FCAEA-3121-4661-9835-3154E843EE6A}">
      <text>
        <r>
          <rPr>
            <sz val="9"/>
            <color indexed="81"/>
            <rFont val="Segoe UI"/>
            <family val="2"/>
          </rPr>
          <t>16:15:37 05.11.2025_x000D_
Sandner, Felix (RC-DE DI CS RM P 2)</t>
        </r>
      </text>
    </comment>
    <comment ref="V115" authorId="2" shapeId="0" xr:uid="{5757CB3A-9B20-4DB9-A391-063E88DE0919}">
      <text>
        <r>
          <rPr>
            <sz val="9"/>
            <color indexed="81"/>
            <rFont val="Segoe UI"/>
            <family val="2"/>
          </rPr>
          <t>16:17:26 05.11.2025_x000D_
Sandner, Felix (RC-DE DI CS RM P 2)</t>
        </r>
      </text>
    </comment>
    <comment ref="W115" authorId="2" shapeId="0" xr:uid="{C8F39A17-A98B-4BB1-B550-3A2DD4993B4D}">
      <text>
        <r>
          <rPr>
            <sz val="9"/>
            <color indexed="81"/>
            <rFont val="Segoe UI"/>
            <family val="2"/>
          </rPr>
          <t>16:15:23 05.11.2025_x000D_
Sandner, Felix (RC-DE DI CS RM P 2)</t>
        </r>
      </text>
    </comment>
    <comment ref="X115" authorId="2" shapeId="0" xr:uid="{730DEFCE-7276-426C-998E-B21DC243E54F}">
      <text>
        <r>
          <rPr>
            <sz val="9"/>
            <color indexed="81"/>
            <rFont val="Segoe UI"/>
            <family val="2"/>
          </rPr>
          <t>16:16:34 05.11.2025_x000D_
Sandner, Felix (RC-DE DI CS RM P 2)</t>
        </r>
      </text>
    </comment>
    <comment ref="Y115" authorId="2" shapeId="0" xr:uid="{E0809B0F-49FA-4AEE-8845-AE671174645C}">
      <text>
        <r>
          <rPr>
            <sz val="9"/>
            <color indexed="81"/>
            <rFont val="Segoe UI"/>
            <family val="2"/>
          </rPr>
          <t>16:18:45 05.11.2025_x000D_
Sandner, Felix (RC-DE DI CS RM P 2)</t>
        </r>
      </text>
    </comment>
    <comment ref="B116" authorId="2" shapeId="0" xr:uid="{33D84D6E-E636-46EE-8FF8-ED356A4DD6FA}">
      <text>
        <r>
          <rPr>
            <sz val="9"/>
            <color indexed="81"/>
            <rFont val="Segoe UI"/>
            <family val="2"/>
          </rPr>
          <t>16:06:20 05.11.2025_x000D_
Sandner, Felix (RC-DE DI CS RM P 2)</t>
        </r>
      </text>
    </comment>
    <comment ref="C116" authorId="2" shapeId="0" xr:uid="{9802C9EE-3051-412A-A5C0-12F7E08466E3}">
      <text>
        <r>
          <rPr>
            <sz val="9"/>
            <color indexed="81"/>
            <rFont val="Segoe UI"/>
            <family val="2"/>
          </rPr>
          <t>22:38:41 05.11.2025_x000D_
Sandner, Felix (RC-DE DI CS RM P 2)</t>
        </r>
      </text>
    </comment>
    <comment ref="T116" authorId="2" shapeId="0" xr:uid="{A52AC081-6C95-4EDD-89C0-DA402952BADC}">
      <text>
        <r>
          <rPr>
            <sz val="9"/>
            <color indexed="81"/>
            <rFont val="Segoe UI"/>
            <family val="2"/>
          </rPr>
          <t>22:48:49 05.11.2025_x000D_
Sandner, Felix (RC-DE DI CS RM P 2)</t>
        </r>
      </text>
    </comment>
    <comment ref="U116" authorId="2" shapeId="0" xr:uid="{26F6EB4E-7A7B-4898-AD20-A7C87DA79664}">
      <text>
        <r>
          <rPr>
            <sz val="9"/>
            <color indexed="81"/>
            <rFont val="Segoe UI"/>
            <family val="2"/>
          </rPr>
          <t>22:49:59 05.11.2025_x000D_
Sandner, Felix (RC-DE DI CS RM P 2)</t>
        </r>
      </text>
    </comment>
    <comment ref="V116" authorId="2" shapeId="0" xr:uid="{CAF130B5-C5AC-41E2-9C60-FAD28B82C97B}">
      <text>
        <r>
          <rPr>
            <sz val="9"/>
            <color indexed="81"/>
            <rFont val="Segoe UI"/>
            <family val="2"/>
          </rPr>
          <t>22:50:27 05.11.2025_x000D_
Sandner, Felix (RC-DE DI CS RM P 2)</t>
        </r>
      </text>
    </comment>
    <comment ref="W116" authorId="2" shapeId="0" xr:uid="{D80625CA-BC6D-4860-A04B-A5027F244F6A}">
      <text>
        <r>
          <rPr>
            <sz val="9"/>
            <color indexed="81"/>
            <rFont val="Segoe UI"/>
            <family val="2"/>
          </rPr>
          <t>22:49:30 05.11.2025_x000D_
Sandner, Felix (RC-DE DI CS RM P 2)</t>
        </r>
      </text>
    </comment>
    <comment ref="X116" authorId="2" shapeId="0" xr:uid="{27623269-A2E5-469B-A84A-6C87A92D13FA}">
      <text>
        <r>
          <rPr>
            <sz val="9"/>
            <color indexed="81"/>
            <rFont val="Segoe UI"/>
            <family val="2"/>
          </rPr>
          <t>22:50:22 05.11.2025_x000D_
Sandner, Felix (RC-DE DI CS RM P 2)</t>
        </r>
      </text>
    </comment>
    <comment ref="Y116" authorId="2" shapeId="0" xr:uid="{73201A9D-A38F-42C4-89D0-8B1BAC627C03}">
      <text>
        <r>
          <rPr>
            <sz val="9"/>
            <color indexed="81"/>
            <rFont val="Segoe UI"/>
            <family val="2"/>
          </rPr>
          <t>22:50:32 05.11.2025_x000D_
Sandner, Felix (RC-DE DI CS RM P 2)</t>
        </r>
      </text>
    </comment>
    <comment ref="B117" authorId="2" shapeId="0" xr:uid="{3EC209F5-2079-4052-B291-197BB12BEEA4}">
      <text>
        <r>
          <rPr>
            <sz val="9"/>
            <color indexed="81"/>
            <rFont val="Segoe UI"/>
            <family val="2"/>
          </rPr>
          <t>16:06:20 05.11.2025_x000D_
Sandner, Felix (RC-DE DI CS RM P 2)</t>
        </r>
      </text>
    </comment>
    <comment ref="C117" authorId="2" shapeId="0" xr:uid="{C28063B4-699A-49C5-9DCC-5FD3C8D3DE92}">
      <text>
        <r>
          <rPr>
            <sz val="9"/>
            <color indexed="81"/>
            <rFont val="Segoe UI"/>
            <family val="2"/>
          </rPr>
          <t>23:15:59 05.11.2025_x000D_
Sandner, Felix (RC-DE DI CS RM P 2)</t>
        </r>
      </text>
    </comment>
    <comment ref="T117" authorId="2" shapeId="0" xr:uid="{FF063106-3F61-4BD2-A57F-A4C9598D1172}">
      <text>
        <r>
          <rPr>
            <sz val="9"/>
            <color indexed="81"/>
            <rFont val="Segoe UI"/>
            <family val="2"/>
          </rPr>
          <t>23:42:30 05.11.2025_x000D_
Sandner, Felix (RC-DE DI CS RM P 2)</t>
        </r>
      </text>
    </comment>
    <comment ref="U117" authorId="2" shapeId="0" xr:uid="{9137E7B7-6855-4C6E-89C5-1E0E6E1D6434}">
      <text>
        <r>
          <rPr>
            <sz val="9"/>
            <color indexed="81"/>
            <rFont val="Segoe UI"/>
            <family val="2"/>
          </rPr>
          <t>23:43:59 05.11.2025_x000D_
Sandner, Felix (RC-DE DI CS RM P 2)</t>
        </r>
      </text>
    </comment>
    <comment ref="V117" authorId="2" shapeId="0" xr:uid="{2AFC0C00-4D47-47AE-8F72-E32DBED0D2DF}">
      <text>
        <r>
          <rPr>
            <sz val="9"/>
            <color indexed="81"/>
            <rFont val="Segoe UI"/>
            <family val="2"/>
          </rPr>
          <t>23:45:04 05.11.2025_x000D_
Sandner, Felix (RC-DE DI CS RM P 2)</t>
        </r>
      </text>
    </comment>
    <comment ref="W117" authorId="2" shapeId="0" xr:uid="{D7499ADB-7C7E-48D2-A7E0-450A05925CE7}">
      <text>
        <r>
          <rPr>
            <sz val="9"/>
            <color indexed="81"/>
            <rFont val="Segoe UI"/>
            <family val="2"/>
          </rPr>
          <t>23:43:52 05.11.2025_x000D_
Sandner, Felix (RC-DE DI CS RM P 2)</t>
        </r>
      </text>
    </comment>
    <comment ref="X117" authorId="2" shapeId="0" xr:uid="{8C727F0B-52C0-499F-A97F-0C6EE651DC55}">
      <text>
        <r>
          <rPr>
            <sz val="9"/>
            <color indexed="81"/>
            <rFont val="Segoe UI"/>
            <family val="2"/>
          </rPr>
          <t>23:45:04 05.11.2025_x000D_
Sandner, Felix (RC-DE DI CS RM P 2)</t>
        </r>
      </text>
    </comment>
    <comment ref="Y117" authorId="2" shapeId="0" xr:uid="{F3001BE2-5E66-4823-8139-2A2AE2581702}">
      <text>
        <r>
          <rPr>
            <sz val="9"/>
            <color indexed="81"/>
            <rFont val="Segoe UI"/>
            <family val="2"/>
          </rPr>
          <t>23:45:05 05.11.2025_x000D_
Sandner, Felix (RC-DE DI CS RM P 2)</t>
        </r>
      </text>
    </comment>
    <comment ref="T118" authorId="2" shapeId="0" xr:uid="{C51D319C-8CE8-4EFC-8C9C-54ED42F9D1E2}">
      <text>
        <r>
          <rPr>
            <sz val="9"/>
            <color indexed="81"/>
            <rFont val="Segoe UI"/>
            <family val="2"/>
          </rPr>
          <t>23:54:12 05.11.2025_x000D_
Sandner, Felix (RC-DE DI CS RM P 2)</t>
        </r>
      </text>
    </comment>
    <comment ref="U118" authorId="2" shapeId="0" xr:uid="{B9BA3586-EB30-4200-9ACE-5F4684EA2FAB}">
      <text>
        <r>
          <rPr>
            <sz val="9"/>
            <color indexed="81"/>
            <rFont val="Segoe UI"/>
            <family val="2"/>
          </rPr>
          <t>23:55:01 05.11.2025_x000D_
Sandner, Felix (RC-DE DI CS RM P 2)</t>
        </r>
      </text>
    </comment>
    <comment ref="V118" authorId="2" shapeId="0" xr:uid="{183559A6-3915-48EF-BE55-FD0880C46588}">
      <text>
        <r>
          <rPr>
            <sz val="9"/>
            <color indexed="81"/>
            <rFont val="Segoe UI"/>
            <family val="2"/>
          </rPr>
          <t>23:55:58 05.11.2025_x000D_
Sandner, Felix (RC-DE DI CS RM P 2)</t>
        </r>
      </text>
    </comment>
    <comment ref="W118" authorId="2" shapeId="0" xr:uid="{EA2F5AA0-23E6-4892-A075-F540EC9F6F93}">
      <text>
        <r>
          <rPr>
            <sz val="9"/>
            <color indexed="81"/>
            <rFont val="Segoe UI"/>
            <family val="2"/>
          </rPr>
          <t>23:54:40 05.11.2025_x000D_
Sandner, Felix (RC-DE DI CS RM P 2)</t>
        </r>
      </text>
    </comment>
    <comment ref="X118" authorId="2" shapeId="0" xr:uid="{87420B02-095A-48E4-A0E3-475BD92B6EC8}">
      <text>
        <r>
          <rPr>
            <sz val="9"/>
            <color indexed="81"/>
            <rFont val="Segoe UI"/>
            <family val="2"/>
          </rPr>
          <t>23:55:32 05.11.2025_x000D_
Sandner, Felix (RC-DE DI CS RM P 2)</t>
        </r>
      </text>
    </comment>
    <comment ref="Y118" authorId="2" shapeId="0" xr:uid="{F064056F-8D4D-4607-AF0E-F311FB733C23}">
      <text>
        <r>
          <rPr>
            <sz val="9"/>
            <color indexed="81"/>
            <rFont val="Segoe UI"/>
            <family val="2"/>
          </rPr>
          <t>23:56:18 05.11.2025_x000D_
Sandner, Felix (RC-DE DI CS RM P 2)</t>
        </r>
      </text>
    </comment>
    <comment ref="AA118" authorId="0" shapeId="0" xr:uid="{6D22E411-7189-467F-A764-0DEB6B638C8C}">
      <text>
        <r>
          <rPr>
            <sz val="9"/>
            <color indexed="81"/>
            <rFont val="Segoe UI"/>
            <family val="2"/>
          </rPr>
          <t>10:18:46 06.04.2025_x000D_
Sandner, Felix (RC-DE DI CS SD1 5 4)</t>
        </r>
      </text>
    </comment>
    <comment ref="T119" authorId="2" shapeId="0" xr:uid="{FF701578-1564-42F4-9CCE-39B99A198795}">
      <text>
        <r>
          <rPr>
            <sz val="9"/>
            <color indexed="81"/>
            <rFont val="Segoe UI"/>
            <family val="2"/>
          </rPr>
          <t>21:27:13 15.11.2025_x000D_
Sandner, Felix (RC-DE DI CS RM P 2)</t>
        </r>
      </text>
    </comment>
    <comment ref="U119" authorId="2" shapeId="0" xr:uid="{2049A0FF-D35A-4FE7-B888-F0A8B9F00F29}">
      <text>
        <r>
          <rPr>
            <sz val="9"/>
            <color indexed="81"/>
            <rFont val="Segoe UI"/>
            <family val="2"/>
          </rPr>
          <t>21:29:07 15.11.2025_x000D_
Sandner, Felix (RC-DE DI CS RM P 2)</t>
        </r>
      </text>
    </comment>
    <comment ref="V119" authorId="2" shapeId="0" xr:uid="{8B9A4C83-D742-4CD2-90A8-39CD09109C38}">
      <text>
        <r>
          <rPr>
            <sz val="9"/>
            <color indexed="81"/>
            <rFont val="Segoe UI"/>
            <family val="2"/>
          </rPr>
          <t>21:34:38 15.11.2025_x000D_
Sandner, Felix (RC-DE DI CS RM P 2)</t>
        </r>
      </text>
    </comment>
    <comment ref="W119" authorId="2" shapeId="0" xr:uid="{E9720BF9-70C9-452A-8103-F6E42C87C815}">
      <text>
        <r>
          <rPr>
            <sz val="9"/>
            <color indexed="81"/>
            <rFont val="Segoe UI"/>
            <family val="2"/>
          </rPr>
          <t>21:27:06 15.11.2025_x000D_
Sandner, Felix (RC-DE DI CS RM P 2)</t>
        </r>
      </text>
    </comment>
    <comment ref="X119" authorId="2" shapeId="0" xr:uid="{51795250-1DC8-482E-93CB-81B7E76DABA0}">
      <text>
        <r>
          <rPr>
            <sz val="9"/>
            <color indexed="81"/>
            <rFont val="Segoe UI"/>
            <family val="2"/>
          </rPr>
          <t>21:33:04 15.11.2025_x000D_
Sandner, Felix (RC-DE DI CS RM P 2)</t>
        </r>
      </text>
    </comment>
    <comment ref="Y119" authorId="2" shapeId="0" xr:uid="{8C2D9FF4-097D-40B3-A6D6-BFC5BD63323F}">
      <text>
        <r>
          <rPr>
            <sz val="9"/>
            <color indexed="81"/>
            <rFont val="Segoe UI"/>
            <family val="2"/>
          </rPr>
          <t>21:35:20 15.11.2025_x000D_
Sandner, Felix (RC-DE DI CS RM P 2)</t>
        </r>
      </text>
    </comment>
    <comment ref="B120" authorId="2" shapeId="0" xr:uid="{229319B7-96BE-417A-A16C-0F9375C07D34}">
      <text>
        <r>
          <rPr>
            <sz val="9"/>
            <color indexed="81"/>
            <rFont val="Segoe UI"/>
            <family val="2"/>
          </rPr>
          <t>21:11:33 15.11.2025_x000D_
Sandner, Felix (RC-DE DI CS RM P 2)</t>
        </r>
      </text>
    </comment>
    <comment ref="C120" authorId="2" shapeId="0" xr:uid="{094DB627-2828-4174-8F01-A9860304FC9E}">
      <text>
        <r>
          <rPr>
            <sz val="9"/>
            <color indexed="81"/>
            <rFont val="Segoe UI"/>
            <family val="2"/>
          </rPr>
          <t>21:05:17 15.11.2025_x000D_
Sandner, Felix (RC-DE DI CS RM P 2)</t>
        </r>
      </text>
    </comment>
    <comment ref="T120" authorId="2" shapeId="0" xr:uid="{49323E6F-CFE2-45D0-9042-EDD22A18A202}">
      <text>
        <r>
          <rPr>
            <sz val="9"/>
            <color indexed="81"/>
            <rFont val="Segoe UI"/>
            <family val="2"/>
          </rPr>
          <t>21:30:23 15.11.2025_x000D_
Sandner, Felix (RC-DE DI CS RM P 2)</t>
        </r>
      </text>
    </comment>
    <comment ref="U120" authorId="2" shapeId="0" xr:uid="{B764E144-4BEF-4987-9D6F-1DD832D6AEE6}">
      <text>
        <r>
          <rPr>
            <sz val="9"/>
            <color indexed="81"/>
            <rFont val="Segoe UI"/>
            <family val="2"/>
          </rPr>
          <t>21:33:05 15.11.2025_x000D_
Sandner, Felix (RC-DE DI CS RM P 2)</t>
        </r>
      </text>
    </comment>
    <comment ref="V120" authorId="2" shapeId="0" xr:uid="{BF9F74B3-FEC1-482C-82EB-804A6CC2BE62}">
      <text>
        <r>
          <rPr>
            <sz val="9"/>
            <color indexed="81"/>
            <rFont val="Segoe UI"/>
            <family val="2"/>
          </rPr>
          <t>21:38:27 15.11.2025_x000D_
Sandner, Felix (RC-DE DI CS RM P 2)</t>
        </r>
      </text>
    </comment>
    <comment ref="W120" authorId="2" shapeId="0" xr:uid="{68104618-D9A0-4D93-88FC-931515120EC3}">
      <text>
        <r>
          <rPr>
            <sz val="9"/>
            <color indexed="81"/>
            <rFont val="Segoe UI"/>
            <family val="2"/>
          </rPr>
          <t>21:30:43 15.11.2025_x000D_
Sandner, Felix (RC-DE DI CS RM P 2)</t>
        </r>
      </text>
    </comment>
    <comment ref="X120" authorId="2" shapeId="0" xr:uid="{31C76339-4A00-416C-B356-B4A64E6B04DB}">
      <text>
        <r>
          <rPr>
            <sz val="9"/>
            <color indexed="81"/>
            <rFont val="Segoe UI"/>
            <family val="2"/>
          </rPr>
          <t>21:31:31 15.11.2025_x000D_
Sandner, Felix (RC-DE DI CS RM P 2)</t>
        </r>
      </text>
    </comment>
    <comment ref="Y120" authorId="2" shapeId="0" xr:uid="{8ACB2D8F-0EBD-46B2-854A-76EFDA565EF8}">
      <text>
        <r>
          <rPr>
            <sz val="9"/>
            <color indexed="81"/>
            <rFont val="Segoe UI"/>
            <family val="2"/>
          </rPr>
          <t>21:38:29 15.11.2025_x000D_
Sandner, Felix (RC-DE DI CS RM P 2)</t>
        </r>
      </text>
    </comment>
    <comment ref="T121" authorId="2" shapeId="0" xr:uid="{A557D225-CA57-453D-8D19-D4765D1890A5}">
      <text>
        <r>
          <rPr>
            <sz val="9"/>
            <color indexed="81"/>
            <rFont val="Segoe UI"/>
            <family val="2"/>
          </rPr>
          <t>21:19:21 15.11.2025_x000D_
Sandner, Felix (RC-DE DI CS RM P 2)</t>
        </r>
      </text>
    </comment>
    <comment ref="U121" authorId="2" shapeId="0" xr:uid="{BE611193-ED5C-4862-9C30-DB47C59EAF88}">
      <text>
        <r>
          <rPr>
            <sz val="9"/>
            <color indexed="81"/>
            <rFont val="Segoe UI"/>
            <family val="2"/>
          </rPr>
          <t>21:19:21 15.11.2025_x000D_
Sandner, Felix (RC-DE DI CS RM P 2)</t>
        </r>
      </text>
    </comment>
    <comment ref="V121" authorId="2" shapeId="0" xr:uid="{E278CC9E-76A2-4A7D-B3F8-B58A3619DD0B}">
      <text>
        <r>
          <rPr>
            <sz val="9"/>
            <color indexed="81"/>
            <rFont val="Segoe UI"/>
            <family val="2"/>
          </rPr>
          <t>21:19:21 15.11.2025_x000D_
Sandner, Felix (RC-DE DI CS RM P 2)</t>
        </r>
      </text>
    </comment>
    <comment ref="W121" authorId="2" shapeId="0" xr:uid="{812948BA-BD9D-4BBB-ADF8-5809DBF0F84D}">
      <text>
        <r>
          <rPr>
            <sz val="9"/>
            <color indexed="81"/>
            <rFont val="Segoe UI"/>
            <family val="2"/>
          </rPr>
          <t>21:19:21 15.11.2025_x000D_
Sandner, Felix (RC-DE DI CS RM P 2)</t>
        </r>
      </text>
    </comment>
    <comment ref="X121" authorId="2" shapeId="0" xr:uid="{0B3E4AFE-C58A-477D-962A-4B731697E6B0}">
      <text>
        <r>
          <rPr>
            <sz val="9"/>
            <color indexed="81"/>
            <rFont val="Segoe UI"/>
            <family val="2"/>
          </rPr>
          <t>21:19:22 15.11.2025_x000D_
Sandner, Felix (RC-DE DI CS RM P 2)</t>
        </r>
      </text>
    </comment>
    <comment ref="Y121" authorId="2" shapeId="0" xr:uid="{4901AD9F-E127-4170-9BB8-5F3D8D8DCC6C}">
      <text>
        <r>
          <rPr>
            <sz val="9"/>
            <color indexed="81"/>
            <rFont val="Segoe UI"/>
            <family val="2"/>
          </rPr>
          <t>21:19:22 15.11.2025_x000D_
Sandner, Felix (RC-DE DI CS RM P 2)</t>
        </r>
      </text>
    </comment>
    <comment ref="T122" authorId="2" shapeId="0" xr:uid="{F7A82146-1C63-465D-9B1D-A0B523ED1A00}">
      <text>
        <r>
          <rPr>
            <sz val="9"/>
            <color indexed="81"/>
            <rFont val="Segoe UI"/>
            <family val="2"/>
          </rPr>
          <t>21:19:24 15.11.2025_x000D_
Sandner, Felix (RC-DE DI CS RM P 2)</t>
        </r>
      </text>
    </comment>
    <comment ref="U122" authorId="2" shapeId="0" xr:uid="{62DAC81C-7B22-4B87-B242-FA84BFE98F55}">
      <text>
        <r>
          <rPr>
            <sz val="9"/>
            <color indexed="81"/>
            <rFont val="Segoe UI"/>
            <family val="2"/>
          </rPr>
          <t>21:19:23 15.11.2025_x000D_
Sandner, Felix (RC-DE DI CS RM P 2)</t>
        </r>
      </text>
    </comment>
    <comment ref="V122" authorId="2" shapeId="0" xr:uid="{AEADA008-0CAB-47D8-8E44-EC0883AC8ECE}">
      <text>
        <r>
          <rPr>
            <sz val="9"/>
            <color indexed="81"/>
            <rFont val="Segoe UI"/>
            <family val="2"/>
          </rPr>
          <t>21:19:23 15.11.2025_x000D_
Sandner, Felix (RC-DE DI CS RM P 2)</t>
        </r>
      </text>
    </comment>
    <comment ref="W122" authorId="2" shapeId="0" xr:uid="{D9F91D46-A050-4075-9682-88D78250D7BF}">
      <text>
        <r>
          <rPr>
            <sz val="9"/>
            <color indexed="81"/>
            <rFont val="Segoe UI"/>
            <family val="2"/>
          </rPr>
          <t>21:19:23 15.11.2025_x000D_
Sandner, Felix (RC-DE DI CS RM P 2)</t>
        </r>
      </text>
    </comment>
    <comment ref="X122" authorId="2" shapeId="0" xr:uid="{960F2265-0CFC-4B22-8FA2-2D651F45398B}">
      <text>
        <r>
          <rPr>
            <sz val="9"/>
            <color indexed="81"/>
            <rFont val="Segoe UI"/>
            <family val="2"/>
          </rPr>
          <t>21:19:23 15.11.2025_x000D_
Sandner, Felix (RC-DE DI CS RM P 2)</t>
        </r>
      </text>
    </comment>
    <comment ref="Y122" authorId="2" shapeId="0" xr:uid="{96BA414B-15D6-485E-B9BE-2538E7D2892D}">
      <text>
        <r>
          <rPr>
            <sz val="9"/>
            <color indexed="81"/>
            <rFont val="Segoe UI"/>
            <family val="2"/>
          </rPr>
          <t>21:19:23 15.11.2025_x000D_
Sandner, Felix (RC-DE DI CS RM P 2)</t>
        </r>
      </text>
    </comment>
    <comment ref="T123" authorId="2" shapeId="0" xr:uid="{DA692663-3549-4315-A9A1-EB9027B6D2C0}">
      <text>
        <r>
          <rPr>
            <sz val="9"/>
            <color indexed="81"/>
            <rFont val="Segoe UI"/>
            <family val="2"/>
          </rPr>
          <t>21:19:26 15.11.2025_x000D_
Sandner, Felix (RC-DE DI CS RM P 2)</t>
        </r>
      </text>
    </comment>
    <comment ref="U123" authorId="2" shapeId="0" xr:uid="{76F705C6-3742-4468-9E86-EE949972692E}">
      <text>
        <r>
          <rPr>
            <sz val="9"/>
            <color indexed="81"/>
            <rFont val="Segoe UI"/>
            <family val="2"/>
          </rPr>
          <t>21:19:26 15.11.2025_x000D_
Sandner, Felix (RC-DE DI CS RM P 2)</t>
        </r>
      </text>
    </comment>
    <comment ref="V123" authorId="2" shapeId="0" xr:uid="{23CA59C3-498D-4F59-A7BD-715D2069998C}">
      <text>
        <r>
          <rPr>
            <sz val="9"/>
            <color indexed="81"/>
            <rFont val="Segoe UI"/>
            <family val="2"/>
          </rPr>
          <t>21:19:26 15.11.2025_x000D_
Sandner, Felix (RC-DE DI CS RM P 2)</t>
        </r>
      </text>
    </comment>
    <comment ref="W123" authorId="2" shapeId="0" xr:uid="{DFE90E46-E61D-4F0A-8E07-BA02D8642598}">
      <text>
        <r>
          <rPr>
            <sz val="9"/>
            <color indexed="81"/>
            <rFont val="Segoe UI"/>
            <family val="2"/>
          </rPr>
          <t>21:19:27 15.11.2025_x000D_
Sandner, Felix (RC-DE DI CS RM P 2)</t>
        </r>
      </text>
    </comment>
    <comment ref="X123" authorId="2" shapeId="0" xr:uid="{DCA05553-AA2C-467E-935B-3DBFB8A8FF9C}">
      <text>
        <r>
          <rPr>
            <sz val="9"/>
            <color indexed="81"/>
            <rFont val="Segoe UI"/>
            <family val="2"/>
          </rPr>
          <t>21:19:29 15.11.2025_x000D_
Sandner, Felix (RC-DE DI CS RM P 2)</t>
        </r>
      </text>
    </comment>
    <comment ref="Y123" authorId="2" shapeId="0" xr:uid="{A88DD9C4-1FE5-4B40-88D1-2B028D17FE1C}">
      <text>
        <r>
          <rPr>
            <sz val="9"/>
            <color indexed="81"/>
            <rFont val="Segoe UI"/>
            <family val="2"/>
          </rPr>
          <t>21:19:27 15.11.2025_x000D_
Sandner, Felix (RC-DE DI CS RM P 2)</t>
        </r>
      </text>
    </comment>
    <comment ref="T125" authorId="2" shapeId="0" xr:uid="{0269FB2E-872D-4571-A916-30C5DB6E41C7}">
      <text>
        <r>
          <rPr>
            <sz val="9"/>
            <color indexed="81"/>
            <rFont val="Segoe UI"/>
            <family val="2"/>
          </rPr>
          <t>21:19:31 15.11.2025_x000D_
Sandner, Felix (RC-DE DI CS RM P 2)</t>
        </r>
      </text>
    </comment>
    <comment ref="U125" authorId="2" shapeId="0" xr:uid="{A9584338-C07C-4A4E-A54D-D68F74EED7DD}">
      <text>
        <r>
          <rPr>
            <sz val="9"/>
            <color indexed="81"/>
            <rFont val="Segoe UI"/>
            <family val="2"/>
          </rPr>
          <t>21:19:31 15.11.2025_x000D_
Sandner, Felix (RC-DE DI CS RM P 2)</t>
        </r>
      </text>
    </comment>
    <comment ref="V125" authorId="2" shapeId="0" xr:uid="{EC5120A0-0FFF-4A3E-8888-D7C36FFB010A}">
      <text>
        <r>
          <rPr>
            <sz val="9"/>
            <color indexed="81"/>
            <rFont val="Segoe UI"/>
            <family val="2"/>
          </rPr>
          <t>21:19:31 15.11.2025_x000D_
Sandner, Felix (RC-DE DI CS RM P 2)</t>
        </r>
      </text>
    </comment>
    <comment ref="W125" authorId="2" shapeId="0" xr:uid="{4DB628B6-AC68-4EC1-A674-C6C9D219E51C}">
      <text>
        <r>
          <rPr>
            <sz val="9"/>
            <color indexed="81"/>
            <rFont val="Segoe UI"/>
            <family val="2"/>
          </rPr>
          <t>21:19:32 15.11.2025_x000D_
Sandner, Felix (RC-DE DI CS RM P 2)</t>
        </r>
      </text>
    </comment>
    <comment ref="X125" authorId="2" shapeId="0" xr:uid="{6A5F19D1-F6EA-44AC-A185-6739E4A26BCA}">
      <text>
        <r>
          <rPr>
            <sz val="9"/>
            <color indexed="81"/>
            <rFont val="Segoe UI"/>
            <family val="2"/>
          </rPr>
          <t>21:19:32 15.11.2025_x000D_
Sandner, Felix (RC-DE DI CS RM P 2)</t>
        </r>
      </text>
    </comment>
    <comment ref="Y125" authorId="2" shapeId="0" xr:uid="{A232F9A8-66E2-486F-A6EF-5BF70B3F281D}">
      <text>
        <r>
          <rPr>
            <sz val="9"/>
            <color indexed="81"/>
            <rFont val="Segoe UI"/>
            <family val="2"/>
          </rPr>
          <t>21:19:32 15.11.2025_x000D_
Sandner, Felix (RC-DE DI CS RM P 2)</t>
        </r>
      </text>
    </comment>
    <comment ref="T126" authorId="2" shapeId="0" xr:uid="{57C18E4E-BF1A-4590-A707-7934A30BF193}">
      <text>
        <r>
          <rPr>
            <sz val="9"/>
            <color indexed="81"/>
            <rFont val="Segoe UI"/>
            <family val="2"/>
          </rPr>
          <t>21:19:34 15.11.2025_x000D_
Sandner, Felix (RC-DE DI CS RM P 2)</t>
        </r>
      </text>
    </comment>
    <comment ref="U126" authorId="2" shapeId="0" xr:uid="{CC5D6CD8-604C-43F2-B691-33A17268A0F9}">
      <text>
        <r>
          <rPr>
            <sz val="9"/>
            <color indexed="81"/>
            <rFont val="Segoe UI"/>
            <family val="2"/>
          </rPr>
          <t>21:19:34 15.11.2025_x000D_
Sandner, Felix (RC-DE DI CS RM P 2)</t>
        </r>
      </text>
    </comment>
    <comment ref="V126" authorId="2" shapeId="0" xr:uid="{19464C82-BF70-4BCB-BB6D-8634DC579275}">
      <text>
        <r>
          <rPr>
            <sz val="9"/>
            <color indexed="81"/>
            <rFont val="Segoe UI"/>
            <family val="2"/>
          </rPr>
          <t>21:19:34 15.11.2025_x000D_
Sandner, Felix (RC-DE DI CS RM P 2)</t>
        </r>
      </text>
    </comment>
    <comment ref="W126" authorId="2" shapeId="0" xr:uid="{732B36FE-02CA-47B0-BACB-6D1BB6E358B8}">
      <text>
        <r>
          <rPr>
            <sz val="9"/>
            <color indexed="81"/>
            <rFont val="Segoe UI"/>
            <family val="2"/>
          </rPr>
          <t>21:19:34 15.11.2025_x000D_
Sandner, Felix (RC-DE DI CS RM P 2)</t>
        </r>
      </text>
    </comment>
    <comment ref="X126" authorId="2" shapeId="0" xr:uid="{3F76CC23-FAFF-41FC-B427-0BC27A60A557}">
      <text>
        <r>
          <rPr>
            <sz val="9"/>
            <color indexed="81"/>
            <rFont val="Segoe UI"/>
            <family val="2"/>
          </rPr>
          <t>21:19:34 15.11.2025_x000D_
Sandner, Felix (RC-DE DI CS RM P 2)</t>
        </r>
      </text>
    </comment>
    <comment ref="Y126" authorId="2" shapeId="0" xr:uid="{93B58C10-C39E-447E-BC21-7170337C9389}">
      <text>
        <r>
          <rPr>
            <sz val="9"/>
            <color indexed="81"/>
            <rFont val="Segoe UI"/>
            <family val="2"/>
          </rPr>
          <t>21:19:34 15.11.2025_x000D_
Sandner, Felix (RC-DE DI CS RM P 2)</t>
        </r>
      </text>
    </comment>
    <comment ref="T127" authorId="2" shapeId="0" xr:uid="{FA5D15DC-60EE-4FE5-8B6C-8DFC1130D456}">
      <text>
        <r>
          <rPr>
            <sz val="9"/>
            <color indexed="81"/>
            <rFont val="Segoe UI"/>
            <family val="2"/>
          </rPr>
          <t>21:19:38 15.11.2025_x000D_
Sandner, Felix (RC-DE DI CS RM P 2)</t>
        </r>
      </text>
    </comment>
    <comment ref="U127" authorId="2" shapeId="0" xr:uid="{2313B2D2-2F95-432A-BCED-967866F37948}">
      <text>
        <r>
          <rPr>
            <sz val="9"/>
            <color indexed="81"/>
            <rFont val="Segoe UI"/>
            <family val="2"/>
          </rPr>
          <t>21:19:38 15.11.2025_x000D_
Sandner, Felix (RC-DE DI CS RM P 2)</t>
        </r>
      </text>
    </comment>
    <comment ref="V127" authorId="2" shapeId="0" xr:uid="{5AAF3CCB-B30A-4357-AA36-7C832A6C2E03}">
      <text>
        <r>
          <rPr>
            <sz val="9"/>
            <color indexed="81"/>
            <rFont val="Segoe UI"/>
            <family val="2"/>
          </rPr>
          <t>21:19:39 15.11.2025_x000D_
Sandner, Felix (RC-DE DI CS RM P 2)</t>
        </r>
      </text>
    </comment>
    <comment ref="W127" authorId="2" shapeId="0" xr:uid="{253AF506-1D80-418D-A211-2B6F1BCF502A}">
      <text>
        <r>
          <rPr>
            <sz val="9"/>
            <color indexed="81"/>
            <rFont val="Segoe UI"/>
            <family val="2"/>
          </rPr>
          <t>21:19:39 15.11.2025_x000D_
Sandner, Felix (RC-DE DI CS RM P 2)</t>
        </r>
      </text>
    </comment>
    <comment ref="X127" authorId="2" shapeId="0" xr:uid="{FDDCBF8B-FDCA-4C93-8DBB-AE7DE5D89796}">
      <text>
        <r>
          <rPr>
            <sz val="9"/>
            <color indexed="81"/>
            <rFont val="Segoe UI"/>
            <family val="2"/>
          </rPr>
          <t>21:19:39 15.11.2025_x000D_
Sandner, Felix (RC-DE DI CS RM P 2)</t>
        </r>
      </text>
    </comment>
    <comment ref="Y127" authorId="2" shapeId="0" xr:uid="{B05A6F31-CCF4-447B-80F2-9416647DE072}">
      <text>
        <r>
          <rPr>
            <sz val="9"/>
            <color indexed="81"/>
            <rFont val="Segoe UI"/>
            <family val="2"/>
          </rPr>
          <t>21:19:40 15.11.2025_x000D_
Sandner, Felix (RC-DE DI CS RM P 2)</t>
        </r>
      </text>
    </comment>
    <comment ref="T128" authorId="2" shapeId="0" xr:uid="{40FEF88A-EFA2-4A93-B173-4CC4ED9D6EEC}">
      <text>
        <r>
          <rPr>
            <sz val="9"/>
            <color indexed="81"/>
            <rFont val="Segoe UI"/>
            <family val="2"/>
          </rPr>
          <t>21:19:42 15.11.2025_x000D_
Sandner, Felix (RC-DE DI CS RM P 2)</t>
        </r>
      </text>
    </comment>
    <comment ref="U128" authorId="2" shapeId="0" xr:uid="{129EDC0B-50C0-4134-8A30-AAEDFA228BFE}">
      <text>
        <r>
          <rPr>
            <sz val="9"/>
            <color indexed="81"/>
            <rFont val="Segoe UI"/>
            <family val="2"/>
          </rPr>
          <t>21:19:41 15.11.2025_x000D_
Sandner, Felix (RC-DE DI CS RM P 2)</t>
        </r>
      </text>
    </comment>
    <comment ref="V128" authorId="2" shapeId="0" xr:uid="{7015086A-1D37-4848-834C-D065F604EAE3}">
      <text>
        <r>
          <rPr>
            <sz val="9"/>
            <color indexed="81"/>
            <rFont val="Segoe UI"/>
            <family val="2"/>
          </rPr>
          <t>21:19:41 15.11.2025_x000D_
Sandner, Felix (RC-DE DI CS RM P 2)</t>
        </r>
      </text>
    </comment>
    <comment ref="W128" authorId="2" shapeId="0" xr:uid="{0613EFD7-99DA-4A79-BCB8-0BF681A637A6}">
      <text>
        <r>
          <rPr>
            <sz val="9"/>
            <color indexed="81"/>
            <rFont val="Segoe UI"/>
            <family val="2"/>
          </rPr>
          <t>21:19:41 15.11.2025_x000D_
Sandner, Felix (RC-DE DI CS RM P 2)</t>
        </r>
      </text>
    </comment>
    <comment ref="X128" authorId="2" shapeId="0" xr:uid="{1584380C-6EC3-4FD6-B2E0-90D7170E7EC7}">
      <text>
        <r>
          <rPr>
            <sz val="9"/>
            <color indexed="81"/>
            <rFont val="Segoe UI"/>
            <family val="2"/>
          </rPr>
          <t>21:19:41 15.11.2025_x000D_
Sandner, Felix (RC-DE DI CS RM P 2)</t>
        </r>
      </text>
    </comment>
    <comment ref="Y128" authorId="2" shapeId="0" xr:uid="{3825BE5B-C0D3-459E-BE14-C1811439EA0F}">
      <text>
        <r>
          <rPr>
            <sz val="9"/>
            <color indexed="81"/>
            <rFont val="Segoe UI"/>
            <family val="2"/>
          </rPr>
          <t>21:19:40 15.11.2025_x000D_
Sandner, Felix (RC-DE DI CS RM P 2)</t>
        </r>
      </text>
    </comment>
    <comment ref="T130" authorId="2" shapeId="0" xr:uid="{51DC1BD1-224A-4680-8097-E87CA79A6CF4}">
      <text>
        <r>
          <rPr>
            <sz val="9"/>
            <color indexed="81"/>
            <rFont val="Segoe UI"/>
            <family val="2"/>
          </rPr>
          <t>06:53:24 17.11.2025_x000D_
Sandner, Felix (RC-DE DI CS RM P 2)</t>
        </r>
      </text>
    </comment>
    <comment ref="U130" authorId="2" shapeId="0" xr:uid="{EB649962-F8CD-49F2-ABE7-EE165139F1F6}">
      <text>
        <r>
          <rPr>
            <sz val="9"/>
            <color indexed="81"/>
            <rFont val="Segoe UI"/>
            <family val="2"/>
          </rPr>
          <t>06:53:25 17.11.2025_x000D_
Sandner, Felix (RC-DE DI CS RM P 2)</t>
        </r>
      </text>
    </comment>
    <comment ref="V130" authorId="2" shapeId="0" xr:uid="{E0D78400-0560-4109-A3DF-0631CF6CA203}">
      <text>
        <r>
          <rPr>
            <sz val="9"/>
            <color indexed="81"/>
            <rFont val="Segoe UI"/>
            <family val="2"/>
          </rPr>
          <t>06:53:25 17.11.2025_x000D_
Sandner, Felix (RC-DE DI CS RM P 2)</t>
        </r>
      </text>
    </comment>
    <comment ref="W130" authorId="2" shapeId="0" xr:uid="{D9010022-5C37-42E9-A361-88148AF280D9}">
      <text>
        <r>
          <rPr>
            <sz val="9"/>
            <color indexed="81"/>
            <rFont val="Segoe UI"/>
            <family val="2"/>
          </rPr>
          <t>06:53:25 17.11.2025_x000D_
Sandner, Felix (RC-DE DI CS RM P 2)</t>
        </r>
      </text>
    </comment>
    <comment ref="X130" authorId="2" shapeId="0" xr:uid="{D20C21D9-A459-4774-95FF-A8C92A06E216}">
      <text>
        <r>
          <rPr>
            <sz val="9"/>
            <color indexed="81"/>
            <rFont val="Segoe UI"/>
            <family val="2"/>
          </rPr>
          <t>06:53:25 17.11.2025_x000D_
Sandner, Felix (RC-DE DI CS RM P 2)</t>
        </r>
      </text>
    </comment>
    <comment ref="Y130" authorId="2" shapeId="0" xr:uid="{0BD846FE-BBF7-44EF-BE14-F5AD642ADE97}">
      <text>
        <r>
          <rPr>
            <sz val="9"/>
            <color indexed="81"/>
            <rFont val="Segoe UI"/>
            <family val="2"/>
          </rPr>
          <t>06:53:26 17.11.2025_x000D_
Sandner, Felix (RC-DE DI CS RM P 2)</t>
        </r>
      </text>
    </comment>
    <comment ref="B134" authorId="2" shapeId="0" xr:uid="{B5B1A779-ABFC-41B8-AAB2-051E997E9854}">
      <text>
        <r>
          <rPr>
            <sz val="9"/>
            <color indexed="81"/>
            <rFont val="Segoe UI"/>
            <family val="2"/>
          </rPr>
          <t>08:06:55 25.11.2025_x000D_
Sandner, Felix (RC-DE DI CS RM P 2)</t>
        </r>
      </text>
    </comment>
    <comment ref="B135" authorId="2" shapeId="0" xr:uid="{A62F66A9-85FC-4424-B3C8-83CDE6DB22B4}">
      <text>
        <r>
          <rPr>
            <sz val="9"/>
            <color indexed="81"/>
            <rFont val="Segoe UI"/>
            <family val="2"/>
          </rPr>
          <t>17:26:39 25.11.2025_x000D_
Sandner, Felix (RC-DE DI CS RM P 2)</t>
        </r>
      </text>
    </comment>
    <comment ref="C135" authorId="2" shapeId="0" xr:uid="{52629B20-A5B5-4068-9E48-50C4D927E4F0}">
      <text>
        <r>
          <rPr>
            <sz val="9"/>
            <color indexed="81"/>
            <rFont val="Segoe UI"/>
            <family val="2"/>
          </rPr>
          <t>17:27:11 25.11.2025_x000D_
Sandner, Felix (RC-DE DI CS RM P 2)</t>
        </r>
      </text>
    </comment>
    <comment ref="T135" authorId="2" shapeId="0" xr:uid="{0029B1EB-925F-4053-923C-80813CB3A0DA}">
      <text>
        <r>
          <rPr>
            <sz val="9"/>
            <color indexed="81"/>
            <rFont val="Segoe UI"/>
            <family val="2"/>
          </rPr>
          <t>08:36:05 26.11.2025_x000D_
Sandner, Felix (RC-DE DI CS RM P 2)</t>
        </r>
      </text>
    </comment>
    <comment ref="U135" authorId="2" shapeId="0" xr:uid="{BAE0109B-770D-4721-A1FB-D2DADA7B4F6D}">
      <text>
        <r>
          <rPr>
            <sz val="9"/>
            <color indexed="81"/>
            <rFont val="Segoe UI"/>
            <family val="2"/>
          </rPr>
          <t>08:40:30 26.11.2025_x000D_
Sandner, Felix (RC-DE DI CS RM P 2)</t>
        </r>
      </text>
    </comment>
    <comment ref="V135" authorId="2" shapeId="0" xr:uid="{EA2A3F84-9DB6-4443-951D-A2B847102E17}">
      <text>
        <r>
          <rPr>
            <sz val="9"/>
            <color indexed="81"/>
            <rFont val="Segoe UI"/>
            <family val="2"/>
          </rPr>
          <t>08:55:40 26.11.2025_x000D_
Sandner, Felix (RC-DE DI CS RM P 2)</t>
        </r>
      </text>
    </comment>
    <comment ref="W135" authorId="2" shapeId="0" xr:uid="{3EA59862-D053-4C80-8530-DA916CFEEEB0}">
      <text>
        <r>
          <rPr>
            <sz val="9"/>
            <color indexed="81"/>
            <rFont val="Segoe UI"/>
            <family val="2"/>
          </rPr>
          <t>08:37:38 26.11.2025_x000D_
Sandner, Felix (RC-DE DI CS RM P 2)</t>
        </r>
      </text>
    </comment>
    <comment ref="X135" authorId="2" shapeId="0" xr:uid="{588583A5-4484-4A3A-9ADF-C6B48067697F}">
      <text>
        <r>
          <rPr>
            <sz val="9"/>
            <color indexed="81"/>
            <rFont val="Segoe UI"/>
            <family val="2"/>
          </rPr>
          <t>08:45:14 26.11.2025_x000D_
Sandner, Felix (RC-DE DI CS RM P 2)</t>
        </r>
      </text>
    </comment>
    <comment ref="Y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79F8E7E5-AE46-4C9E-A946-14FAC50A3213}">
      <text>
        <r>
          <rPr>
            <sz val="9"/>
            <color indexed="81"/>
            <rFont val="Segoe UI"/>
            <family val="2"/>
          </rPr>
          <t>15:20:45 03.03.2025_x000D_
Sandner, Felix (RC-DE DI CS SD1 5 4)</t>
        </r>
      </text>
    </comment>
    <comment ref="E1" authorId="0" shapeId="0" xr:uid="{92D60506-A4D9-4850-90D4-F0C1AFB23340}">
      <text>
        <r>
          <rPr>
            <sz val="9"/>
            <color indexed="81"/>
            <rFont val="Segoe UI"/>
            <family val="2"/>
          </rPr>
          <t>21:37:31 03.12.2024_x000D_
Sandner, Felix (RC-DE DI CS SD1 5 4)</t>
        </r>
      </text>
    </comment>
    <comment ref="G1" authorId="1" shapeId="0" xr:uid="{1BD33637-E65A-4B0A-8ECC-1EF33241FEAD}">
      <text>
        <r>
          <rPr>
            <sz val="9"/>
            <color indexed="81"/>
            <rFont val="Segoe UI"/>
            <family val="2"/>
          </rPr>
          <t>12:47:44 13.03.2025_x000D_
Rauscher, Marlon Tim (RC-DE DI CS SD1 5 4)</t>
        </r>
      </text>
    </comment>
    <comment ref="I1" authorId="2" shapeId="0" xr:uid="{B4DBF771-1647-4996-9660-DD8B2279D8B6}">
      <text>
        <r>
          <rPr>
            <sz val="9"/>
            <color indexed="81"/>
            <rFont val="Segoe UI"/>
            <family val="2"/>
          </rPr>
          <t>14:35:50 21.10.2025_x000D_
Sandner, Felix (RC-DE DI CS RM P 2)</t>
        </r>
      </text>
    </comment>
    <comment ref="J1" authorId="2" shapeId="0" xr:uid="{74C6E1B0-71C6-419B-9849-150B46CE247B}">
      <text>
        <r>
          <rPr>
            <sz val="9"/>
            <color indexed="81"/>
            <rFont val="Segoe UI"/>
            <family val="2"/>
          </rPr>
          <t>14:35:54 21.10.2025_x000D_
Sandner, Felix (RC-DE DI CS RM P 2)</t>
        </r>
      </text>
    </comment>
    <comment ref="I3" authorId="2" shapeId="0" xr:uid="{5EA1EF10-C8AB-4B13-9886-9609B6501E5D}">
      <text>
        <r>
          <rPr>
            <sz val="9"/>
            <color indexed="81"/>
            <rFont val="Segoe UI"/>
            <family val="2"/>
          </rPr>
          <t>14:37:14 21.10.2025_x000D_
Sandner, Felix (RC-DE DI CS RM P 2)</t>
        </r>
      </text>
    </comment>
    <comment ref="J3" authorId="2" shapeId="0" xr:uid="{4FBC61EB-DBB4-476F-9135-73C7E56ACE2E}">
      <text>
        <r>
          <rPr>
            <sz val="9"/>
            <color indexed="81"/>
            <rFont val="Segoe UI"/>
            <family val="2"/>
          </rPr>
          <t>14:37:14 21.10.2025_x000D_
Sandner, Felix (RC-DE DI CS RM P 2)</t>
        </r>
      </text>
    </comment>
    <comment ref="I4" authorId="2" shapeId="0" xr:uid="{C6D52D9E-9D9E-42D5-A0C3-5CC00EDF6DCC}">
      <text>
        <r>
          <rPr>
            <sz val="9"/>
            <color indexed="81"/>
            <rFont val="Segoe UI"/>
            <family val="2"/>
          </rPr>
          <t>14:37:15 21.10.2025_x000D_
Sandner, Felix (RC-DE DI CS RM P 2)</t>
        </r>
      </text>
    </comment>
    <comment ref="J4" authorId="2" shapeId="0" xr:uid="{527C2230-E140-44D1-A432-2AF8F98025B5}">
      <text>
        <r>
          <rPr>
            <sz val="9"/>
            <color indexed="81"/>
            <rFont val="Segoe UI"/>
            <family val="2"/>
          </rPr>
          <t>14:37:16 21.10.2025_x000D_
Sandner, Felix (RC-DE DI CS RM P 2)</t>
        </r>
      </text>
    </comment>
    <comment ref="I5" authorId="2" shapeId="0" xr:uid="{2C56F235-D4E7-4DB4-AB1C-5EB1C36F5790}">
      <text>
        <r>
          <rPr>
            <sz val="9"/>
            <color indexed="81"/>
            <rFont val="Segoe UI"/>
            <family val="2"/>
          </rPr>
          <t>19:20:19 21.10.2025_x000D_
Sandner, Felix (RC-DE DI CS RM P 2)</t>
        </r>
      </text>
    </comment>
    <comment ref="J5" authorId="2" shapeId="0" xr:uid="{8F1B7CFA-114A-476F-AE29-DAEF8F593EA0}">
      <text>
        <r>
          <rPr>
            <sz val="9"/>
            <color indexed="81"/>
            <rFont val="Segoe UI"/>
            <family val="2"/>
          </rPr>
          <t>19:20:20 21.10.2025_x000D_
Sandner, Felix (RC-DE DI CS RM P 2)</t>
        </r>
      </text>
    </comment>
    <comment ref="I6" authorId="2" shapeId="0" xr:uid="{6A6690DE-AC8B-445D-8597-ADB9D1E357D0}">
      <text>
        <r>
          <rPr>
            <sz val="9"/>
            <color indexed="81"/>
            <rFont val="Segoe UI"/>
            <family val="2"/>
          </rPr>
          <t>19:19:55 21.10.2025_x000D_
Sandner, Felix (RC-DE DI CS RM P 2)</t>
        </r>
      </text>
    </comment>
    <comment ref="J6" authorId="2" shapeId="0" xr:uid="{7B29A58A-EE1C-45E1-B982-FC551A4D7045}">
      <text>
        <r>
          <rPr>
            <sz val="9"/>
            <color indexed="81"/>
            <rFont val="Segoe UI"/>
            <family val="2"/>
          </rPr>
          <t>19:20:06 21.10.2025_x000D_
Sandner, Felix (RC-DE DI CS RM P 2)</t>
        </r>
      </text>
    </comment>
    <comment ref="I7" authorId="2" shapeId="0" xr:uid="{83C4CF5C-7016-4DBE-8D37-24ABDFADEE66}">
      <text>
        <r>
          <rPr>
            <sz val="9"/>
            <color indexed="81"/>
            <rFont val="Segoe UI"/>
            <family val="2"/>
          </rPr>
          <t>19:20:15 21.10.2025_x000D_
Sandner, Felix (RC-DE DI CS RM P 2)</t>
        </r>
      </text>
    </comment>
    <comment ref="J7" authorId="2" shapeId="0" xr:uid="{05C0AAB1-E264-45F6-80EB-7A249F1FE52C}">
      <text>
        <r>
          <rPr>
            <sz val="9"/>
            <color indexed="81"/>
            <rFont val="Segoe UI"/>
            <family val="2"/>
          </rPr>
          <t>19:20:17 21.10.2025_x000D_
Sandner, Felix (RC-DE DI CS RM P 2)</t>
        </r>
      </text>
    </comment>
    <comment ref="I8" authorId="2" shapeId="0" xr:uid="{239F7F05-BB72-4BD9-B346-6C67365A885E}">
      <text>
        <r>
          <rPr>
            <sz val="9"/>
            <color indexed="81"/>
            <rFont val="Segoe UI"/>
            <family val="2"/>
          </rPr>
          <t>19:22:00 21.10.2025_x000D_
Sandner, Felix (RC-DE DI CS RM P 2)</t>
        </r>
      </text>
    </comment>
    <comment ref="J8" authorId="2" shapeId="0" xr:uid="{760858FC-E728-4297-A06D-FDDC2C2F1838}">
      <text>
        <r>
          <rPr>
            <sz val="9"/>
            <color indexed="81"/>
            <rFont val="Segoe UI"/>
            <family val="2"/>
          </rPr>
          <t>19:22:01 21.10.2025_x000D_
Sandner, Felix (RC-DE DI CS RM P 2)</t>
        </r>
      </text>
    </comment>
    <comment ref="C9" authorId="2" shapeId="0" xr:uid="{50A8E695-D99C-469E-AF18-A7CF6B3DB629}">
      <text>
        <r>
          <rPr>
            <sz val="9"/>
            <color indexed="81"/>
            <rFont val="Segoe UI"/>
            <family val="2"/>
          </rPr>
          <t>14:58:18 22.10.2025_x000D_
Sandner, Felix (RC-DE DI CS RM P 2)</t>
        </r>
      </text>
    </comment>
    <comment ref="I9" authorId="2" shapeId="0" xr:uid="{3422C547-F971-48F3-AE06-F7B7DC211C64}">
      <text>
        <r>
          <rPr>
            <sz val="9"/>
            <color indexed="81"/>
            <rFont val="Segoe UI"/>
            <family val="2"/>
          </rPr>
          <t>19:22:09 21.10.2025_x000D_
Sandner, Felix (RC-DE DI CS RM P 2)</t>
        </r>
      </text>
    </comment>
    <comment ref="J9" authorId="2" shapeId="0" xr:uid="{A5191E81-D629-46DB-AE5F-2FCC5BF51FE1}">
      <text>
        <r>
          <rPr>
            <sz val="9"/>
            <color indexed="81"/>
            <rFont val="Segoe UI"/>
            <family val="2"/>
          </rPr>
          <t>19:22:11 21.10.2025_x000D_
Sandner, Felix (RC-DE DI CS RM P 2)</t>
        </r>
      </text>
    </comment>
    <comment ref="I10" authorId="2" shapeId="0" xr:uid="{22C656E9-C269-4AC4-913C-3558B9F2914C}">
      <text>
        <r>
          <rPr>
            <sz val="9"/>
            <color indexed="81"/>
            <rFont val="Segoe UI"/>
            <family val="2"/>
          </rPr>
          <t>19:22:14 21.10.2025_x000D_
Sandner, Felix (RC-DE DI CS RM P 2)</t>
        </r>
      </text>
    </comment>
    <comment ref="J10" authorId="2" shapeId="0" xr:uid="{C5FF10CD-7308-43B1-9E3C-4EB6EC9D9C00}">
      <text>
        <r>
          <rPr>
            <sz val="9"/>
            <color indexed="81"/>
            <rFont val="Segoe UI"/>
            <family val="2"/>
          </rPr>
          <t>19:22:16 21.10.2025_x000D_
Sandner, Felix (RC-DE DI CS RM P 2)</t>
        </r>
      </text>
    </comment>
    <comment ref="I11" authorId="2" shapeId="0" xr:uid="{318AEB03-7272-4505-A240-53BCB68893D6}">
      <text>
        <r>
          <rPr>
            <sz val="9"/>
            <color indexed="81"/>
            <rFont val="Segoe UI"/>
            <family val="2"/>
          </rPr>
          <t>19:22:42 21.10.2025_x000D_
Sandner, Felix (RC-DE DI CS RM P 2)</t>
        </r>
      </text>
    </comment>
    <comment ref="J11" authorId="2" shapeId="0" xr:uid="{2122206E-D0B1-4C7D-BC87-40C566915C4A}">
      <text>
        <r>
          <rPr>
            <sz val="9"/>
            <color indexed="81"/>
            <rFont val="Segoe UI"/>
            <family val="2"/>
          </rPr>
          <t>19:22:44 21.10.2025_x000D_
Sandner, Felix (RC-DE DI CS RM P 2)</t>
        </r>
      </text>
    </comment>
    <comment ref="I12" authorId="2" shapeId="0" xr:uid="{C51D4FD5-4A8E-4D17-9A8E-8E46E8E5B65F}">
      <text>
        <r>
          <rPr>
            <sz val="9"/>
            <color indexed="81"/>
            <rFont val="Segoe UI"/>
            <family val="2"/>
          </rPr>
          <t>19:44:49 21.10.2025_x000D_
Sandner, Felix (RC-DE DI CS RM P 2)</t>
        </r>
      </text>
    </comment>
    <comment ref="J12" authorId="2" shapeId="0" xr:uid="{3ADC786D-49C8-4F77-91DA-0A1AD89C5103}">
      <text>
        <r>
          <rPr>
            <sz val="9"/>
            <color indexed="81"/>
            <rFont val="Segoe UI"/>
            <family val="2"/>
          </rPr>
          <t>19:44:57 21.10.2025_x000D_
Sandner, Felix (RC-DE DI CS RM P 2)</t>
        </r>
      </text>
    </comment>
    <comment ref="I14" authorId="2" shapeId="0" xr:uid="{68FDB72C-D28D-4FEF-9FFD-07E824E4F981}">
      <text>
        <r>
          <rPr>
            <sz val="9"/>
            <color indexed="81"/>
            <rFont val="Segoe UI"/>
            <family val="2"/>
          </rPr>
          <t>19:54:53 21.10.2025_x000D_
Sandner, Felix (RC-DE DI CS RM P 2)</t>
        </r>
      </text>
    </comment>
    <comment ref="J14" authorId="2" shapeId="0" xr:uid="{467A3550-C0EB-4387-9DFE-480705A0F647}">
      <text>
        <r>
          <rPr>
            <sz val="9"/>
            <color indexed="81"/>
            <rFont val="Segoe UI"/>
            <family val="2"/>
          </rPr>
          <t>19:53:50 21.10.2025_x000D_
Sandner, Felix (RC-DE DI CS RM P 2)</t>
        </r>
      </text>
    </comment>
    <comment ref="I15" authorId="2" shapeId="0" xr:uid="{3AE06299-A90D-4B24-B371-0A19A854C768}">
      <text>
        <r>
          <rPr>
            <sz val="9"/>
            <color indexed="81"/>
            <rFont val="Segoe UI"/>
            <family val="2"/>
          </rPr>
          <t>19:54:54 21.10.2025_x000D_
Sandner, Felix (RC-DE DI CS RM P 2)</t>
        </r>
      </text>
    </comment>
    <comment ref="J15" authorId="2" shapeId="0" xr:uid="{D347B078-CD87-4117-BE9B-62B7ECBFD9B9}">
      <text>
        <r>
          <rPr>
            <sz val="9"/>
            <color indexed="81"/>
            <rFont val="Segoe UI"/>
            <family val="2"/>
          </rPr>
          <t>19:54:09 21.10.2025_x000D_
Sandner, Felix (RC-DE DI CS RM P 2)</t>
        </r>
      </text>
    </comment>
    <comment ref="I16" authorId="2" shapeId="0" xr:uid="{A0646EC7-0E6E-4407-84EE-41658E150A00}">
      <text>
        <r>
          <rPr>
            <sz val="9"/>
            <color indexed="81"/>
            <rFont val="Segoe UI"/>
            <family val="2"/>
          </rPr>
          <t>19:54:54 21.10.2025_x000D_
Sandner, Felix (RC-DE DI CS RM P 2)</t>
        </r>
      </text>
    </comment>
    <comment ref="J16" authorId="2" shapeId="0" xr:uid="{69C45DD3-EFD4-4B29-9325-04384E3D2307}">
      <text>
        <r>
          <rPr>
            <sz val="9"/>
            <color indexed="81"/>
            <rFont val="Segoe UI"/>
            <family val="2"/>
          </rPr>
          <t>19:54:10 21.10.2025_x000D_
Sandner, Felix (RC-DE DI CS RM P 2)</t>
        </r>
      </text>
    </comment>
    <comment ref="I17" authorId="2" shapeId="0" xr:uid="{84E36412-A33C-4344-8F38-2383373494EB}">
      <text>
        <r>
          <rPr>
            <sz val="9"/>
            <color indexed="81"/>
            <rFont val="Segoe UI"/>
            <family val="2"/>
          </rPr>
          <t>19:54:55 21.10.2025_x000D_
Sandner, Felix (RC-DE DI CS RM P 2)</t>
        </r>
      </text>
    </comment>
    <comment ref="J17" authorId="2" shapeId="0" xr:uid="{9C83C15A-FCB8-430E-887E-D71D5A96A8D1}">
      <text>
        <r>
          <rPr>
            <sz val="9"/>
            <color indexed="81"/>
            <rFont val="Segoe UI"/>
            <family val="2"/>
          </rPr>
          <t>19:54:10 21.10.2025_x000D_
Sandner, Felix (RC-DE DI CS RM P 2)</t>
        </r>
      </text>
    </comment>
    <comment ref="I18" authorId="2" shapeId="0" xr:uid="{E8ED58BA-242F-47BF-A94E-61B9A39683DD}">
      <text>
        <r>
          <rPr>
            <sz val="9"/>
            <color indexed="81"/>
            <rFont val="Segoe UI"/>
            <family val="2"/>
          </rPr>
          <t>12:22:31 22.10.2025_x000D_
Sandner, Felix (RC-DE DI CS RM P 2)</t>
        </r>
      </text>
    </comment>
    <comment ref="J18" authorId="2" shapeId="0" xr:uid="{042131CB-96CF-4E58-889A-AC7FE6885DA9}">
      <text>
        <r>
          <rPr>
            <sz val="9"/>
            <color indexed="81"/>
            <rFont val="Segoe UI"/>
            <family val="2"/>
          </rPr>
          <t>12:24:49 22.10.2025_x000D_
Sandner, Felix (RC-DE DI CS RM P 2)</t>
        </r>
      </text>
    </comment>
    <comment ref="C19" authorId="2" shapeId="0" xr:uid="{CED16758-AC32-4A06-9F0E-77F5C012B5E5}">
      <text>
        <r>
          <rPr>
            <sz val="9"/>
            <color indexed="81"/>
            <rFont val="Segoe UI"/>
            <family val="2"/>
          </rPr>
          <t>20:19:30 21.10.2025_x000D_
Sandner, Felix (RC-DE DI CS RM P 2)</t>
        </r>
      </text>
    </comment>
    <comment ref="I19" authorId="2" shapeId="0" xr:uid="{5AB5348A-17C1-4EC3-954A-4C5F59338C85}">
      <text>
        <r>
          <rPr>
            <sz val="9"/>
            <color indexed="81"/>
            <rFont val="Segoe UI"/>
            <family val="2"/>
          </rPr>
          <t>12:22:31 22.10.2025_x000D_
Sandner, Felix (RC-DE DI CS RM P 2)</t>
        </r>
      </text>
    </comment>
    <comment ref="J19" authorId="2" shapeId="0" xr:uid="{53521024-4620-4EB0-A9D8-7EB2BAB2D0B3}">
      <text>
        <r>
          <rPr>
            <sz val="9"/>
            <color indexed="81"/>
            <rFont val="Segoe UI"/>
            <family val="2"/>
          </rPr>
          <t>12:24:49 22.10.2025_x000D_
Sandner, Felix (RC-DE DI CS RM P 2)</t>
        </r>
      </text>
    </comment>
    <comment ref="C20" authorId="2" shapeId="0" xr:uid="{AAA5AEE2-06FC-41B9-92C3-9E66D5B10A03}">
      <text>
        <r>
          <rPr>
            <sz val="9"/>
            <color indexed="81"/>
            <rFont val="Segoe UI"/>
            <family val="2"/>
          </rPr>
          <t>20:19:35 21.10.2025_x000D_
Sandner, Felix (RC-DE DI CS RM P 2)</t>
        </r>
      </text>
    </comment>
    <comment ref="I20" authorId="2" shapeId="0" xr:uid="{1B382976-77C5-43AB-975B-0BDC081B801E}">
      <text>
        <r>
          <rPr>
            <sz val="9"/>
            <color indexed="81"/>
            <rFont val="Segoe UI"/>
            <family val="2"/>
          </rPr>
          <t>12:23:29 22.10.2025_x000D_
Sandner, Felix (RC-DE DI CS RM P 2)</t>
        </r>
      </text>
    </comment>
    <comment ref="J20" authorId="2" shapeId="0" xr:uid="{71D8AB1F-CFB3-4FA9-BDAF-5478167668E6}">
      <text>
        <r>
          <rPr>
            <sz val="9"/>
            <color indexed="81"/>
            <rFont val="Segoe UI"/>
            <family val="2"/>
          </rPr>
          <t>12:25:26 22.10.2025_x000D_
Sandner, Felix (RC-DE DI CS RM P 2)</t>
        </r>
      </text>
    </comment>
    <comment ref="I22" authorId="2" shapeId="0" xr:uid="{713FEA2C-E9A9-46CE-8A32-9E0B8F9D8EC1}">
      <text>
        <r>
          <rPr>
            <sz val="9"/>
            <color indexed="81"/>
            <rFont val="Segoe UI"/>
            <family val="2"/>
          </rPr>
          <t>12:25:28 22.10.2025_x000D_
Sandner, Felix (RC-DE DI CS RM P 2)</t>
        </r>
      </text>
    </comment>
    <comment ref="J22" authorId="2" shapeId="0" xr:uid="{76C74AB6-DFD8-47BC-B479-59E5E0AEE602}">
      <text>
        <r>
          <rPr>
            <sz val="9"/>
            <color indexed="81"/>
            <rFont val="Segoe UI"/>
            <family val="2"/>
          </rPr>
          <t>12:25:29 22.10.2025_x000D_
Sandner, Felix (RC-DE DI CS RM P 2)</t>
        </r>
      </text>
    </comment>
    <comment ref="I23" authorId="2" shapeId="0" xr:uid="{70EEAFEC-D6C6-4143-A7DC-9F97CC46D9E7}">
      <text>
        <r>
          <rPr>
            <sz val="9"/>
            <color indexed="81"/>
            <rFont val="Segoe UI"/>
            <family val="2"/>
          </rPr>
          <t>12:25:43 22.10.2025_x000D_
Sandner, Felix (RC-DE DI CS RM P 2)</t>
        </r>
      </text>
    </comment>
    <comment ref="J23" authorId="2" shapeId="0" xr:uid="{57F68834-8DD2-495D-A6D5-B9477C733A25}">
      <text>
        <r>
          <rPr>
            <sz val="9"/>
            <color indexed="81"/>
            <rFont val="Segoe UI"/>
            <family val="2"/>
          </rPr>
          <t>12:25:43 22.10.2025_x000D_
Sandner, Felix (RC-DE DI CS RM P 2)</t>
        </r>
      </text>
    </comment>
    <comment ref="L23" authorId="2" shapeId="0" xr:uid="{3EF024B0-6329-4991-A0A2-91A8163BCA62}">
      <text>
        <r>
          <rPr>
            <sz val="9"/>
            <color indexed="81"/>
            <rFont val="Segoe UI"/>
            <family val="2"/>
          </rPr>
          <t>12:20:57 22.10.2025_x000D_
Sandner, Felix (RC-DE DI CS RM P 2)</t>
        </r>
      </text>
    </comment>
    <comment ref="I24" authorId="2" shapeId="0" xr:uid="{4EE2494B-41C7-42A5-8637-DF564DAC0F56}">
      <text>
        <r>
          <rPr>
            <sz val="9"/>
            <color indexed="81"/>
            <rFont val="Segoe UI"/>
            <family val="2"/>
          </rPr>
          <t>13:54:20 22.10.2025_x000D_
Sandner, Felix (RC-DE DI CS RM P 2)</t>
        </r>
      </text>
    </comment>
    <comment ref="J24" authorId="2" shapeId="0" xr:uid="{1A652451-5E8C-4237-B2E2-D326C6AE3EB7}">
      <text>
        <r>
          <rPr>
            <sz val="9"/>
            <color indexed="81"/>
            <rFont val="Segoe UI"/>
            <family val="2"/>
          </rPr>
          <t>13:54:20 22.10.2025_x000D_
Sandner, Felix (RC-DE DI CS RM P 2)</t>
        </r>
      </text>
    </comment>
    <comment ref="L24" authorId="2" shapeId="0" xr:uid="{5C482068-8C38-4708-AB54-7B4CBE90A04F}">
      <text>
        <r>
          <rPr>
            <sz val="9"/>
            <color indexed="81"/>
            <rFont val="Segoe UI"/>
            <family val="2"/>
          </rPr>
          <t>13:54:22 22.10.2025_x000D_
Sandner, Felix (RC-DE DI CS RM P 2)</t>
        </r>
      </text>
    </comment>
    <comment ref="C25" authorId="2" shapeId="0" xr:uid="{CDF10015-DF79-4268-B938-492C5405159A}">
      <text>
        <r>
          <rPr>
            <sz val="9"/>
            <color indexed="81"/>
            <rFont val="Segoe UI"/>
            <family val="2"/>
          </rPr>
          <t>13:55:17 22.10.2025_x000D_
Sandner, Felix (RC-DE DI CS RM P 2)</t>
        </r>
      </text>
    </comment>
    <comment ref="I25" authorId="2" shapeId="0" xr:uid="{796531BA-DAF7-4A5D-9609-32D010C0237F}">
      <text>
        <r>
          <rPr>
            <sz val="9"/>
            <color indexed="81"/>
            <rFont val="Segoe UI"/>
            <family val="2"/>
          </rPr>
          <t>14:50:11 22.10.2025_x000D_
Sandner, Felix (RC-DE DI CS RM P 2)</t>
        </r>
      </text>
    </comment>
    <comment ref="J25" authorId="2" shapeId="0" xr:uid="{1269EBDF-D722-4CEB-91A3-75DBD9BCFF1E}">
      <text>
        <r>
          <rPr>
            <sz val="9"/>
            <color indexed="81"/>
            <rFont val="Segoe UI"/>
            <family val="2"/>
          </rPr>
          <t>14:52:26 22.10.2025_x000D_
Sandner, Felix (RC-DE DI CS RM P 2)</t>
        </r>
      </text>
    </comment>
    <comment ref="I26" authorId="2" shapeId="0" xr:uid="{3A7D908F-6E4D-468D-AA4F-D988A994BAE2}">
      <text>
        <r>
          <rPr>
            <sz val="9"/>
            <color indexed="81"/>
            <rFont val="Segoe UI"/>
            <family val="2"/>
          </rPr>
          <t>14:53:55 22.10.2025_x000D_
Sandner, Felix (RC-DE DI CS RM P 2)</t>
        </r>
      </text>
    </comment>
    <comment ref="J26" authorId="2" shapeId="0" xr:uid="{36B6DE67-1A45-438E-9EE7-A46DDBFB84C3}">
      <text>
        <r>
          <rPr>
            <sz val="9"/>
            <color indexed="81"/>
            <rFont val="Segoe UI"/>
            <family val="2"/>
          </rPr>
          <t>14:54:39 22.10.2025_x000D_
Sandner, Felix (RC-DE DI CS RM P 2)</t>
        </r>
      </text>
    </comment>
    <comment ref="I27" authorId="2" shapeId="0" xr:uid="{8DB66363-B92C-419C-A117-B8E3854B233D}">
      <text>
        <r>
          <rPr>
            <sz val="9"/>
            <color indexed="81"/>
            <rFont val="Segoe UI"/>
            <family val="2"/>
          </rPr>
          <t>14:48:31 22.10.2025_x000D_
Sandner, Felix (RC-DE DI CS RM P 2)</t>
        </r>
      </text>
    </comment>
    <comment ref="J27" authorId="2" shapeId="0" xr:uid="{8738C477-C739-4C53-BD74-DF62FCA227BE}">
      <text>
        <r>
          <rPr>
            <sz val="9"/>
            <color indexed="81"/>
            <rFont val="Segoe UI"/>
            <family val="2"/>
          </rPr>
          <t>14:48:31 22.10.2025_x000D_
Sandner, Felix (RC-DE DI CS RM P 2)</t>
        </r>
      </text>
    </comment>
    <comment ref="L27" authorId="0" shapeId="0" xr:uid="{CBD8B715-0F35-4434-A73E-AA02B7525D8C}">
      <text>
        <r>
          <rPr>
            <sz val="9"/>
            <color indexed="81"/>
            <rFont val="Segoe UI"/>
            <family val="2"/>
          </rPr>
          <t>00:29:41 04.12.2024_x000D_
Sandner, Felix (RC-DE DI CS SD1 5 4)</t>
        </r>
      </text>
    </comment>
    <comment ref="I28" authorId="2" shapeId="0" xr:uid="{E17BBEBD-614A-4DA0-A60F-CF88C4558EE7}">
      <text>
        <r>
          <rPr>
            <sz val="9"/>
            <color indexed="81"/>
            <rFont val="Segoe UI"/>
            <family val="2"/>
          </rPr>
          <t>14:48:30 22.10.2025_x000D_
Sandner, Felix (RC-DE DI CS RM P 2)</t>
        </r>
      </text>
    </comment>
    <comment ref="J28" authorId="2" shapeId="0" xr:uid="{9ADC2AE0-FB70-4CA0-989F-5672F221BC54}">
      <text>
        <r>
          <rPr>
            <sz val="9"/>
            <color indexed="81"/>
            <rFont val="Segoe UI"/>
            <family val="2"/>
          </rPr>
          <t>14:48:30 22.10.2025_x000D_
Sandner, Felix (RC-DE DI CS RM P 2)</t>
        </r>
      </text>
    </comment>
    <comment ref="L28" authorId="2" shapeId="0" xr:uid="{BEFAA935-5E9A-419E-BA5A-2187F1668404}">
      <text>
        <r>
          <rPr>
            <sz val="9"/>
            <color indexed="81"/>
            <rFont val="Segoe UI"/>
            <family val="2"/>
          </rPr>
          <t>14:47:48 22.10.2025_x000D_
Sandner, Felix (RC-DE DI CS RM P 2)</t>
        </r>
      </text>
    </comment>
    <comment ref="I29" authorId="2" shapeId="0" xr:uid="{7F35D2D9-34E0-4D7A-9AB0-DAC6E510E289}">
      <text>
        <r>
          <rPr>
            <sz val="9"/>
            <color indexed="81"/>
            <rFont val="Segoe UI"/>
            <family val="2"/>
          </rPr>
          <t>14:55:18 22.10.2025_x000D_
Sandner, Felix (RC-DE DI CS RM P 2)</t>
        </r>
      </text>
    </comment>
    <comment ref="J29" authorId="2" shapeId="0" xr:uid="{964DFD08-F022-4BCA-97C6-73F2DA5CC6E3}">
      <text>
        <r>
          <rPr>
            <sz val="9"/>
            <color indexed="81"/>
            <rFont val="Segoe UI"/>
            <family val="2"/>
          </rPr>
          <t>14:55:20 22.10.2025_x000D_
Sandner, Felix (RC-DE DI CS RM P 2)</t>
        </r>
      </text>
    </comment>
    <comment ref="L29" authorId="2" shapeId="0" xr:uid="{A6B92D49-3CC5-4DAB-90BD-B42C79FBEADC}">
      <text>
        <r>
          <rPr>
            <sz val="9"/>
            <color indexed="81"/>
            <rFont val="Segoe UI"/>
            <family val="2"/>
          </rPr>
          <t>14:47:48 22.10.2025_x000D_
Sandner, Felix (RC-DE DI CS RM P 2)</t>
        </r>
      </text>
    </comment>
    <comment ref="C30" authorId="2" shapeId="0" xr:uid="{09AAE0EA-673D-4EB4-85D1-4F8A787B6390}">
      <text>
        <r>
          <rPr>
            <sz val="9"/>
            <color indexed="81"/>
            <rFont val="Segoe UI"/>
            <family val="2"/>
          </rPr>
          <t>15:03:29 22.10.2025_x000D_
Sandner, Felix (RC-DE DI CS RM P 2)</t>
        </r>
      </text>
    </comment>
    <comment ref="I30" authorId="2" shapeId="0" xr:uid="{7D7D31F2-82BF-4529-8C37-1E3EAF342471}">
      <text>
        <r>
          <rPr>
            <sz val="9"/>
            <color indexed="81"/>
            <rFont val="Segoe UI"/>
            <family val="2"/>
          </rPr>
          <t>15:07:08 22.10.2025_x000D_
Sandner, Felix (RC-DE DI CS RM P 2)</t>
        </r>
      </text>
    </comment>
    <comment ref="J30" authorId="2" shapeId="0" xr:uid="{C4BA0138-A10D-467C-A37F-63987C684094}">
      <text>
        <r>
          <rPr>
            <sz val="9"/>
            <color indexed="81"/>
            <rFont val="Segoe UI"/>
            <family val="2"/>
          </rPr>
          <t>15:09:41 22.10.2025_x000D_
Sandner, Felix (RC-DE DI CS RM P 2)</t>
        </r>
      </text>
    </comment>
    <comment ref="I31" authorId="2" shapeId="0" xr:uid="{30B32B7D-76DE-4BFA-A7BE-5D4A7A449123}">
      <text>
        <r>
          <rPr>
            <sz val="9"/>
            <color indexed="81"/>
            <rFont val="Segoe UI"/>
            <family val="2"/>
          </rPr>
          <t>15:07:25 22.10.2025_x000D_
Sandner, Felix (RC-DE DI CS RM P 2)</t>
        </r>
      </text>
    </comment>
    <comment ref="J31" authorId="2" shapeId="0" xr:uid="{E74A3107-289E-4681-9817-7D895B6D08C1}">
      <text>
        <r>
          <rPr>
            <sz val="9"/>
            <color indexed="81"/>
            <rFont val="Segoe UI"/>
            <family val="2"/>
          </rPr>
          <t>15:08:38 22.10.2025_x000D_
Sandner, Felix (RC-DE DI CS RM P 2)</t>
        </r>
      </text>
    </comment>
    <comment ref="I32" authorId="2" shapeId="0" xr:uid="{E1D7158D-E498-4905-8AE7-C085E548F02B}">
      <text>
        <r>
          <rPr>
            <sz val="9"/>
            <color indexed="81"/>
            <rFont val="Segoe UI"/>
            <family val="2"/>
          </rPr>
          <t>15:07:27 22.10.2025_x000D_
Sandner, Felix (RC-DE DI CS RM P 2)</t>
        </r>
      </text>
    </comment>
    <comment ref="J32" authorId="2" shapeId="0" xr:uid="{7F6AAE8F-9C91-4B57-B3D0-200AA13CC1F6}">
      <text>
        <r>
          <rPr>
            <sz val="9"/>
            <color indexed="81"/>
            <rFont val="Segoe UI"/>
            <family val="2"/>
          </rPr>
          <t>15:08:36 22.10.2025_x000D_
Sandner, Felix (RC-DE DI CS RM P 2)</t>
        </r>
      </text>
    </comment>
    <comment ref="I34" authorId="2" shapeId="0" xr:uid="{CA6722C3-89D0-472D-9F96-4F3498FDCC7A}">
      <text>
        <r>
          <rPr>
            <sz val="9"/>
            <color indexed="81"/>
            <rFont val="Segoe UI"/>
            <family val="2"/>
          </rPr>
          <t>15:09:48 22.10.2025_x000D_
Sandner, Felix (RC-DE DI CS RM P 2)</t>
        </r>
      </text>
    </comment>
    <comment ref="J34" authorId="2" shapeId="0" xr:uid="{99CD68E4-AD3C-49F3-AD94-7DBE7B44C86A}">
      <text>
        <r>
          <rPr>
            <sz val="9"/>
            <color indexed="81"/>
            <rFont val="Segoe UI"/>
            <family val="2"/>
          </rPr>
          <t>15:09:49 22.10.2025_x000D_
Sandner, Felix (RC-DE DI CS RM P 2)</t>
        </r>
      </text>
    </comment>
    <comment ref="L34" authorId="2" shapeId="0" xr:uid="{CE134148-D72C-4BE7-92EE-EFFF9876E73C}">
      <text>
        <r>
          <rPr>
            <sz val="9"/>
            <color indexed="81"/>
            <rFont val="Segoe UI"/>
            <family val="2"/>
          </rPr>
          <t>15:09:51 22.10.2025_x000D_
Sandner, Felix (RC-DE DI CS RM P 2)</t>
        </r>
      </text>
    </comment>
    <comment ref="I35" authorId="2" shapeId="0" xr:uid="{15BF4B7B-CD9F-40B1-B441-9623446E815D}">
      <text>
        <r>
          <rPr>
            <sz val="9"/>
            <color indexed="81"/>
            <rFont val="Segoe UI"/>
            <family val="2"/>
          </rPr>
          <t>15:11:23 22.10.2025_x000D_
Sandner, Felix (RC-DE DI CS RM P 2)</t>
        </r>
      </text>
    </comment>
    <comment ref="J35" authorId="2" shapeId="0" xr:uid="{4985B5C8-3A8A-48CD-A78A-5E6CB7C52FB8}">
      <text>
        <r>
          <rPr>
            <sz val="9"/>
            <color indexed="81"/>
            <rFont val="Segoe UI"/>
            <family val="2"/>
          </rPr>
          <t>15:10:56 22.10.2025_x000D_
Sandner, Felix (RC-DE DI CS RM P 2)</t>
        </r>
      </text>
    </comment>
    <comment ref="I36" authorId="2" shapeId="0" xr:uid="{6F833C7B-D858-4BDC-8CBE-E815653516A1}">
      <text>
        <r>
          <rPr>
            <sz val="9"/>
            <color indexed="81"/>
            <rFont val="Segoe UI"/>
            <family val="2"/>
          </rPr>
          <t>15:09:54 22.10.2025_x000D_
Sandner, Felix (RC-DE DI CS RM P 2)</t>
        </r>
      </text>
    </comment>
    <comment ref="J36" authorId="2" shapeId="0" xr:uid="{AC1CF7BD-9990-4DD4-8697-AF9BBEEEEF48}">
      <text>
        <r>
          <rPr>
            <sz val="9"/>
            <color indexed="81"/>
            <rFont val="Segoe UI"/>
            <family val="2"/>
          </rPr>
          <t>15:09:54 22.10.2025_x000D_
Sandner, Felix (RC-DE DI CS RM P 2)</t>
        </r>
      </text>
    </comment>
    <comment ref="L36" authorId="2" shapeId="0" xr:uid="{3F9DA459-564B-42FE-8328-FC7CC7EE0609}">
      <text>
        <r>
          <rPr>
            <sz val="9"/>
            <color indexed="81"/>
            <rFont val="Segoe UI"/>
            <family val="2"/>
          </rPr>
          <t>15:09:56 22.10.2025_x000D_
Sandner, Felix (RC-DE DI CS RM P 2)</t>
        </r>
      </text>
    </comment>
    <comment ref="I39" authorId="2" shapeId="0" xr:uid="{149D6707-B1FF-46CD-89B2-4D8087054C74}">
      <text>
        <r>
          <rPr>
            <sz val="9"/>
            <color indexed="81"/>
            <rFont val="Segoe UI"/>
            <family val="2"/>
          </rPr>
          <t>10:27:13 23.10.2025_x000D_
Sandner, Felix (RC-DE DI CS RM P 2)</t>
        </r>
      </text>
    </comment>
    <comment ref="J39" authorId="2" shapeId="0" xr:uid="{3C81C7EA-BCE9-46E2-A2C1-DC8D898960D5}">
      <text>
        <r>
          <rPr>
            <sz val="9"/>
            <color indexed="81"/>
            <rFont val="Segoe UI"/>
            <family val="2"/>
          </rPr>
          <t>10:27:58 23.10.2025_x000D_
Sandner, Felix (RC-DE DI CS RM P 2)</t>
        </r>
      </text>
    </comment>
    <comment ref="C40" authorId="2" shapeId="0" xr:uid="{A76C9EEB-26D4-4AFF-B5C2-2D6E365B6724}">
      <text>
        <r>
          <rPr>
            <sz val="9"/>
            <color indexed="81"/>
            <rFont val="Segoe UI"/>
            <family val="2"/>
          </rPr>
          <t>11:56:18 23.10.2025_x000D_
Sandner, Felix (RC-DE DI CS RM P 2)</t>
        </r>
      </text>
    </comment>
    <comment ref="I40" authorId="2" shapeId="0" xr:uid="{C4A190F7-B449-45FF-8126-4A2AF8D98562}">
      <text>
        <r>
          <rPr>
            <sz val="9"/>
            <color indexed="81"/>
            <rFont val="Segoe UI"/>
            <family val="2"/>
          </rPr>
          <t>10:04:50 27.10.2025_x000D_
Sandner, Felix (RC-DE DI CS RM P 2)</t>
        </r>
      </text>
    </comment>
    <comment ref="J40" authorId="2" shapeId="0" xr:uid="{CA42A1E5-5296-4F8F-87AD-7C45831F3342}">
      <text>
        <r>
          <rPr>
            <sz val="9"/>
            <color indexed="81"/>
            <rFont val="Segoe UI"/>
            <family val="2"/>
          </rPr>
          <t>10:05:08 27.10.2025_x000D_
Sandner, Felix (RC-DE DI CS RM P 2)</t>
        </r>
      </text>
    </comment>
    <comment ref="I41" authorId="2" shapeId="0" xr:uid="{B48D74EF-EC5A-4171-8F1D-E048C5AB7E30}">
      <text>
        <r>
          <rPr>
            <sz val="9"/>
            <color indexed="81"/>
            <rFont val="Segoe UI"/>
            <family val="2"/>
          </rPr>
          <t>10:29:35 23.10.2025_x000D_
Sandner, Felix (RC-DE DI CS RM P 2)</t>
        </r>
      </text>
    </comment>
    <comment ref="J41" authorId="2" shapeId="0" xr:uid="{EFB28410-AA23-426E-9256-0545B3CE1380}">
      <text>
        <r>
          <rPr>
            <sz val="9"/>
            <color indexed="81"/>
            <rFont val="Segoe UI"/>
            <family val="2"/>
          </rPr>
          <t>10:30:09 23.10.2025_x000D_
Sandner, Felix (RC-DE DI CS RM P 2)</t>
        </r>
      </text>
    </comment>
    <comment ref="I43" authorId="2" shapeId="0" xr:uid="{6B64D499-5EFF-440B-950E-B3198DF7DFD9}">
      <text>
        <r>
          <rPr>
            <sz val="9"/>
            <color indexed="81"/>
            <rFont val="Segoe UI"/>
            <family val="2"/>
          </rPr>
          <t>10:32:55 23.10.2025_x000D_
Sandner, Felix (RC-DE DI CS RM P 2)</t>
        </r>
      </text>
    </comment>
    <comment ref="J43" authorId="2" shapeId="0" xr:uid="{BEECEBC9-D359-475B-909B-970F820A430C}">
      <text>
        <r>
          <rPr>
            <sz val="9"/>
            <color indexed="81"/>
            <rFont val="Segoe UI"/>
            <family val="2"/>
          </rPr>
          <t>10:33:17 23.10.2025_x000D_
Sandner, Felix (RC-DE DI CS RM P 2)</t>
        </r>
      </text>
    </comment>
    <comment ref="I44" authorId="2" shapeId="0" xr:uid="{6DC1BB8D-12A3-4D6D-A5D5-BAA8FCA07F7E}">
      <text>
        <r>
          <rPr>
            <sz val="9"/>
            <color indexed="81"/>
            <rFont val="Segoe UI"/>
            <family val="2"/>
          </rPr>
          <t>10:33:47 23.10.2025_x000D_
Sandner, Felix (RC-DE DI CS RM P 2)</t>
        </r>
      </text>
    </comment>
    <comment ref="J44" authorId="2" shapeId="0" xr:uid="{48F9864A-CDE5-4891-9ED4-20C1C388BC8A}">
      <text>
        <r>
          <rPr>
            <sz val="9"/>
            <color indexed="81"/>
            <rFont val="Segoe UI"/>
            <family val="2"/>
          </rPr>
          <t>10:35:17 23.10.2025_x000D_
Sandner, Felix (RC-DE DI CS RM P 2)</t>
        </r>
      </text>
    </comment>
    <comment ref="I45" authorId="2" shapeId="0" xr:uid="{DC7BBF9F-8D14-4D5B-B9EE-5102C821A677}">
      <text>
        <r>
          <rPr>
            <sz val="9"/>
            <color indexed="81"/>
            <rFont val="Segoe UI"/>
            <family val="2"/>
          </rPr>
          <t>10:33:49 23.10.2025_x000D_
Sandner, Felix (RC-DE DI CS RM P 2)</t>
        </r>
      </text>
    </comment>
    <comment ref="J45" authorId="2" shapeId="0" xr:uid="{F311264D-D117-45F5-B261-9528A167BD71}">
      <text>
        <r>
          <rPr>
            <sz val="9"/>
            <color indexed="81"/>
            <rFont val="Segoe UI"/>
            <family val="2"/>
          </rPr>
          <t>10:35:18 23.10.2025_x000D_
Sandner, Felix (RC-DE DI CS RM P 2)</t>
        </r>
      </text>
    </comment>
    <comment ref="L45" authorId="0" shapeId="0" xr:uid="{5FD95234-1957-4AD7-B790-195218FFE17B}">
      <text>
        <r>
          <rPr>
            <sz val="9"/>
            <color indexed="81"/>
            <rFont val="Segoe UI"/>
            <family val="2"/>
          </rPr>
          <t>09:57:57 04.12.2024_x000D_
Sandner, Felix (RC-DE DI CS SD1 5 4)</t>
        </r>
      </text>
    </comment>
    <comment ref="C46" authorId="2" shapeId="0" xr:uid="{EFE1E732-B31F-4D1B-9B63-D42E736B20DE}">
      <text>
        <r>
          <rPr>
            <sz val="9"/>
            <color indexed="81"/>
            <rFont val="Segoe UI"/>
            <family val="2"/>
          </rPr>
          <t>10:39:12 23.10.2025_x000D_
Sandner, Felix (RC-DE DI CS RM P 2)</t>
        </r>
      </text>
    </comment>
    <comment ref="I46" authorId="2" shapeId="0" xr:uid="{B26C54A8-356F-46C7-9C20-4314F201CF45}">
      <text>
        <r>
          <rPr>
            <sz val="9"/>
            <color indexed="81"/>
            <rFont val="Segoe UI"/>
            <family val="2"/>
          </rPr>
          <t>10:47:19 23.10.2025_x000D_
Sandner, Felix (RC-DE DI CS RM P 2)</t>
        </r>
      </text>
    </comment>
    <comment ref="J46" authorId="2" shapeId="0" xr:uid="{E1EE374A-F438-40D4-90F4-B80FC17B96A7}">
      <text>
        <r>
          <rPr>
            <sz val="9"/>
            <color indexed="81"/>
            <rFont val="Segoe UI"/>
            <family val="2"/>
          </rPr>
          <t>10:50:40 23.10.2025_x000D_
Sandner, Felix (RC-DE DI CS RM P 2)</t>
        </r>
      </text>
    </comment>
    <comment ref="C47" authorId="2" shapeId="0" xr:uid="{6C47E2CE-E0EF-44FE-B1E0-A0CE1695F923}">
      <text>
        <r>
          <rPr>
            <sz val="9"/>
            <color indexed="81"/>
            <rFont val="Segoe UI"/>
            <family val="2"/>
          </rPr>
          <t>10:46:54 23.10.2025_x000D_
Sandner, Felix (RC-DE DI CS RM P 2)</t>
        </r>
      </text>
    </comment>
    <comment ref="I47" authorId="2" shapeId="0" xr:uid="{06375C5D-BC2F-49D9-BF48-FF505AA76F29}">
      <text>
        <r>
          <rPr>
            <sz val="9"/>
            <color indexed="81"/>
            <rFont val="Segoe UI"/>
            <family val="2"/>
          </rPr>
          <t>10:49:27 23.10.2025_x000D_
Sandner, Felix (RC-DE DI CS RM P 2)</t>
        </r>
      </text>
    </comment>
    <comment ref="J47" authorId="2" shapeId="0" xr:uid="{03EE278B-CA19-447C-AE8D-6919751137EE}">
      <text>
        <r>
          <rPr>
            <sz val="9"/>
            <color indexed="81"/>
            <rFont val="Segoe UI"/>
            <family val="2"/>
          </rPr>
          <t>10:50:41 23.10.2025_x000D_
Sandner, Felix (RC-DE DI CS RM P 2)</t>
        </r>
      </text>
    </comment>
    <comment ref="I48" authorId="2" shapeId="0" xr:uid="{06C90D70-0AD9-463A-BA48-EFC453D87489}">
      <text>
        <r>
          <rPr>
            <sz val="9"/>
            <color indexed="81"/>
            <rFont val="Segoe UI"/>
            <family val="2"/>
          </rPr>
          <t>10:51:05 23.10.2025_x000D_
Sandner, Felix (RC-DE DI CS RM P 2)</t>
        </r>
      </text>
    </comment>
    <comment ref="J48" authorId="2" shapeId="0" xr:uid="{BC7091BA-79F7-4B9E-A582-FC93FCD0F9E7}">
      <text>
        <r>
          <rPr>
            <sz val="9"/>
            <color indexed="81"/>
            <rFont val="Segoe UI"/>
            <family val="2"/>
          </rPr>
          <t>10:51:06 23.10.2025_x000D_
Sandner, Felix (RC-DE DI CS RM P 2)</t>
        </r>
      </text>
    </comment>
    <comment ref="I49" authorId="2" shapeId="0" xr:uid="{6D44820B-66BA-4757-BB81-F67019DC00A6}">
      <text>
        <r>
          <rPr>
            <sz val="9"/>
            <color indexed="81"/>
            <rFont val="Segoe UI"/>
            <family val="2"/>
          </rPr>
          <t>10:51:09 23.10.2025_x000D_
Sandner, Felix (RC-DE DI CS RM P 2)</t>
        </r>
      </text>
    </comment>
    <comment ref="J49" authorId="2" shapeId="0" xr:uid="{B3871C82-1464-4EFA-84E7-BDBCD841986A}">
      <text>
        <r>
          <rPr>
            <sz val="9"/>
            <color indexed="81"/>
            <rFont val="Segoe UI"/>
            <family val="2"/>
          </rPr>
          <t>10:51:10 23.10.2025_x000D_
Sandner, Felix (RC-DE DI CS RM P 2)</t>
        </r>
      </text>
    </comment>
    <comment ref="I50" authorId="2" shapeId="0" xr:uid="{5BAB191A-8BB9-4B92-9708-E942936723D0}">
      <text>
        <r>
          <rPr>
            <sz val="9"/>
            <color indexed="81"/>
            <rFont val="Segoe UI"/>
            <family val="2"/>
          </rPr>
          <t>10:51:12 23.10.2025_x000D_
Sandner, Felix (RC-DE DI CS RM P 2)</t>
        </r>
      </text>
    </comment>
    <comment ref="J50" authorId="2" shapeId="0" xr:uid="{C3B18A8B-C6BB-4B22-B1AD-0FC8AD26EA34}">
      <text>
        <r>
          <rPr>
            <sz val="9"/>
            <color indexed="81"/>
            <rFont val="Segoe UI"/>
            <family val="2"/>
          </rPr>
          <t>10:51:13 23.10.2025_x000D_
Sandner, Felix (RC-DE DI CS RM P 2)</t>
        </r>
      </text>
    </comment>
    <comment ref="L50" authorId="2" shapeId="0" xr:uid="{88961110-2B50-461C-B763-498BBE2260F0}">
      <text>
        <r>
          <rPr>
            <sz val="9"/>
            <color indexed="81"/>
            <rFont val="Segoe UI"/>
            <family val="2"/>
          </rPr>
          <t>10:51:24 23.10.2025_x000D_
Sandner, Felix (RC-DE DI CS RM P 2)</t>
        </r>
      </text>
    </comment>
    <comment ref="I52" authorId="2" shapeId="0" xr:uid="{6369DA8A-DF72-4505-859D-B5D645BC158E}">
      <text>
        <r>
          <rPr>
            <sz val="9"/>
            <color indexed="81"/>
            <rFont val="Segoe UI"/>
            <family val="2"/>
          </rPr>
          <t>10:56:19 23.10.2025_x000D_
Sandner, Felix (RC-DE DI CS RM P 2)</t>
        </r>
      </text>
    </comment>
    <comment ref="J52" authorId="2" shapeId="0" xr:uid="{2CD8D224-0B50-4753-BF64-ADB819CA1FF2}">
      <text>
        <r>
          <rPr>
            <sz val="9"/>
            <color indexed="81"/>
            <rFont val="Segoe UI"/>
            <family val="2"/>
          </rPr>
          <t>10:56:19 23.10.2025_x000D_
Sandner, Felix (RC-DE DI CS RM P 2)</t>
        </r>
      </text>
    </comment>
    <comment ref="L52" authorId="2" shapeId="0" xr:uid="{1B3EC1EA-29E0-4AD7-BBE7-A27540FED970}">
      <text>
        <r>
          <rPr>
            <sz val="9"/>
            <color indexed="81"/>
            <rFont val="Segoe UI"/>
            <family val="2"/>
          </rPr>
          <t>10:56:21 23.10.2025_x000D_
Sandner, Felix (RC-DE DI CS RM P 2)</t>
        </r>
      </text>
    </comment>
    <comment ref="I53" authorId="2" shapeId="0" xr:uid="{E91FF2A4-FC27-4B2D-A8C0-CA3138DE24E4}">
      <text>
        <r>
          <rPr>
            <sz val="9"/>
            <color indexed="81"/>
            <rFont val="Segoe UI"/>
            <family val="2"/>
          </rPr>
          <t>10:56:23 23.10.2025_x000D_
Sandner, Felix (RC-DE DI CS RM P 2)</t>
        </r>
      </text>
    </comment>
    <comment ref="J53" authorId="2" shapeId="0" xr:uid="{028267C5-C717-4B29-A28F-0F763236C2E1}">
      <text>
        <r>
          <rPr>
            <sz val="9"/>
            <color indexed="81"/>
            <rFont val="Segoe UI"/>
            <family val="2"/>
          </rPr>
          <t>10:56:23 23.10.2025_x000D_
Sandner, Felix (RC-DE DI CS RM P 2)</t>
        </r>
      </text>
    </comment>
    <comment ref="L53" authorId="2" shapeId="0" xr:uid="{3685A55C-46B5-47CE-B6C0-F92E1211C1D0}">
      <text>
        <r>
          <rPr>
            <sz val="9"/>
            <color indexed="81"/>
            <rFont val="Segoe UI"/>
            <family val="2"/>
          </rPr>
          <t>10:56:25 23.10.2025_x000D_
Sandner, Felix (RC-DE DI CS RM P 2)</t>
        </r>
      </text>
    </comment>
    <comment ref="I54" authorId="2" shapeId="0" xr:uid="{AA429EBE-F7A9-4075-BD89-D3067CB27AD7}">
      <text>
        <r>
          <rPr>
            <sz val="9"/>
            <color indexed="81"/>
            <rFont val="Segoe UI"/>
            <family val="2"/>
          </rPr>
          <t>10:56:28 23.10.2025_x000D_
Sandner, Felix (RC-DE DI CS RM P 2)</t>
        </r>
      </text>
    </comment>
    <comment ref="J54" authorId="2" shapeId="0" xr:uid="{9883A791-AEBE-4B77-B6C1-A4EBECFA7358}">
      <text>
        <r>
          <rPr>
            <sz val="9"/>
            <color indexed="81"/>
            <rFont val="Segoe UI"/>
            <family val="2"/>
          </rPr>
          <t>10:56:28 23.10.2025_x000D_
Sandner, Felix (RC-DE DI CS RM P 2)</t>
        </r>
      </text>
    </comment>
    <comment ref="C55" authorId="2" shapeId="0" xr:uid="{393EB9A8-E2ED-4C33-9B60-61C5B6136C25}">
      <text>
        <r>
          <rPr>
            <sz val="9"/>
            <color indexed="81"/>
            <rFont val="Segoe UI"/>
            <family val="2"/>
          </rPr>
          <t>11:13:29 23.10.2025_x000D_
Sandner, Felix (RC-DE DI CS RM P 2)</t>
        </r>
      </text>
    </comment>
    <comment ref="I55" authorId="2" shapeId="0" xr:uid="{EBDFD7ED-EDBA-4E66-B4FB-F4E12D9A3DDA}">
      <text>
        <r>
          <rPr>
            <sz val="9"/>
            <color indexed="81"/>
            <rFont val="Segoe UI"/>
            <family val="2"/>
          </rPr>
          <t>11:21:40 23.10.2025_x000D_
Sandner, Felix (RC-DE DI CS RM P 2)</t>
        </r>
      </text>
    </comment>
    <comment ref="J55" authorId="2" shapeId="0" xr:uid="{2A0338A5-8BEA-45A5-BC46-3CA6A260E8B0}">
      <text>
        <r>
          <rPr>
            <sz val="9"/>
            <color indexed="81"/>
            <rFont val="Segoe UI"/>
            <family val="2"/>
          </rPr>
          <t>11:22:29 23.10.2025_x000D_
Sandner, Felix (RC-DE DI CS RM P 2)</t>
        </r>
      </text>
    </comment>
    <comment ref="I57" authorId="2" shapeId="0" xr:uid="{140C06A7-440D-4DBB-A902-EA7EAB532841}">
      <text>
        <r>
          <rPr>
            <sz val="9"/>
            <color indexed="81"/>
            <rFont val="Segoe UI"/>
            <family val="2"/>
          </rPr>
          <t>11:37:51 27.10.2025_x000D_
Sandner, Felix (RC-DE DI CS RM P 2)</t>
        </r>
      </text>
    </comment>
    <comment ref="J57" authorId="2" shapeId="0" xr:uid="{0A0BF31E-BC3E-41ED-99C6-19013ADFE7A7}">
      <text>
        <r>
          <rPr>
            <sz val="9"/>
            <color indexed="81"/>
            <rFont val="Segoe UI"/>
            <family val="2"/>
          </rPr>
          <t>11:40:07 27.10.2025_x000D_
Sandner, Felix (RC-DE DI CS RM P 2)</t>
        </r>
      </text>
    </comment>
    <comment ref="B59" authorId="2" shapeId="0" xr:uid="{E843CC85-32F2-4705-B472-1B531746F696}">
      <text>
        <r>
          <rPr>
            <sz val="9"/>
            <color indexed="81"/>
            <rFont val="Segoe UI"/>
            <family val="2"/>
          </rPr>
          <t>16:26:10 27.10.2025_x000D_
Sandner, Felix (RC-DE DI CS RM P 2)</t>
        </r>
      </text>
    </comment>
    <comment ref="B60" authorId="2" shapeId="0" xr:uid="{A06DD22C-85D2-4190-B8DA-72433B3232CC}">
      <text>
        <r>
          <rPr>
            <sz val="9"/>
            <color indexed="81"/>
            <rFont val="Segoe UI"/>
            <family val="2"/>
          </rPr>
          <t>16:32:53 27.10.2025_x000D_
Sandner, Felix (RC-DE DI CS RM P 2)</t>
        </r>
      </text>
    </comment>
    <comment ref="C60" authorId="2" shapeId="0" xr:uid="{F5241008-021A-4987-A3DE-B1F9C5911787}">
      <text>
        <r>
          <rPr>
            <sz val="9"/>
            <color indexed="81"/>
            <rFont val="Segoe UI"/>
            <family val="2"/>
          </rPr>
          <t>16:35:42 27.10.2025_x000D_
Sandner, Felix (RC-DE DI CS RM P 2)</t>
        </r>
      </text>
    </comment>
    <comment ref="I60" authorId="2" shapeId="0" xr:uid="{8E8377FD-8C34-4C71-972F-CAADCF9BECF7}">
      <text>
        <r>
          <rPr>
            <sz val="9"/>
            <color indexed="81"/>
            <rFont val="Segoe UI"/>
            <family val="2"/>
          </rPr>
          <t>10:01:33 28.10.2025_x000D_
Sandner, Felix (RC-DE DI CS RM P 2)</t>
        </r>
      </text>
    </comment>
    <comment ref="J60" authorId="2" shapeId="0" xr:uid="{0AA5AF67-0298-43D7-AC6D-3D18AC5DD3A8}">
      <text>
        <r>
          <rPr>
            <sz val="9"/>
            <color indexed="81"/>
            <rFont val="Segoe UI"/>
            <family val="2"/>
          </rPr>
          <t>10:03:22 28.10.2025_x000D_
Sandner, Felix (RC-DE DI CS RM P 2)</t>
        </r>
      </text>
    </comment>
    <comment ref="B61" authorId="2" shapeId="0" xr:uid="{E60DA5A0-F66D-4066-93E6-5332C973FBFD}">
      <text>
        <r>
          <rPr>
            <sz val="9"/>
            <color indexed="81"/>
            <rFont val="Segoe UI"/>
            <family val="2"/>
          </rPr>
          <t>16:37:59 27.10.2025_x000D_
Sandner, Felix (RC-DE DI CS RM P 2)</t>
        </r>
      </text>
    </comment>
    <comment ref="C61" authorId="2" shapeId="0" xr:uid="{B66CBF3E-7E9F-4B9B-B7AC-2030FA8EF156}">
      <text>
        <r>
          <rPr>
            <sz val="9"/>
            <color indexed="81"/>
            <rFont val="Segoe UI"/>
            <family val="2"/>
          </rPr>
          <t>16:42:01 27.10.2025_x000D_
Sandner, Felix (RC-DE DI CS RM P 2)</t>
        </r>
      </text>
    </comment>
    <comment ref="I61" authorId="2" shapeId="0" xr:uid="{62FC0E5B-9B55-498A-8EFF-8AA2BE830A14}">
      <text>
        <r>
          <rPr>
            <sz val="9"/>
            <color indexed="81"/>
            <rFont val="Segoe UI"/>
            <family val="2"/>
          </rPr>
          <t>10:01:34 28.10.2025_x000D_
Sandner, Felix (RC-DE DI CS RM P 2)</t>
        </r>
      </text>
    </comment>
    <comment ref="J61" authorId="2" shapeId="0" xr:uid="{8CDB6D4D-C9EB-4791-AE5A-F8AB140CE655}">
      <text>
        <r>
          <rPr>
            <sz val="9"/>
            <color indexed="81"/>
            <rFont val="Segoe UI"/>
            <family val="2"/>
          </rPr>
          <t>10:03:22 28.10.2025_x000D_
Sandner, Felix (RC-DE DI CS RM P 2)</t>
        </r>
      </text>
    </comment>
    <comment ref="B62" authorId="2" shapeId="0" xr:uid="{E2EE9C5C-E707-4BC2-8D36-1C03E1F4A943}">
      <text>
        <r>
          <rPr>
            <sz val="9"/>
            <color indexed="81"/>
            <rFont val="Segoe UI"/>
            <family val="2"/>
          </rPr>
          <t>16:43:28 27.10.2025_x000D_
Sandner, Felix (RC-DE DI CS RM P 2)</t>
        </r>
      </text>
    </comment>
    <comment ref="C62" authorId="2" shapeId="0" xr:uid="{5658BB7E-1EE0-4677-96EA-2480680035F3}">
      <text>
        <r>
          <rPr>
            <sz val="9"/>
            <color indexed="81"/>
            <rFont val="Segoe UI"/>
            <family val="2"/>
          </rPr>
          <t>16:43:58 27.10.2025_x000D_
Sandner, Felix (RC-DE DI CS RM P 2)</t>
        </r>
      </text>
    </comment>
    <comment ref="I62" authorId="2" shapeId="0" xr:uid="{724230ED-3BE1-4AEE-A6C9-FC24588B9DEF}">
      <text>
        <r>
          <rPr>
            <sz val="9"/>
            <color indexed="81"/>
            <rFont val="Segoe UI"/>
            <family val="2"/>
          </rPr>
          <t>10:03:59 28.10.2025_x000D_
Sandner, Felix (RC-DE DI CS RM P 2)</t>
        </r>
      </text>
    </comment>
    <comment ref="J62" authorId="2" shapeId="0" xr:uid="{12281C0A-77FA-4457-8010-130E5CAD7D3D}">
      <text>
        <r>
          <rPr>
            <sz val="9"/>
            <color indexed="81"/>
            <rFont val="Segoe UI"/>
            <family val="2"/>
          </rPr>
          <t>10:04:00 28.10.2025_x000D_
Sandner, Felix (RC-DE DI CS RM P 2)</t>
        </r>
      </text>
    </comment>
    <comment ref="I64" authorId="2" shapeId="0" xr:uid="{3C3C75FA-223B-4D15-B993-0AED4EA4EBCB}">
      <text>
        <r>
          <rPr>
            <sz val="9"/>
            <color indexed="81"/>
            <rFont val="Segoe UI"/>
            <family val="2"/>
          </rPr>
          <t>10:48:43 28.10.2025_x000D_
Sandner, Felix (RC-DE DI CS RM P 2)</t>
        </r>
      </text>
    </comment>
    <comment ref="J64" authorId="2" shapeId="0" xr:uid="{32D01BE5-AEE5-4125-9B03-77FFA042CB3D}">
      <text>
        <r>
          <rPr>
            <sz val="9"/>
            <color indexed="81"/>
            <rFont val="Segoe UI"/>
            <family val="2"/>
          </rPr>
          <t>10:48:37 28.10.2025_x000D_
Sandner, Felix (RC-DE DI CS RM P 2)</t>
        </r>
      </text>
    </comment>
    <comment ref="B66" authorId="2" shapeId="0" xr:uid="{66F22E7F-6F28-4C4A-84E1-77528B792314}">
      <text>
        <r>
          <rPr>
            <sz val="9"/>
            <color indexed="81"/>
            <rFont val="Segoe UI"/>
            <family val="2"/>
          </rPr>
          <t>10:58:12 28.10.2025_x000D_
Sandner, Felix (RC-DE DI CS RM P 2)</t>
        </r>
      </text>
    </comment>
    <comment ref="C66" authorId="2" shapeId="0" xr:uid="{3F0976CB-BB8B-4625-BB08-4E522D7F6D2C}">
      <text>
        <r>
          <rPr>
            <sz val="9"/>
            <color indexed="81"/>
            <rFont val="Segoe UI"/>
            <family val="2"/>
          </rPr>
          <t>11:02:14 28.10.2025_x000D_
Sandner, Felix (RC-DE DI CS RM P 2)</t>
        </r>
      </text>
    </comment>
    <comment ref="I66" authorId="2" shapeId="0" xr:uid="{6FAF1962-64F9-4CBF-8FE6-D3215A3B8AB1}">
      <text>
        <r>
          <rPr>
            <sz val="9"/>
            <color indexed="81"/>
            <rFont val="Segoe UI"/>
            <family val="2"/>
          </rPr>
          <t>11:24:41 28.10.2025_x000D_
Sandner, Felix (RC-DE DI CS RM P 2)</t>
        </r>
      </text>
    </comment>
    <comment ref="J66" authorId="2" shapeId="0" xr:uid="{33CDF51A-384F-4013-A3BB-3F7A89B9BB88}">
      <text>
        <r>
          <rPr>
            <sz val="9"/>
            <color indexed="81"/>
            <rFont val="Segoe UI"/>
            <family val="2"/>
          </rPr>
          <t>11:27:49 28.10.2025_x000D_
Sandner, Felix (RC-DE DI CS RM P 2)</t>
        </r>
      </text>
    </comment>
    <comment ref="B67" authorId="2" shapeId="0" xr:uid="{A3866AEA-FB8B-49F2-BC58-9AABD7B3F37E}">
      <text>
        <r>
          <rPr>
            <sz val="9"/>
            <color indexed="81"/>
            <rFont val="Segoe UI"/>
            <family val="2"/>
          </rPr>
          <t>11:24:54 28.10.2025_x000D_
Sandner, Felix (RC-DE DI CS RM P 2)</t>
        </r>
      </text>
    </comment>
    <comment ref="I67" authorId="2" shapeId="0" xr:uid="{774BA017-55B1-4B67-9F7C-033B0ED51F9C}">
      <text>
        <r>
          <rPr>
            <sz val="9"/>
            <color indexed="81"/>
            <rFont val="Segoe UI"/>
            <family val="2"/>
          </rPr>
          <t>11:28:42 28.10.2025_x000D_
Sandner, Felix (RC-DE DI CS RM P 2)</t>
        </r>
      </text>
    </comment>
    <comment ref="J67" authorId="2" shapeId="0" xr:uid="{1F9380CF-76FE-4E2C-B1DB-6B07FA50F2F3}">
      <text>
        <r>
          <rPr>
            <sz val="9"/>
            <color indexed="81"/>
            <rFont val="Segoe UI"/>
            <family val="2"/>
          </rPr>
          <t>11:28:43 28.10.2025_x000D_
Sandner, Felix (RC-DE DI CS RM P 2)</t>
        </r>
      </text>
    </comment>
    <comment ref="B70" authorId="2" shapeId="0" xr:uid="{988BC4DC-9099-463E-BA0B-55D44753E17A}">
      <text>
        <r>
          <rPr>
            <sz val="9"/>
            <color indexed="81"/>
            <rFont val="Segoe UI"/>
            <family val="2"/>
          </rPr>
          <t>13:19:12 28.10.2025_x000D_
Sandner, Felix (RC-DE DI CS RM P 2)</t>
        </r>
      </text>
    </comment>
    <comment ref="C70" authorId="2" shapeId="0" xr:uid="{F970A0D1-2E6D-4CE0-8DE9-8D3F183D56FE}">
      <text>
        <r>
          <rPr>
            <sz val="9"/>
            <color indexed="81"/>
            <rFont val="Segoe UI"/>
            <family val="2"/>
          </rPr>
          <t>13:22:14 28.10.2025_x000D_
Sandner, Felix (RC-DE DI CS RM P 2)</t>
        </r>
      </text>
    </comment>
    <comment ref="I70" authorId="2" shapeId="0" xr:uid="{C1737171-D7E7-4173-A5B8-874A75D69E86}">
      <text>
        <r>
          <rPr>
            <sz val="9"/>
            <color indexed="81"/>
            <rFont val="Segoe UI"/>
            <family val="2"/>
          </rPr>
          <t>13:19:18 28.10.2025_x000D_
Sandner, Felix (RC-DE DI CS RM P 2)</t>
        </r>
      </text>
    </comment>
    <comment ref="J70" authorId="2" shapeId="0" xr:uid="{8A8C3160-F8EC-47E4-8C9C-F696C93F8472}">
      <text>
        <r>
          <rPr>
            <sz val="9"/>
            <color indexed="81"/>
            <rFont val="Segoe UI"/>
            <family val="2"/>
          </rPr>
          <t>13:37:54 28.10.2025_x000D_
Sandner, Felix (RC-DE DI CS RM P 2)</t>
        </r>
      </text>
    </comment>
    <comment ref="I71" authorId="2" shapeId="0" xr:uid="{40FAED76-446F-4072-88C1-688F82E17B60}">
      <text>
        <r>
          <rPr>
            <sz val="9"/>
            <color indexed="81"/>
            <rFont val="Segoe UI"/>
            <family val="2"/>
          </rPr>
          <t>13:37:57 28.10.2025_x000D_
Sandner, Felix (RC-DE DI CS RM P 2)</t>
        </r>
      </text>
    </comment>
    <comment ref="J71" authorId="2" shapeId="0" xr:uid="{1D6F3843-DF6B-4D43-BA4C-9E90DDB21EA6}">
      <text>
        <r>
          <rPr>
            <sz val="9"/>
            <color indexed="81"/>
            <rFont val="Segoe UI"/>
            <family val="2"/>
          </rPr>
          <t>13:37:57 28.10.2025_x000D_
Sandner, Felix (RC-DE DI CS RM P 2)</t>
        </r>
      </text>
    </comment>
    <comment ref="L71" authorId="0" shapeId="0" xr:uid="{49FD19A3-1A09-4C87-AA06-9AEB48CB182B}">
      <text>
        <r>
          <rPr>
            <sz val="9"/>
            <color indexed="81"/>
            <rFont val="Segoe UI"/>
            <family val="2"/>
          </rPr>
          <t>00:58:40 04.04.2025_x000D_
Sandner, Felix (RC-DE DI CS SD1 5 4)</t>
        </r>
      </text>
    </comment>
    <comment ref="I72" authorId="2" shapeId="0" xr:uid="{562ECD58-1DB8-4205-B1C4-B16D472BAD1D}">
      <text>
        <r>
          <rPr>
            <sz val="9"/>
            <color indexed="81"/>
            <rFont val="Segoe UI"/>
            <family val="2"/>
          </rPr>
          <t>16:29:28 28.10.2025_x000D_
Sandner, Felix (RC-DE DI CS RM P 2)</t>
        </r>
      </text>
    </comment>
    <comment ref="J72" authorId="2" shapeId="0" xr:uid="{D0B06654-B8E4-4327-B11E-42BE9B1786B2}">
      <text>
        <r>
          <rPr>
            <sz val="9"/>
            <color indexed="81"/>
            <rFont val="Segoe UI"/>
            <family val="2"/>
          </rPr>
          <t>16:29:30 28.10.2025_x000D_
Sandner, Felix (RC-DE DI CS RM P 2)</t>
        </r>
      </text>
    </comment>
    <comment ref="I73" authorId="2" shapeId="0" xr:uid="{775E78F6-2790-4BBC-AE3A-7D8EEB83B955}">
      <text>
        <r>
          <rPr>
            <sz val="9"/>
            <color indexed="81"/>
            <rFont val="Segoe UI"/>
            <family val="2"/>
          </rPr>
          <t>16:29:33 28.10.2025_x000D_
Sandner, Felix (RC-DE DI CS RM P 2)</t>
        </r>
      </text>
    </comment>
    <comment ref="J73" authorId="2" shapeId="0" xr:uid="{599DE1E2-4BD8-486F-8CAF-285964008B52}">
      <text>
        <r>
          <rPr>
            <sz val="9"/>
            <color indexed="81"/>
            <rFont val="Segoe UI"/>
            <family val="2"/>
          </rPr>
          <t>16:29:31 28.10.2025_x000D_
Sandner, Felix (RC-DE DI CS RM P 2)</t>
        </r>
      </text>
    </comment>
    <comment ref="I74" authorId="2" shapeId="0" xr:uid="{1F2D57B4-5C83-4E0E-86EB-25DA649C58E7}">
      <text>
        <r>
          <rPr>
            <sz val="9"/>
            <color indexed="81"/>
            <rFont val="Segoe UI"/>
            <family val="2"/>
          </rPr>
          <t>16:29:56 28.10.2025_x000D_
Sandner, Felix (RC-DE DI CS RM P 2)</t>
        </r>
      </text>
    </comment>
    <comment ref="J74" authorId="2" shapeId="0" xr:uid="{17499B7F-CC19-4D7C-B113-AA9755F63EFD}">
      <text>
        <r>
          <rPr>
            <sz val="9"/>
            <color indexed="81"/>
            <rFont val="Segoe UI"/>
            <family val="2"/>
          </rPr>
          <t>16:29:55 28.10.2025_x000D_
Sandner, Felix (RC-DE DI CS RM P 2)</t>
        </r>
      </text>
    </comment>
    <comment ref="C75" authorId="2" shapeId="0" xr:uid="{C6D08C19-3C80-4200-AFD4-77018CAA3385}">
      <text>
        <r>
          <rPr>
            <sz val="9"/>
            <color indexed="81"/>
            <rFont val="Segoe UI"/>
            <family val="2"/>
          </rPr>
          <t>13:39:08 28.10.2025_x000D_
Sandner, Felix (RC-DE DI CS RM P 2)</t>
        </r>
      </text>
    </comment>
    <comment ref="I75" authorId="2" shapeId="0" xr:uid="{2A4B4EC4-8C09-4128-9248-9489F36DC033}">
      <text>
        <r>
          <rPr>
            <sz val="9"/>
            <color indexed="81"/>
            <rFont val="Segoe UI"/>
            <family val="2"/>
          </rPr>
          <t>16:29:58 28.10.2025_x000D_
Sandner, Felix (RC-DE DI CS RM P 2)</t>
        </r>
      </text>
    </comment>
    <comment ref="J75" authorId="2" shapeId="0" xr:uid="{D22F8ADC-1254-44D4-9BA4-62E8220CB369}">
      <text>
        <r>
          <rPr>
            <sz val="9"/>
            <color indexed="81"/>
            <rFont val="Segoe UI"/>
            <family val="2"/>
          </rPr>
          <t>16:29:59 28.10.2025_x000D_
Sandner, Felix (RC-DE DI CS RM P 2)</t>
        </r>
      </text>
    </comment>
    <comment ref="B76" authorId="2" shapeId="0" xr:uid="{ECABA9CD-A2F6-467A-8397-A9EA633425F2}">
      <text>
        <r>
          <rPr>
            <sz val="9"/>
            <color indexed="81"/>
            <rFont val="Segoe UI"/>
            <family val="2"/>
          </rPr>
          <t>16:30:11 28.10.2025_x000D_
Sandner, Felix (RC-DE DI CS RM P 2)</t>
        </r>
      </text>
    </comment>
    <comment ref="C76" authorId="2" shapeId="0" xr:uid="{3B9EC2A5-F90F-4D01-8494-05757D3DCF8D}">
      <text>
        <r>
          <rPr>
            <sz val="9"/>
            <color indexed="81"/>
            <rFont val="Segoe UI"/>
            <family val="2"/>
          </rPr>
          <t>16:31:15 28.10.2025_x000D_
Sandner, Felix (RC-DE DI CS RM P 2)</t>
        </r>
      </text>
    </comment>
    <comment ref="I76" authorId="2" shapeId="0" xr:uid="{08D1218F-30C5-4BDD-8B27-871FC69801F3}">
      <text>
        <r>
          <rPr>
            <sz val="9"/>
            <color indexed="81"/>
            <rFont val="Segoe UI"/>
            <family val="2"/>
          </rPr>
          <t>16:33:55 28.10.2025_x000D_
Sandner, Felix (RC-DE DI CS RM P 2)</t>
        </r>
      </text>
    </comment>
    <comment ref="J76" authorId="2" shapeId="0" xr:uid="{C606D5F4-710A-41A1-9BC6-D04E7F2B6B14}">
      <text>
        <r>
          <rPr>
            <sz val="9"/>
            <color indexed="81"/>
            <rFont val="Segoe UI"/>
            <family val="2"/>
          </rPr>
          <t>16:31:22 28.10.2025_x000D_
Sandner, Felix (RC-DE DI CS RM P 2)</t>
        </r>
      </text>
    </comment>
    <comment ref="C77" authorId="2" shapeId="0" xr:uid="{FB428A56-24C2-409A-950D-12EBED54C05D}">
      <text>
        <r>
          <rPr>
            <sz val="9"/>
            <color indexed="81"/>
            <rFont val="Segoe UI"/>
            <family val="2"/>
          </rPr>
          <t>12:03:44 29.10.2025_x000D_
Sandner, Felix (RC-DE DI CS RM P 2)</t>
        </r>
      </text>
    </comment>
    <comment ref="I77" authorId="2" shapeId="0" xr:uid="{9B8D1073-706C-4D98-81CC-8D277CCCA1EB}">
      <text>
        <r>
          <rPr>
            <sz val="9"/>
            <color indexed="81"/>
            <rFont val="Segoe UI"/>
            <family val="2"/>
          </rPr>
          <t>12:22:47 29.10.2025_x000D_
Sandner, Felix (RC-DE DI CS RM P 2)</t>
        </r>
      </text>
    </comment>
    <comment ref="J77" authorId="2" shapeId="0" xr:uid="{60A9CFCE-3B8D-4259-9464-CB3AFDC2FB65}">
      <text>
        <r>
          <rPr>
            <sz val="9"/>
            <color indexed="81"/>
            <rFont val="Segoe UI"/>
            <family val="2"/>
          </rPr>
          <t>12:22:48 29.10.2025_x000D_
Sandner, Felix (RC-DE DI CS RM P 2)</t>
        </r>
      </text>
    </comment>
    <comment ref="I78" authorId="2" shapeId="0" xr:uid="{48787030-55A1-4600-B7BD-62171E55F4F8}">
      <text>
        <r>
          <rPr>
            <sz val="9"/>
            <color indexed="81"/>
            <rFont val="Segoe UI"/>
            <family val="2"/>
          </rPr>
          <t>12:22:50 29.10.2025_x000D_
Sandner, Felix (RC-DE DI CS RM P 2)</t>
        </r>
      </text>
    </comment>
    <comment ref="J78" authorId="2" shapeId="0" xr:uid="{C5B9D703-8BC3-402B-B019-0EB098502F0C}">
      <text>
        <r>
          <rPr>
            <sz val="9"/>
            <color indexed="81"/>
            <rFont val="Segoe UI"/>
            <family val="2"/>
          </rPr>
          <t>15:25:57 29.10.2025_x000D_
Sandner, Felix (RC-DE DI CS RM P 2)</t>
        </r>
      </text>
    </comment>
    <comment ref="B79" authorId="2" shapeId="0" xr:uid="{5004E815-651A-4FC4-BF9A-0B48DB9FA0B2}">
      <text>
        <r>
          <rPr>
            <sz val="9"/>
            <color indexed="81"/>
            <rFont val="Segoe UI"/>
            <family val="2"/>
          </rPr>
          <t>10:07:41 30.10.2025_x000D_
Sandner, Felix (RC-DE DI CS RM P 2)</t>
        </r>
      </text>
    </comment>
    <comment ref="C79" authorId="2" shapeId="0" xr:uid="{E468C255-458C-46FC-8347-7E11B532F049}">
      <text>
        <r>
          <rPr>
            <sz val="9"/>
            <color indexed="81"/>
            <rFont val="Segoe UI"/>
            <family val="2"/>
          </rPr>
          <t>10:08:16 30.10.2025_x000D_
Sandner, Felix (RC-DE DI CS RM P 2)</t>
        </r>
      </text>
    </comment>
    <comment ref="I79" authorId="2" shapeId="0" xr:uid="{9708F761-D95B-4CC8-9F9B-EBC65ABE9EE9}">
      <text>
        <r>
          <rPr>
            <sz val="9"/>
            <color indexed="81"/>
            <rFont val="Segoe UI"/>
            <family val="2"/>
          </rPr>
          <t>10:10:38 30.10.2025_x000D_
Sandner, Felix (RC-DE DI CS RM P 2)</t>
        </r>
      </text>
    </comment>
    <comment ref="J79" authorId="2" shapeId="0" xr:uid="{C2B524ED-D556-4D19-8E8E-402D19F594E4}">
      <text>
        <r>
          <rPr>
            <sz val="9"/>
            <color indexed="81"/>
            <rFont val="Segoe UI"/>
            <family val="2"/>
          </rPr>
          <t>10:10:38 30.10.2025_x000D_
Sandner, Felix (RC-DE DI CS RM P 2)</t>
        </r>
      </text>
    </comment>
    <comment ref="B80" authorId="2" shapeId="0" xr:uid="{0CD72DF3-9138-4B9E-9715-F32239E18C56}">
      <text>
        <r>
          <rPr>
            <sz val="9"/>
            <color indexed="81"/>
            <rFont val="Segoe UI"/>
            <family val="2"/>
          </rPr>
          <t>10:37:25 30.10.2025_x000D_
Sandner, Felix (RC-DE DI CS RM P 2)</t>
        </r>
      </text>
    </comment>
    <comment ref="C80" authorId="2" shapeId="0" xr:uid="{4E4B9E9D-D087-4085-AD58-FC1D84BB6125}">
      <text>
        <r>
          <rPr>
            <sz val="9"/>
            <color indexed="81"/>
            <rFont val="Segoe UI"/>
            <family val="2"/>
          </rPr>
          <t>10:39:52 30.10.2025_x000D_
Sandner, Felix (RC-DE DI CS RM P 2)</t>
        </r>
      </text>
    </comment>
    <comment ref="I80" authorId="2" shapeId="0" xr:uid="{305F3AEE-8FB8-45F5-B31B-4DF2653B7F7F}">
      <text>
        <r>
          <rPr>
            <sz val="9"/>
            <color indexed="81"/>
            <rFont val="Segoe UI"/>
            <family val="2"/>
          </rPr>
          <t>10:40:58 30.10.2025_x000D_
Sandner, Felix (RC-DE DI CS RM P 2)</t>
        </r>
      </text>
    </comment>
    <comment ref="J80" authorId="2" shapeId="0" xr:uid="{8E66950D-28C7-439B-A628-8BFE1423B08C}">
      <text>
        <r>
          <rPr>
            <sz val="9"/>
            <color indexed="81"/>
            <rFont val="Segoe UI"/>
            <family val="2"/>
          </rPr>
          <t>11:01:39 30.10.2025_x000D_
Sandner, Felix (RC-DE DI CS RM P 2)</t>
        </r>
      </text>
    </comment>
    <comment ref="B81" authorId="2" shapeId="0" xr:uid="{A8CFB319-4B71-47F3-BF79-12CBED5C0113}">
      <text>
        <r>
          <rPr>
            <sz val="9"/>
            <color indexed="81"/>
            <rFont val="Segoe UI"/>
            <family val="2"/>
          </rPr>
          <t>10:37:25 30.10.2025_x000D_
Sandner, Felix (RC-DE DI CS RM P 2)</t>
        </r>
      </text>
    </comment>
    <comment ref="C81" authorId="2" shapeId="0" xr:uid="{708F5E0F-8EAF-481B-9E13-4E41EF85B22E}">
      <text>
        <r>
          <rPr>
            <sz val="9"/>
            <color indexed="81"/>
            <rFont val="Segoe UI"/>
            <family val="2"/>
          </rPr>
          <t>10:39:52 30.10.2025_x000D_
Sandner, Felix (RC-DE DI CS RM P 2)</t>
        </r>
      </text>
    </comment>
    <comment ref="I81" authorId="2" shapeId="0" xr:uid="{5A7B6137-9DF9-473F-8A55-DAD89B4C6072}">
      <text>
        <r>
          <rPr>
            <sz val="9"/>
            <color indexed="81"/>
            <rFont val="Segoe UI"/>
            <family val="2"/>
          </rPr>
          <t>11:01:54 30.10.2025_x000D_
Sandner, Felix (RC-DE DI CS RM P 2)</t>
        </r>
      </text>
    </comment>
    <comment ref="J81" authorId="2" shapeId="0" xr:uid="{4EE7147C-4173-4520-B354-800E9B619737}">
      <text>
        <r>
          <rPr>
            <sz val="9"/>
            <color indexed="81"/>
            <rFont val="Segoe UI"/>
            <family val="2"/>
          </rPr>
          <t>15:56:57 30.10.2025_x000D_
Sandner, Felix (RC-DE DI CS RM P 2)</t>
        </r>
      </text>
    </comment>
    <comment ref="B82" authorId="2" shapeId="0" xr:uid="{7F314E35-E08D-460C-8E9D-32519B103D40}">
      <text>
        <r>
          <rPr>
            <sz val="9"/>
            <color indexed="81"/>
            <rFont val="Segoe UI"/>
            <family val="2"/>
          </rPr>
          <t>14:52:40 31.10.2025_x000D_
Sandner, Felix (RC-DE DI CS RM P 2)</t>
        </r>
      </text>
    </comment>
    <comment ref="C82" authorId="2" shapeId="0" xr:uid="{72256541-F947-4224-8B59-8C56A075CA04}">
      <text>
        <r>
          <rPr>
            <sz val="9"/>
            <color indexed="81"/>
            <rFont val="Segoe UI"/>
            <family val="2"/>
          </rPr>
          <t>14:54:25 31.10.2025_x000D_
Sandner, Felix (RC-DE DI CS RM P 2)</t>
        </r>
      </text>
    </comment>
    <comment ref="I82" authorId="2" shapeId="0" xr:uid="{994AB977-4F48-4EF3-9AA8-BA5E7ACFF370}">
      <text>
        <r>
          <rPr>
            <sz val="9"/>
            <color indexed="81"/>
            <rFont val="Segoe UI"/>
            <family val="2"/>
          </rPr>
          <t>14:55:01 31.10.2025_x000D_
Sandner, Felix (RC-DE DI CS RM P 2)</t>
        </r>
      </text>
    </comment>
    <comment ref="J82" authorId="2" shapeId="0" xr:uid="{B7FAE234-D7C5-44A3-98B8-EE75C40CC763}">
      <text>
        <r>
          <rPr>
            <sz val="9"/>
            <color indexed="81"/>
            <rFont val="Segoe UI"/>
            <family val="2"/>
          </rPr>
          <t>14:55:03 31.10.2025_x000D_
Sandner, Felix (RC-DE DI CS RM P 2)</t>
        </r>
      </text>
    </comment>
    <comment ref="B83" authorId="2" shapeId="0" xr:uid="{D09DFAFE-73F4-48AD-AB0C-5659EF33C3D5}">
      <text>
        <r>
          <rPr>
            <sz val="9"/>
            <color indexed="81"/>
            <rFont val="Segoe UI"/>
            <family val="2"/>
          </rPr>
          <t>14:52:40 31.10.2025_x000D_
Sandner, Felix (RC-DE DI CS RM P 2)</t>
        </r>
      </text>
    </comment>
    <comment ref="C83" authorId="2" shapeId="0" xr:uid="{052A4E01-9B1D-4026-B75F-A470DF0B1CC8}">
      <text>
        <r>
          <rPr>
            <sz val="9"/>
            <color indexed="81"/>
            <rFont val="Segoe UI"/>
            <family val="2"/>
          </rPr>
          <t>15:02:54 31.10.2025_x000D_
Sandner, Felix (RC-DE DI CS RM P 2)</t>
        </r>
      </text>
    </comment>
    <comment ref="I83" authorId="2" shapeId="0" xr:uid="{8FE08A14-7B69-49BE-B14C-1DF10EEA4321}">
      <text>
        <r>
          <rPr>
            <sz val="9"/>
            <color indexed="81"/>
            <rFont val="Segoe UI"/>
            <family val="2"/>
          </rPr>
          <t>15:02:55 31.10.2025_x000D_
Sandner, Felix (RC-DE DI CS RM P 2)</t>
        </r>
      </text>
    </comment>
    <comment ref="J83" authorId="2" shapeId="0" xr:uid="{CC31602F-582A-410F-8891-56129BF5B676}">
      <text>
        <r>
          <rPr>
            <sz val="9"/>
            <color indexed="81"/>
            <rFont val="Segoe UI"/>
            <family val="2"/>
          </rPr>
          <t>15:03:33 31.10.2025_x000D_
Sandner, Felix (RC-DE DI CS RM P 2)</t>
        </r>
      </text>
    </comment>
    <comment ref="B84" authorId="2" shapeId="0" xr:uid="{7DBF003B-119E-4AC4-9473-51F1E73864F4}">
      <text>
        <r>
          <rPr>
            <sz val="9"/>
            <color indexed="81"/>
            <rFont val="Segoe UI"/>
            <family val="2"/>
          </rPr>
          <t>14:52:40 31.10.2025_x000D_
Sandner, Felix (RC-DE DI CS RM P 2)</t>
        </r>
      </text>
    </comment>
    <comment ref="C84" authorId="2" shapeId="0" xr:uid="{5163CE10-81A6-497A-88EA-EEFC99036DF7}">
      <text>
        <r>
          <rPr>
            <sz val="9"/>
            <color indexed="81"/>
            <rFont val="Segoe UI"/>
            <family val="2"/>
          </rPr>
          <t>15:14:00 31.10.2025_x000D_
Sandner, Felix (RC-DE DI CS RM P 2)</t>
        </r>
      </text>
    </comment>
    <comment ref="I84" authorId="2" shapeId="0" xr:uid="{2B215599-1CE7-4705-A963-77E49403F1B1}">
      <text>
        <r>
          <rPr>
            <sz val="9"/>
            <color indexed="81"/>
            <rFont val="Segoe UI"/>
            <family val="2"/>
          </rPr>
          <t>15:14:03 31.10.2025_x000D_
Sandner, Felix (RC-DE DI CS RM P 2)</t>
        </r>
      </text>
    </comment>
    <comment ref="J84" authorId="2" shapeId="0" xr:uid="{1D5790D9-910D-40BA-B6CB-50123CC2DF75}">
      <text>
        <r>
          <rPr>
            <sz val="9"/>
            <color indexed="81"/>
            <rFont val="Segoe UI"/>
            <family val="2"/>
          </rPr>
          <t>15:14:03 31.10.2025_x000D_
Sandner, Felix (RC-DE DI CS RM P 2)</t>
        </r>
      </text>
    </comment>
    <comment ref="B85" authorId="2" shapeId="0" xr:uid="{F627FA3B-98E1-42B7-9E62-D179DDFF1649}">
      <text>
        <r>
          <rPr>
            <sz val="9"/>
            <color indexed="81"/>
            <rFont val="Segoe UI"/>
            <family val="2"/>
          </rPr>
          <t>14:52:40 31.10.2025_x000D_
Sandner, Felix (RC-DE DI CS RM P 2)</t>
        </r>
      </text>
    </comment>
    <comment ref="C85" authorId="2" shapeId="0" xr:uid="{64E09280-F9C1-4338-A79B-B0E9208953F3}">
      <text>
        <r>
          <rPr>
            <sz val="9"/>
            <color indexed="81"/>
            <rFont val="Segoe UI"/>
            <family val="2"/>
          </rPr>
          <t>15:19:41 31.10.2025_x000D_
Sandner, Felix (RC-DE DI CS RM P 2)</t>
        </r>
      </text>
    </comment>
    <comment ref="I85" authorId="2" shapeId="0" xr:uid="{0EC47ED2-043C-4C83-9779-2BEABA6AC79B}">
      <text>
        <r>
          <rPr>
            <sz val="9"/>
            <color indexed="81"/>
            <rFont val="Segoe UI"/>
            <family val="2"/>
          </rPr>
          <t>15:19:55 31.10.2025_x000D_
Sandner, Felix (RC-DE DI CS RM P 2)</t>
        </r>
      </text>
    </comment>
    <comment ref="J85" authorId="2" shapeId="0" xr:uid="{71E76F88-5E22-4AD3-84ED-393E77C54C45}">
      <text>
        <r>
          <rPr>
            <sz val="9"/>
            <color indexed="81"/>
            <rFont val="Segoe UI"/>
            <family val="2"/>
          </rPr>
          <t>15:19:55 31.10.2025_x000D_
Sandner, Felix (RC-DE DI CS RM P 2)</t>
        </r>
      </text>
    </comment>
    <comment ref="B86" authorId="2" shapeId="0" xr:uid="{4E1A5F6A-3D88-4570-901B-92B1BD44742A}">
      <text>
        <r>
          <rPr>
            <sz val="9"/>
            <color indexed="81"/>
            <rFont val="Segoe UI"/>
            <family val="2"/>
          </rPr>
          <t>14:52:40 31.10.2025_x000D_
Sandner, Felix (RC-DE DI CS RM P 2)</t>
        </r>
      </text>
    </comment>
    <comment ref="C86" authorId="2" shapeId="0" xr:uid="{19F52004-5FD2-4975-969C-6676CE59A4B1}">
      <text>
        <r>
          <rPr>
            <sz val="9"/>
            <color indexed="81"/>
            <rFont val="Segoe UI"/>
            <family val="2"/>
          </rPr>
          <t>15:29:22 31.10.2025_x000D_
Sandner, Felix (RC-DE DI CS RM P 2)</t>
        </r>
      </text>
    </comment>
    <comment ref="I86" authorId="2" shapeId="0" xr:uid="{1D3E33E3-ACF9-42FF-B33E-B87673DD5292}">
      <text>
        <r>
          <rPr>
            <sz val="9"/>
            <color indexed="81"/>
            <rFont val="Segoe UI"/>
            <family val="2"/>
          </rPr>
          <t>15:29:24 31.10.2025_x000D_
Sandner, Felix (RC-DE DI CS RM P 2)</t>
        </r>
      </text>
    </comment>
    <comment ref="J86" authorId="2" shapeId="0" xr:uid="{2947B0F6-9499-445F-935B-627401851932}">
      <text>
        <r>
          <rPr>
            <sz val="9"/>
            <color indexed="81"/>
            <rFont val="Segoe UI"/>
            <family val="2"/>
          </rPr>
          <t>15:29:24 31.10.2025_x000D_
Sandner, Felix (RC-DE DI CS RM P 2)</t>
        </r>
      </text>
    </comment>
    <comment ref="L87" authorId="0" shapeId="0" xr:uid="{FF909B73-30DE-4B73-B81E-B6FA19790444}">
      <text>
        <r>
          <rPr>
            <sz val="9"/>
            <color indexed="81"/>
            <rFont val="Segoe UI"/>
            <family val="2"/>
          </rPr>
          <t>15:47:17 10.12.2024_x000D_
Sandner, Felix (RC-DE DI CS SD1 5 4)</t>
        </r>
      </text>
    </comment>
    <comment ref="L88" authorId="0" shapeId="0" xr:uid="{F9923EE5-5228-4E24-A087-1030B653C8EA}">
      <text>
        <r>
          <rPr>
            <sz val="9"/>
            <color indexed="81"/>
            <rFont val="Segoe UI"/>
            <family val="2"/>
          </rPr>
          <t>15:47:24 10.12.2024_x000D_
Sandner, Felix (RC-DE DI CS SD1 5 4)</t>
        </r>
      </text>
    </comment>
    <comment ref="C90" authorId="2" shapeId="0" xr:uid="{24C26A5C-C249-4A5F-800F-D90A63665359}">
      <text>
        <r>
          <rPr>
            <sz val="9"/>
            <color indexed="81"/>
            <rFont val="Segoe UI"/>
            <family val="2"/>
          </rPr>
          <t>13:42:44 31.10.2025_x000D_
Sandner, Felix (RC-DE DI CS RM P 2)</t>
        </r>
      </text>
    </comment>
    <comment ref="I90" authorId="2" shapeId="0" xr:uid="{ED77044E-D604-4F1C-985F-96958A99BAF8}">
      <text>
        <r>
          <rPr>
            <sz val="9"/>
            <color indexed="81"/>
            <rFont val="Segoe UI"/>
            <family val="2"/>
          </rPr>
          <t>13:50:26 31.10.2025_x000D_
Sandner, Felix (RC-DE DI CS RM P 2)</t>
        </r>
      </text>
    </comment>
    <comment ref="J90" authorId="2" shapeId="0" xr:uid="{FA4931C1-B92B-43C2-AD77-39750C923ADD}">
      <text>
        <r>
          <rPr>
            <sz val="9"/>
            <color indexed="81"/>
            <rFont val="Segoe UI"/>
            <family val="2"/>
          </rPr>
          <t>13:51:23 31.10.2025_x000D_
Sandner, Felix (RC-DE DI CS RM P 2)</t>
        </r>
      </text>
    </comment>
    <comment ref="I91" authorId="2" shapeId="0" xr:uid="{8DC7B773-D1A5-4AD1-A143-2C5EB505AFCC}">
      <text>
        <r>
          <rPr>
            <sz val="9"/>
            <color indexed="81"/>
            <rFont val="Segoe UI"/>
            <family val="2"/>
          </rPr>
          <t>16:27:38 30.10.2025_x000D_
Sandner, Felix (RC-DE DI CS RM P 2)</t>
        </r>
      </text>
    </comment>
    <comment ref="J91" authorId="2" shapeId="0" xr:uid="{FF06E9E9-EAFB-41A2-A855-40B5CA69E5E1}">
      <text>
        <r>
          <rPr>
            <sz val="9"/>
            <color indexed="81"/>
            <rFont val="Segoe UI"/>
            <family val="2"/>
          </rPr>
          <t>16:27:39 30.10.2025_x000D_
Sandner, Felix (RC-DE DI CS RM P 2)</t>
        </r>
      </text>
    </comment>
    <comment ref="L91" authorId="2" shapeId="0" xr:uid="{02580EE9-E309-4C3B-8C8E-43F993BA510F}">
      <text>
        <r>
          <rPr>
            <sz val="9"/>
            <color indexed="81"/>
            <rFont val="Segoe UI"/>
            <family val="2"/>
          </rPr>
          <t>16:27:46 30.10.2025_x000D_
Sandner, Felix (RC-DE DI CS RM P 2)</t>
        </r>
      </text>
    </comment>
    <comment ref="I92" authorId="2" shapeId="0" xr:uid="{BB8F6869-8673-46B4-9D12-6C0C2AB70997}">
      <text>
        <r>
          <rPr>
            <sz val="9"/>
            <color indexed="81"/>
            <rFont val="Segoe UI"/>
            <family val="2"/>
          </rPr>
          <t>15:57:55 30.10.2025_x000D_
Sandner, Felix (RC-DE DI CS RM P 2)</t>
        </r>
      </text>
    </comment>
    <comment ref="J92" authorId="2" shapeId="0" xr:uid="{80B7E1B6-2258-488D-8891-0986E66709FA}">
      <text>
        <r>
          <rPr>
            <sz val="9"/>
            <color indexed="81"/>
            <rFont val="Segoe UI"/>
            <family val="2"/>
          </rPr>
          <t>15:57:55 30.10.2025_x000D_
Sandner, Felix (RC-DE DI CS RM P 2)</t>
        </r>
      </text>
    </comment>
    <comment ref="L92" authorId="0" shapeId="0" xr:uid="{C41025C9-F316-4422-BBA0-F5A55BBD4621}">
      <text>
        <r>
          <rPr>
            <sz val="9"/>
            <color indexed="81"/>
            <rFont val="Segoe UI"/>
            <family val="2"/>
          </rPr>
          <t>22:29:38 15.12.2024_x000D_
Sandner, Felix (RC-DE DI CS SD1 5 4)</t>
        </r>
      </text>
    </comment>
    <comment ref="I93" authorId="2" shapeId="0" xr:uid="{BF5A6466-DA5C-4173-A9BC-BCAD89FA87E7}">
      <text>
        <r>
          <rPr>
            <sz val="9"/>
            <color indexed="81"/>
            <rFont val="Segoe UI"/>
            <family val="2"/>
          </rPr>
          <t>15:57:56 30.10.2025_x000D_
Sandner, Felix (RC-DE DI CS RM P 2)</t>
        </r>
      </text>
    </comment>
    <comment ref="J93" authorId="2" shapeId="0" xr:uid="{6146CE44-F8B1-4E83-A3A7-D8771000667B}">
      <text>
        <r>
          <rPr>
            <sz val="9"/>
            <color indexed="81"/>
            <rFont val="Segoe UI"/>
            <family val="2"/>
          </rPr>
          <t>15:57:57 30.10.2025_x000D_
Sandner, Felix (RC-DE DI CS RM P 2)</t>
        </r>
      </text>
    </comment>
    <comment ref="C94" authorId="2" shapeId="0" xr:uid="{975044ED-DF85-4DB8-A2D4-55E65BA2C65D}">
      <text>
        <r>
          <rPr>
            <sz val="9"/>
            <color indexed="81"/>
            <rFont val="Segoe UI"/>
            <family val="2"/>
          </rPr>
          <t>16:16:44 30.10.2025_x000D_
Sandner, Felix (RC-DE DI CS RM P 2)</t>
        </r>
      </text>
    </comment>
    <comment ref="I94" authorId="2" shapeId="0" xr:uid="{4ADD81C8-D9B0-43EE-B484-C444A147E752}">
      <text>
        <r>
          <rPr>
            <sz val="9"/>
            <color indexed="81"/>
            <rFont val="Segoe UI"/>
            <family val="2"/>
          </rPr>
          <t>16:16:46 30.10.2025_x000D_
Sandner, Felix (RC-DE DI CS RM P 2)</t>
        </r>
      </text>
    </comment>
    <comment ref="J94" authorId="2" shapeId="0" xr:uid="{5FACDA0F-E730-42AB-8095-7768C85E2649}">
      <text>
        <r>
          <rPr>
            <sz val="9"/>
            <color indexed="81"/>
            <rFont val="Segoe UI"/>
            <family val="2"/>
          </rPr>
          <t>16:21:49 30.10.2025_x000D_
Sandner, Felix (RC-DE DI CS RM P 2)</t>
        </r>
      </text>
    </comment>
    <comment ref="B95" authorId="2" shapeId="0" xr:uid="{CED5E013-944A-4F1E-8A36-F71B70A7A661}">
      <text>
        <r>
          <rPr>
            <sz val="9"/>
            <color indexed="81"/>
            <rFont val="Segoe UI"/>
            <family val="2"/>
          </rPr>
          <t>16:25:45 30.10.2025_x000D_
Sandner, Felix (RC-DE DI CS RM P 2)</t>
        </r>
      </text>
    </comment>
    <comment ref="C95" authorId="2" shapeId="0" xr:uid="{EFA8F1B2-22C5-4CC4-803C-6C2FF793D823}">
      <text>
        <r>
          <rPr>
            <sz val="9"/>
            <color indexed="81"/>
            <rFont val="Segoe UI"/>
            <family val="2"/>
          </rPr>
          <t>16:27:08 30.10.2025_x000D_
Sandner, Felix (RC-DE DI CS RM P 2)</t>
        </r>
      </text>
    </comment>
    <comment ref="I95" authorId="2" shapeId="0" xr:uid="{230CF81F-00B9-4BB0-9091-8A494974B5B5}">
      <text>
        <r>
          <rPr>
            <sz val="9"/>
            <color indexed="81"/>
            <rFont val="Segoe UI"/>
            <family val="2"/>
          </rPr>
          <t>16:27:10 30.10.2025_x000D_
Sandner, Felix (RC-DE DI CS RM P 2)</t>
        </r>
      </text>
    </comment>
    <comment ref="J95" authorId="2" shapeId="0" xr:uid="{D6B7C9D1-6D2F-4594-BCB1-9D55F637AC84}">
      <text>
        <r>
          <rPr>
            <sz val="9"/>
            <color indexed="81"/>
            <rFont val="Segoe UI"/>
            <family val="2"/>
          </rPr>
          <t>16:27:10 30.10.2025_x000D_
Sandner, Felix (RC-DE DI CS RM P 2)</t>
        </r>
      </text>
    </comment>
    <comment ref="C96" authorId="2" shapeId="0" xr:uid="{3443BE90-3FB7-478B-9395-ACF316CCFCAA}">
      <text>
        <r>
          <rPr>
            <sz val="9"/>
            <color indexed="81"/>
            <rFont val="Segoe UI"/>
            <family val="2"/>
          </rPr>
          <t>16:18:04 30.10.2025_x000D_
Sandner, Felix (RC-DE DI CS RM P 2)</t>
        </r>
      </text>
    </comment>
    <comment ref="I96" authorId="2" shapeId="0" xr:uid="{C6B890F7-9CB5-4FC5-A521-CA4906C2176C}">
      <text>
        <r>
          <rPr>
            <sz val="9"/>
            <color indexed="81"/>
            <rFont val="Segoe UI"/>
            <family val="2"/>
          </rPr>
          <t>16:18:07 30.10.2025_x000D_
Sandner, Felix (RC-DE DI CS RM P 2)</t>
        </r>
      </text>
    </comment>
    <comment ref="J96" authorId="2" shapeId="0" xr:uid="{50D13CA8-782F-4F62-A00F-D625DE1A68FC}">
      <text>
        <r>
          <rPr>
            <sz val="9"/>
            <color indexed="81"/>
            <rFont val="Segoe UI"/>
            <family val="2"/>
          </rPr>
          <t>16:22:49 30.10.2025_x000D_
Sandner, Felix (RC-DE DI CS RM P 2)</t>
        </r>
      </text>
    </comment>
    <comment ref="C97" authorId="2" shapeId="0" xr:uid="{015D81B8-323B-468E-8245-1165ECA0048D}">
      <text>
        <r>
          <rPr>
            <sz val="9"/>
            <color indexed="81"/>
            <rFont val="Segoe UI"/>
            <family val="2"/>
          </rPr>
          <t>16:18:52 30.10.2025_x000D_
Sandner, Felix (RC-DE DI CS RM P 2)</t>
        </r>
      </text>
    </comment>
    <comment ref="I97" authorId="2" shapeId="0" xr:uid="{F3553A7E-698C-4368-9C58-75971CEF09B6}">
      <text>
        <r>
          <rPr>
            <sz val="9"/>
            <color indexed="81"/>
            <rFont val="Segoe UI"/>
            <family val="2"/>
          </rPr>
          <t>16:22:22 30.10.2025_x000D_
Sandner, Felix (RC-DE DI CS RM P 2)</t>
        </r>
      </text>
    </comment>
    <comment ref="J97" authorId="2" shapeId="0" xr:uid="{970541EE-288E-4D5D-B7ED-9917515E9EAE}">
      <text>
        <r>
          <rPr>
            <sz val="9"/>
            <color indexed="81"/>
            <rFont val="Segoe UI"/>
            <family val="2"/>
          </rPr>
          <t>16:22:23 30.10.2025_x000D_
Sandner, Felix (RC-DE DI CS RM P 2)</t>
        </r>
      </text>
    </comment>
    <comment ref="C98" authorId="2" shapeId="0" xr:uid="{8EC2DA88-DAEF-48F8-92CE-6420AF431B16}">
      <text>
        <r>
          <rPr>
            <sz val="9"/>
            <color indexed="81"/>
            <rFont val="Segoe UI"/>
            <family val="2"/>
          </rPr>
          <t>16:23:33 30.10.2025_x000D_
Sandner, Felix (RC-DE DI CS RM P 2)</t>
        </r>
      </text>
    </comment>
    <comment ref="I98" authorId="2" shapeId="0" xr:uid="{185F072D-9A0D-4B3E-87DA-2E2B4139DF6B}">
      <text>
        <r>
          <rPr>
            <sz val="9"/>
            <color indexed="81"/>
            <rFont val="Segoe UI"/>
            <family val="2"/>
          </rPr>
          <t>16:22:54 30.10.2025_x000D_
Sandner, Felix (RC-DE DI CS RM P 2)</t>
        </r>
      </text>
    </comment>
    <comment ref="J98" authorId="2" shapeId="0" xr:uid="{99070C26-5E87-4E10-9E2F-CA49B82B5092}">
      <text>
        <r>
          <rPr>
            <sz val="9"/>
            <color indexed="81"/>
            <rFont val="Segoe UI"/>
            <family val="2"/>
          </rPr>
          <t>16:23:37 30.10.2025_x000D_
Sandner, Felix (RC-DE DI CS RM P 2)</t>
        </r>
      </text>
    </comment>
    <comment ref="C99" authorId="2" shapeId="0" xr:uid="{FC9C9EFD-8261-420A-916D-AEB94E8CA730}">
      <text>
        <r>
          <rPr>
            <sz val="9"/>
            <color indexed="81"/>
            <rFont val="Segoe UI"/>
            <family val="2"/>
          </rPr>
          <t>16:23:53 30.10.2025_x000D_
Sandner, Felix (RC-DE DI CS RM P 2)</t>
        </r>
      </text>
    </comment>
    <comment ref="I99" authorId="2" shapeId="0" xr:uid="{6E03A119-24E8-43C5-8CF3-D2B4761AEC91}">
      <text>
        <r>
          <rPr>
            <sz val="9"/>
            <color indexed="81"/>
            <rFont val="Segoe UI"/>
            <family val="2"/>
          </rPr>
          <t>16:23:39 30.10.2025_x000D_
Sandner, Felix (RC-DE DI CS RM P 2)</t>
        </r>
      </text>
    </comment>
    <comment ref="J99" authorId="2" shapeId="0" xr:uid="{9F27E849-9FDD-4480-908F-F9F8E721C328}">
      <text>
        <r>
          <rPr>
            <sz val="9"/>
            <color indexed="81"/>
            <rFont val="Segoe UI"/>
            <family val="2"/>
          </rPr>
          <t>16:24:21 30.10.2025_x000D_
Sandner, Felix (RC-DE DI CS RM P 2)</t>
        </r>
      </text>
    </comment>
    <comment ref="C100" authorId="2" shapeId="0" xr:uid="{54DEF09A-DEE4-4733-9BAB-2B048250CC90}">
      <text>
        <r>
          <rPr>
            <sz val="9"/>
            <color indexed="81"/>
            <rFont val="Segoe UI"/>
            <family val="2"/>
          </rPr>
          <t>10:47:40 31.10.2025_x000D_
Sandner, Felix (RC-DE DI CS RM P 2)</t>
        </r>
      </text>
    </comment>
    <comment ref="I100" authorId="2" shapeId="0" xr:uid="{2335846C-5E71-4623-900D-27A626AC37A4}">
      <text>
        <r>
          <rPr>
            <sz val="9"/>
            <color indexed="81"/>
            <rFont val="Segoe UI"/>
            <family val="2"/>
          </rPr>
          <t>10:55:55 31.10.2025_x000D_
Sandner, Felix (RC-DE DI CS RM P 2)</t>
        </r>
      </text>
    </comment>
    <comment ref="J100" authorId="2" shapeId="0" xr:uid="{C98086D9-0E4E-4523-A828-3699DCDA2597}">
      <text>
        <r>
          <rPr>
            <sz val="9"/>
            <color indexed="81"/>
            <rFont val="Segoe UI"/>
            <family val="2"/>
          </rPr>
          <t>10:56:17 31.10.2025_x000D_
Sandner, Felix (RC-DE DI CS RM P 2)</t>
        </r>
      </text>
    </comment>
    <comment ref="C101" authorId="2" shapeId="0" xr:uid="{332215BD-8765-4736-A1B7-B944AA3105A5}">
      <text>
        <r>
          <rPr>
            <sz val="9"/>
            <color indexed="81"/>
            <rFont val="Segoe UI"/>
            <family val="2"/>
          </rPr>
          <t>10:39:29 31.10.2025_x000D_
Sandner, Felix (RC-DE DI CS RM P 2)</t>
        </r>
      </text>
    </comment>
    <comment ref="I101" authorId="2" shapeId="0" xr:uid="{E906F69D-C143-4553-920D-0B3208D6F907}">
      <text>
        <r>
          <rPr>
            <sz val="9"/>
            <color indexed="81"/>
            <rFont val="Segoe UI"/>
            <family val="2"/>
          </rPr>
          <t>10:40:30 31.10.2025_x000D_
Sandner, Felix (RC-DE DI CS RM P 2)</t>
        </r>
      </text>
    </comment>
    <comment ref="J101" authorId="2" shapeId="0" xr:uid="{965029A9-4E30-4948-A415-9DBF2A3C7F44}">
      <text>
        <r>
          <rPr>
            <sz val="9"/>
            <color indexed="81"/>
            <rFont val="Segoe UI"/>
            <family val="2"/>
          </rPr>
          <t>10:41:40 31.10.2025_x000D_
Sandner, Felix (RC-DE DI CS RM P 2)</t>
        </r>
      </text>
    </comment>
    <comment ref="I103" authorId="2" shapeId="0" xr:uid="{610BDEFE-4F93-4263-82D1-B36CB87845D9}">
      <text>
        <r>
          <rPr>
            <sz val="9"/>
            <color indexed="81"/>
            <rFont val="Segoe UI"/>
            <family val="2"/>
          </rPr>
          <t>11:10:55 31.10.2025_x000D_
Sandner, Felix (RC-DE DI CS RM P 2)</t>
        </r>
      </text>
    </comment>
    <comment ref="J103" authorId="2" shapeId="0" xr:uid="{FB37948D-1979-4ED4-9C95-F263797256B9}">
      <text>
        <r>
          <rPr>
            <sz val="9"/>
            <color indexed="81"/>
            <rFont val="Segoe UI"/>
            <family val="2"/>
          </rPr>
          <t>11:11:04 31.10.2025_x000D_
Sandner, Felix (RC-DE DI CS RM P 2)</t>
        </r>
      </text>
    </comment>
    <comment ref="L103" authorId="0" shapeId="0" xr:uid="{AB005C3F-7D9A-4455-92C4-4748A7F69ED2}">
      <text>
        <r>
          <rPr>
            <sz val="9"/>
            <color indexed="81"/>
            <rFont val="Segoe UI"/>
            <family val="2"/>
          </rPr>
          <t>16:06:56 15.12.2024_x000D_
Sandner, Felix (RC-DE DI CS SD1 5 4)</t>
        </r>
      </text>
    </comment>
    <comment ref="I104" authorId="2" shapeId="0" xr:uid="{53344D7C-3E08-4EC8-84D6-DA6ADF8F0CE4}">
      <text>
        <r>
          <rPr>
            <sz val="9"/>
            <color indexed="81"/>
            <rFont val="Segoe UI"/>
            <family val="2"/>
          </rPr>
          <t>11:10:56 31.10.2025_x000D_
Sandner, Felix (RC-DE DI CS RM P 2)</t>
        </r>
      </text>
    </comment>
    <comment ref="J104" authorId="2" shapeId="0" xr:uid="{7A723AA7-D9C4-495F-A0F8-F2DABDEF04AD}">
      <text>
        <r>
          <rPr>
            <sz val="9"/>
            <color indexed="81"/>
            <rFont val="Segoe UI"/>
            <family val="2"/>
          </rPr>
          <t>11:11:05 31.10.2025_x000D_
Sandner, Felix (RC-DE DI CS RM P 2)</t>
        </r>
      </text>
    </comment>
    <comment ref="L104" authorId="0" shapeId="0" xr:uid="{0241A6C6-2AF6-4E62-A60E-1B54643583C9}">
      <text>
        <r>
          <rPr>
            <sz val="9"/>
            <color indexed="81"/>
            <rFont val="Segoe UI"/>
            <family val="2"/>
          </rPr>
          <t>16:06:56 15.12.2024_x000D_
Sandner, Felix (RC-DE DI CS SD1 5 4)</t>
        </r>
      </text>
    </comment>
    <comment ref="I105" authorId="2" shapeId="0" xr:uid="{628590C6-47AF-4A49-A4C4-A3645162E7A5}">
      <text>
        <r>
          <rPr>
            <sz val="9"/>
            <color indexed="81"/>
            <rFont val="Segoe UI"/>
            <family val="2"/>
          </rPr>
          <t>11:15:00 31.10.2025_x000D_
Sandner, Felix (RC-DE DI CS RM P 2)</t>
        </r>
      </text>
    </comment>
    <comment ref="J105" authorId="2" shapeId="0" xr:uid="{57C70A70-30A7-4FD4-848D-96395F960499}">
      <text>
        <r>
          <rPr>
            <sz val="9"/>
            <color indexed="81"/>
            <rFont val="Segoe UI"/>
            <family val="2"/>
          </rPr>
          <t>11:15:01 31.10.2025_x000D_
Sandner, Felix (RC-DE DI CS RM P 2)</t>
        </r>
      </text>
    </comment>
    <comment ref="L105" authorId="2" shapeId="0" xr:uid="{91083388-3AD6-47CC-AD65-ACFB8A7B9269}">
      <text>
        <r>
          <rPr>
            <sz val="9"/>
            <color indexed="81"/>
            <rFont val="Segoe UI"/>
            <family val="2"/>
          </rPr>
          <t>11:14:21 31.10.2025_x000D_
Sandner, Felix (RC-DE DI CS RM P 2)</t>
        </r>
      </text>
    </comment>
    <comment ref="I106" authorId="2" shapeId="0" xr:uid="{C35989C4-2F2E-4966-90BD-230F90CBE772}">
      <text>
        <r>
          <rPr>
            <sz val="9"/>
            <color indexed="81"/>
            <rFont val="Segoe UI"/>
            <family val="2"/>
          </rPr>
          <t>11:17:53 31.10.2025_x000D_
Sandner, Felix (RC-DE DI CS RM P 2)</t>
        </r>
      </text>
    </comment>
    <comment ref="J106" authorId="2" shapeId="0" xr:uid="{42E313E1-E7A8-4E8D-AFBA-AE15338D2B4D}">
      <text>
        <r>
          <rPr>
            <sz val="9"/>
            <color indexed="81"/>
            <rFont val="Segoe UI"/>
            <family val="2"/>
          </rPr>
          <t>11:16:42 31.10.2025_x000D_
Sandner, Felix (RC-DE DI CS RM P 2)</t>
        </r>
      </text>
    </comment>
    <comment ref="L106" authorId="0" shapeId="0" xr:uid="{D9BE6F11-5FBE-48B6-AD67-BD8292034001}">
      <text>
        <r>
          <rPr>
            <sz val="9"/>
            <color indexed="81"/>
            <rFont val="Segoe UI"/>
            <family val="2"/>
          </rPr>
          <t>16:21:08 15.12.2024_x000D_
Sandner, Felix (RC-DE DI CS SD1 5 4)</t>
        </r>
      </text>
    </comment>
    <comment ref="I107" authorId="2" shapeId="0" xr:uid="{1EBC70B9-5232-400A-B50B-40B106C965DD}">
      <text>
        <r>
          <rPr>
            <sz val="9"/>
            <color indexed="81"/>
            <rFont val="Segoe UI"/>
            <family val="2"/>
          </rPr>
          <t>11:50:26 31.10.2025_x000D_
Sandner, Felix (RC-DE DI CS RM P 2)</t>
        </r>
      </text>
    </comment>
    <comment ref="J107" authorId="2" shapeId="0" xr:uid="{EE625DD4-B23E-477B-80C6-6CE2D3F26180}">
      <text>
        <r>
          <rPr>
            <sz val="9"/>
            <color indexed="81"/>
            <rFont val="Segoe UI"/>
            <family val="2"/>
          </rPr>
          <t>12:02:18 31.10.2025_x000D_
Sandner, Felix (RC-DE DI CS RM P 2)</t>
        </r>
      </text>
    </comment>
    <comment ref="I108" authorId="2" shapeId="0" xr:uid="{CC14C780-97E2-4177-8D92-F9AF7D6DD95C}">
      <text>
        <r>
          <rPr>
            <sz val="9"/>
            <color indexed="81"/>
            <rFont val="Segoe UI"/>
            <family val="2"/>
          </rPr>
          <t>12:03:37 31.10.2025_x000D_
Sandner, Felix (RC-DE DI CS RM P 2)</t>
        </r>
      </text>
    </comment>
    <comment ref="J108" authorId="2" shapeId="0" xr:uid="{3313DFFE-D448-4F96-A099-E46BE62291E5}">
      <text>
        <r>
          <rPr>
            <sz val="9"/>
            <color indexed="81"/>
            <rFont val="Segoe UI"/>
            <family val="2"/>
          </rPr>
          <t>12:03:37 31.10.2025_x000D_
Sandner, Felix (RC-DE DI CS RM P 2)</t>
        </r>
      </text>
    </comment>
    <comment ref="L108" authorId="0" shapeId="0" xr:uid="{AB7E66CC-A735-4EFB-918D-8AE6DA0827C6}">
      <text>
        <r>
          <rPr>
            <sz val="9"/>
            <color indexed="81"/>
            <rFont val="Segoe UI"/>
            <family val="2"/>
          </rPr>
          <t>06:22:01 04.04.2025_x000D_
Sandner, Felix (RC-DE DI CS SD1 5 4)</t>
        </r>
      </text>
    </comment>
    <comment ref="I109" authorId="2" shapeId="0" xr:uid="{1F97A193-A0D9-4C2F-9773-EDE49136F783}">
      <text>
        <r>
          <rPr>
            <sz val="9"/>
            <color indexed="81"/>
            <rFont val="Segoe UI"/>
            <family val="2"/>
          </rPr>
          <t>12:24:30 31.10.2025_x000D_
Sandner, Felix (RC-DE DI CS RM P 2)</t>
        </r>
      </text>
    </comment>
    <comment ref="J109" authorId="2" shapeId="0" xr:uid="{4AF9EE74-EFD0-48F5-B900-73C82479ED4B}">
      <text>
        <r>
          <rPr>
            <sz val="9"/>
            <color indexed="81"/>
            <rFont val="Segoe UI"/>
            <family val="2"/>
          </rPr>
          <t>12:25:07 31.10.2025_x000D_
Sandner, Felix (RC-DE DI CS RM P 2)</t>
        </r>
      </text>
    </comment>
    <comment ref="I110" authorId="2" shapeId="0" xr:uid="{94AE5240-C294-4B74-B878-1643B4AEC972}">
      <text>
        <r>
          <rPr>
            <sz val="9"/>
            <color indexed="81"/>
            <rFont val="Segoe UI"/>
            <family val="2"/>
          </rPr>
          <t>12:24:30 31.10.2025_x000D_
Sandner, Felix (RC-DE DI CS RM P 2)</t>
        </r>
      </text>
    </comment>
    <comment ref="J110" authorId="2" shapeId="0" xr:uid="{D46CE860-44CB-4886-849D-0D77BDC253FF}">
      <text>
        <r>
          <rPr>
            <sz val="9"/>
            <color indexed="81"/>
            <rFont val="Segoe UI"/>
            <family val="2"/>
          </rPr>
          <t>12:25:08 31.10.2025_x000D_
Sandner, Felix (RC-DE DI CS RM P 2)</t>
        </r>
      </text>
    </comment>
    <comment ref="I111" authorId="2" shapeId="0" xr:uid="{9D97B26D-63D8-42D6-B747-977010E9330C}">
      <text>
        <r>
          <rPr>
            <sz val="9"/>
            <color indexed="81"/>
            <rFont val="Segoe UI"/>
            <family val="2"/>
          </rPr>
          <t>12:38:38 31.10.2025_x000D_
Sandner, Felix (RC-DE DI CS RM P 2)</t>
        </r>
      </text>
    </comment>
    <comment ref="J111" authorId="2" shapeId="0" xr:uid="{1702ED3B-1A0E-4528-B4B6-DAFF97C6C9D6}">
      <text>
        <r>
          <rPr>
            <sz val="9"/>
            <color indexed="81"/>
            <rFont val="Segoe UI"/>
            <family val="2"/>
          </rPr>
          <t>12:39:21 31.10.2025_x000D_
Sandner, Felix (RC-DE DI CS RM P 2)</t>
        </r>
      </text>
    </comment>
    <comment ref="L111" authorId="0" shapeId="0" xr:uid="{FCDCB2C0-7C2B-4B99-B9E7-02AF34606B51}">
      <text>
        <r>
          <rPr>
            <sz val="9"/>
            <color indexed="81"/>
            <rFont val="Segoe UI"/>
            <family val="2"/>
          </rPr>
          <t>06:26:08 04.04.2025_x000D_
Sandner, Felix (RC-DE DI CS SD1 5 4)</t>
        </r>
      </text>
    </comment>
    <comment ref="I112" authorId="2" shapeId="0" xr:uid="{4C9A40BD-7497-4480-9A83-729D38FAA1EE}">
      <text>
        <r>
          <rPr>
            <sz val="9"/>
            <color indexed="81"/>
            <rFont val="Segoe UI"/>
            <family val="2"/>
          </rPr>
          <t>12:44:42 31.10.2025_x000D_
Sandner, Felix (RC-DE DI CS RM P 2)</t>
        </r>
      </text>
    </comment>
    <comment ref="J112" authorId="2" shapeId="0" xr:uid="{60AF16EB-B53D-410F-8830-7602E5E3813E}">
      <text>
        <r>
          <rPr>
            <sz val="9"/>
            <color indexed="81"/>
            <rFont val="Segoe UI"/>
            <family val="2"/>
          </rPr>
          <t>12:44:53 31.10.2025_x000D_
Sandner, Felix (RC-DE DI CS RM P 2)</t>
        </r>
      </text>
    </comment>
    <comment ref="L112" authorId="0" shapeId="0" xr:uid="{5F8EF4B2-0745-4F0A-9E42-B060DDEDA2F3}">
      <text>
        <r>
          <rPr>
            <sz val="9"/>
            <color indexed="81"/>
            <rFont val="Segoe UI"/>
            <family val="2"/>
          </rPr>
          <t>16:22:04 15.12.2024_x000D_
Sandner, Felix (RC-DE DI CS SD1 5 4)</t>
        </r>
      </text>
    </comment>
    <comment ref="I113" authorId="2" shapeId="0" xr:uid="{A0B9A8D6-8944-44CF-9990-245B8D5AF83E}">
      <text>
        <r>
          <rPr>
            <sz val="9"/>
            <color indexed="81"/>
            <rFont val="Segoe UI"/>
            <family val="2"/>
          </rPr>
          <t>13:00:02 31.10.2025_x000D_
Sandner, Felix (RC-DE DI CS RM P 2)</t>
        </r>
      </text>
    </comment>
    <comment ref="J113" authorId="2" shapeId="0" xr:uid="{2189FB6E-F30D-41D7-8B93-4CB008F4ED84}">
      <text>
        <r>
          <rPr>
            <sz val="9"/>
            <color indexed="81"/>
            <rFont val="Segoe UI"/>
            <family val="2"/>
          </rPr>
          <t>13:00:02 31.10.2025_x000D_
Sandner, Felix (RC-DE DI CS RM P 2)</t>
        </r>
      </text>
    </comment>
    <comment ref="I114" authorId="2" shapeId="0" xr:uid="{D1CB440E-14AA-4955-A65A-A36C7C6310F3}">
      <text>
        <r>
          <rPr>
            <sz val="9"/>
            <color indexed="81"/>
            <rFont val="Segoe UI"/>
            <family val="2"/>
          </rPr>
          <t>13:00:18 31.10.2025_x000D_
Sandner, Felix (RC-DE DI CS RM P 2)</t>
        </r>
      </text>
    </comment>
    <comment ref="J114" authorId="2" shapeId="0" xr:uid="{6065966B-F096-44D3-B796-92CC01E01080}">
      <text>
        <r>
          <rPr>
            <sz val="9"/>
            <color indexed="81"/>
            <rFont val="Segoe UI"/>
            <family val="2"/>
          </rPr>
          <t>13:00:47 31.10.2025_x000D_
Sandner, Felix (RC-DE DI CS RM P 2)</t>
        </r>
      </text>
    </comment>
    <comment ref="I115" authorId="2" shapeId="0" xr:uid="{31D125FD-644F-4A42-86F4-807CA390A205}">
      <text>
        <r>
          <rPr>
            <sz val="9"/>
            <color indexed="81"/>
            <rFont val="Segoe UI"/>
            <family val="2"/>
          </rPr>
          <t>12:54:04 31.10.2025_x000D_
Sandner, Felix (RC-DE DI CS RM P 2)</t>
        </r>
      </text>
    </comment>
    <comment ref="J115" authorId="2" shapeId="0" xr:uid="{0F31663F-E444-42EE-8DA9-560428EDF457}">
      <text>
        <r>
          <rPr>
            <sz val="9"/>
            <color indexed="81"/>
            <rFont val="Segoe UI"/>
            <family val="2"/>
          </rPr>
          <t>12:54:04 31.10.2025_x000D_
Sandner, Felix (RC-DE DI CS RM P 2)</t>
        </r>
      </text>
    </comment>
    <comment ref="L115" authorId="2" shapeId="0" xr:uid="{8E6BE264-B463-400A-BC09-0FD1EC33CAA9}">
      <text>
        <r>
          <rPr>
            <sz val="9"/>
            <color indexed="81"/>
            <rFont val="Segoe UI"/>
            <family val="2"/>
          </rPr>
          <t>12:53:27 31.10.2025_x000D_
Sandner, Felix (RC-DE DI CS RM P 2)</t>
        </r>
      </text>
    </comment>
    <comment ref="I116" authorId="2" shapeId="0" xr:uid="{FF07D051-03C2-43C3-A989-0ED9A111AEB7}">
      <text>
        <r>
          <rPr>
            <sz val="9"/>
            <color indexed="81"/>
            <rFont val="Segoe UI"/>
            <family val="2"/>
          </rPr>
          <t>17:42:13 04.11.2025_x000D_
Sandner, Felix (RC-DE DI CS RM P 2)</t>
        </r>
      </text>
    </comment>
    <comment ref="J116" authorId="2" shapeId="0" xr:uid="{B43D94E5-4795-412E-8E9E-DA51859E925C}">
      <text>
        <r>
          <rPr>
            <sz val="9"/>
            <color indexed="81"/>
            <rFont val="Segoe UI"/>
            <family val="2"/>
          </rPr>
          <t>17:42:13 04.11.2025_x000D_
Sandner, Felix (RC-DE DI CS RM P 2)</t>
        </r>
      </text>
    </comment>
    <comment ref="I117" authorId="2" shapeId="0" xr:uid="{A3498B88-31C0-4148-B544-1F7A36577E27}">
      <text>
        <r>
          <rPr>
            <sz val="9"/>
            <color indexed="81"/>
            <rFont val="Segoe UI"/>
            <family val="2"/>
          </rPr>
          <t>17:42:14 04.11.2025_x000D_
Sandner, Felix (RC-DE DI CS RM P 2)</t>
        </r>
      </text>
    </comment>
    <comment ref="J117" authorId="2" shapeId="0" xr:uid="{4461F898-2A34-46E4-9D40-686ECF81B835}">
      <text>
        <r>
          <rPr>
            <sz val="9"/>
            <color indexed="81"/>
            <rFont val="Segoe UI"/>
            <family val="2"/>
          </rPr>
          <t>17:42:14 04.11.2025_x000D_
Sandner, Felix (RC-DE DI CS RM P 2)</t>
        </r>
      </text>
    </comment>
    <comment ref="I118" authorId="2" shapeId="0" xr:uid="{F6A43229-A323-4FFF-ACBA-D6E07BD48BE6}">
      <text>
        <r>
          <rPr>
            <sz val="9"/>
            <color indexed="81"/>
            <rFont val="Segoe UI"/>
            <family val="2"/>
          </rPr>
          <t>17:42:15 04.11.2025_x000D_
Sandner, Felix (RC-DE DI CS RM P 2)</t>
        </r>
      </text>
    </comment>
    <comment ref="J118" authorId="2" shapeId="0" xr:uid="{51D464CF-428F-4CCD-B492-C6A36F1E59BD}">
      <text>
        <r>
          <rPr>
            <sz val="9"/>
            <color indexed="81"/>
            <rFont val="Segoe UI"/>
            <family val="2"/>
          </rPr>
          <t>17:42:15 04.11.2025_x000D_
Sandner, Felix (RC-DE DI CS RM P 2)</t>
        </r>
      </text>
    </comment>
    <comment ref="I120" authorId="2" shapeId="0" xr:uid="{D522536B-BB9A-4838-8939-9015861223DF}">
      <text>
        <r>
          <rPr>
            <sz val="9"/>
            <color indexed="81"/>
            <rFont val="Segoe UI"/>
            <family val="2"/>
          </rPr>
          <t>17:42:17 04.11.2025_x000D_
Sandner, Felix (RC-DE DI CS RM P 2)</t>
        </r>
      </text>
    </comment>
    <comment ref="J120" authorId="2" shapeId="0" xr:uid="{84E0472B-35A5-4B5B-BB91-A4344176254E}">
      <text>
        <r>
          <rPr>
            <sz val="9"/>
            <color indexed="81"/>
            <rFont val="Segoe UI"/>
            <family val="2"/>
          </rPr>
          <t>17:42:17 04.11.2025_x000D_
Sandner, Felix (RC-DE DI CS RM P 2)</t>
        </r>
      </text>
    </comment>
    <comment ref="L120" authorId="2" shapeId="0" xr:uid="{03C01C76-910B-41EB-8D30-2E7A37BF8A41}">
      <text>
        <r>
          <rPr>
            <sz val="9"/>
            <color indexed="81"/>
            <rFont val="Segoe UI"/>
            <family val="2"/>
          </rPr>
          <t>17:41:54 04.11.2025_x000D_
Sandner, Felix (RC-DE DI CS RM P 2)</t>
        </r>
      </text>
    </comment>
    <comment ref="I121" authorId="2" shapeId="0" xr:uid="{9D650D85-6FD8-4C4D-8B43-60A165BFF900}">
      <text>
        <r>
          <rPr>
            <sz val="9"/>
            <color indexed="81"/>
            <rFont val="Segoe UI"/>
            <family val="2"/>
          </rPr>
          <t>17:44:29 04.11.2025_x000D_
Sandner, Felix (RC-DE DI CS RM P 2)</t>
        </r>
      </text>
    </comment>
    <comment ref="J121" authorId="2" shapeId="0" xr:uid="{9E7F05D6-B0DB-4A73-AAB6-34C377F7D20D}">
      <text>
        <r>
          <rPr>
            <sz val="9"/>
            <color indexed="81"/>
            <rFont val="Segoe UI"/>
            <family val="2"/>
          </rPr>
          <t>17:59:39 04.11.2025_x000D_
Sandner, Felix (RC-DE DI CS RM P 2)</t>
        </r>
      </text>
    </comment>
    <comment ref="I122" authorId="2" shapeId="0" xr:uid="{86AA7F03-81BE-40DC-B4F5-7476667062BC}">
      <text>
        <r>
          <rPr>
            <sz val="9"/>
            <color indexed="81"/>
            <rFont val="Segoe UI"/>
            <family val="2"/>
          </rPr>
          <t>16:18:58 05.11.2025_x000D_
Sandner, Felix (RC-DE DI CS RM P 2)</t>
        </r>
      </text>
    </comment>
    <comment ref="J122" authorId="2" shapeId="0" xr:uid="{2B1434A7-CF10-4352-8705-879451A3FE1A}">
      <text>
        <r>
          <rPr>
            <sz val="9"/>
            <color indexed="81"/>
            <rFont val="Segoe UI"/>
            <family val="2"/>
          </rPr>
          <t>16:18:58 05.11.2025_x000D_
Sandner, Felix (RC-DE DI CS RM P 2)</t>
        </r>
      </text>
    </comment>
    <comment ref="I123" authorId="2" shapeId="0" xr:uid="{5450AB77-C717-429C-8364-BA681B3100AA}">
      <text>
        <r>
          <rPr>
            <sz val="9"/>
            <color indexed="81"/>
            <rFont val="Segoe UI"/>
            <family val="2"/>
          </rPr>
          <t>16:18:59 05.11.2025_x000D_
Sandner, Felix (RC-DE DI CS RM P 2)</t>
        </r>
      </text>
    </comment>
    <comment ref="J123" authorId="2" shapeId="0" xr:uid="{77CF7027-5263-47DA-BDBB-CDB673B0C5A5}">
      <text>
        <r>
          <rPr>
            <sz val="9"/>
            <color indexed="81"/>
            <rFont val="Segoe UI"/>
            <family val="2"/>
          </rPr>
          <t>16:18:58 05.11.2025_x000D_
Sandner, Felix (RC-DE DI CS RM P 2)</t>
        </r>
      </text>
    </comment>
    <comment ref="B124" authorId="2" shapeId="0" xr:uid="{EC9DDE96-7DDD-403C-8BDD-AB1388202F82}">
      <text>
        <r>
          <rPr>
            <sz val="9"/>
            <color indexed="81"/>
            <rFont val="Segoe UI"/>
            <family val="2"/>
          </rPr>
          <t>16:06:20 05.11.2025_x000D_
Sandner, Felix (RC-DE DI CS RM P 2)</t>
        </r>
      </text>
    </comment>
    <comment ref="C124" authorId="2" shapeId="0" xr:uid="{70600C2A-D6E4-418B-A8B2-3589274EF3F5}">
      <text>
        <r>
          <rPr>
            <sz val="9"/>
            <color indexed="81"/>
            <rFont val="Segoe UI"/>
            <family val="2"/>
          </rPr>
          <t>16:06:28 05.11.2025_x000D_
Sandner, Felix (RC-DE DI CS RM P 2)</t>
        </r>
      </text>
    </comment>
    <comment ref="I124" authorId="2" shapeId="0" xr:uid="{00EA8874-9957-452F-BDFE-13A7FCCA648B}">
      <text>
        <r>
          <rPr>
            <sz val="9"/>
            <color indexed="81"/>
            <rFont val="Segoe UI"/>
            <family val="2"/>
          </rPr>
          <t>16:19:24 05.11.2025_x000D_
Sandner, Felix (RC-DE DI CS RM P 2)</t>
        </r>
      </text>
    </comment>
    <comment ref="J124" authorId="2" shapeId="0" xr:uid="{5579107F-9CA5-4E88-BF7B-C7EAE2EE004F}">
      <text>
        <r>
          <rPr>
            <sz val="9"/>
            <color indexed="81"/>
            <rFont val="Segoe UI"/>
            <family val="2"/>
          </rPr>
          <t>16:20:08 05.11.2025_x000D_
Sandner, Felix (RC-DE DI CS RM P 2)</t>
        </r>
      </text>
    </comment>
    <comment ref="B125" authorId="2" shapeId="0" xr:uid="{6744B7C9-F212-45C5-B912-CFCA959EF369}">
      <text>
        <r>
          <rPr>
            <sz val="9"/>
            <color indexed="81"/>
            <rFont val="Segoe UI"/>
            <family val="2"/>
          </rPr>
          <t>16:06:20 05.11.2025_x000D_
Sandner, Felix (RC-DE DI CS RM P 2)</t>
        </r>
      </text>
    </comment>
    <comment ref="C125" authorId="2" shapeId="0" xr:uid="{30313638-D970-4619-A570-BEEDD75B28E3}">
      <text>
        <r>
          <rPr>
            <sz val="9"/>
            <color indexed="81"/>
            <rFont val="Segoe UI"/>
            <family val="2"/>
          </rPr>
          <t>22:38:41 05.11.2025_x000D_
Sandner, Felix (RC-DE DI CS RM P 2)</t>
        </r>
      </text>
    </comment>
    <comment ref="I125" authorId="2" shapeId="0" xr:uid="{50F97983-D754-4BC1-9908-A7607721C040}">
      <text>
        <r>
          <rPr>
            <sz val="9"/>
            <color indexed="81"/>
            <rFont val="Segoe UI"/>
            <family val="2"/>
          </rPr>
          <t>22:51:47 05.11.2025_x000D_
Sandner, Felix (RC-DE DI CS RM P 2)</t>
        </r>
      </text>
    </comment>
    <comment ref="J125" authorId="2" shapeId="0" xr:uid="{4ACFE561-AD2E-4751-8DC4-0E741A497E3A}">
      <text>
        <r>
          <rPr>
            <sz val="9"/>
            <color indexed="81"/>
            <rFont val="Segoe UI"/>
            <family val="2"/>
          </rPr>
          <t>22:51:47 05.11.2025_x000D_
Sandner, Felix (RC-DE DI CS RM P 2)</t>
        </r>
      </text>
    </comment>
    <comment ref="B126" authorId="2" shapeId="0" xr:uid="{15CF4CA4-805C-4A65-8122-51FB5F4B18DE}">
      <text>
        <r>
          <rPr>
            <sz val="9"/>
            <color indexed="81"/>
            <rFont val="Segoe UI"/>
            <family val="2"/>
          </rPr>
          <t>16:06:20 05.11.2025_x000D_
Sandner, Felix (RC-DE DI CS RM P 2)</t>
        </r>
      </text>
    </comment>
    <comment ref="C126" authorId="2" shapeId="0" xr:uid="{411343FE-946C-49DA-8F46-11CCC8E73BED}">
      <text>
        <r>
          <rPr>
            <sz val="9"/>
            <color indexed="81"/>
            <rFont val="Segoe UI"/>
            <family val="2"/>
          </rPr>
          <t>23:15:59 05.11.2025_x000D_
Sandner, Felix (RC-DE DI CS RM P 2)</t>
        </r>
      </text>
    </comment>
    <comment ref="I126" authorId="2" shapeId="0" xr:uid="{B9CB32DD-0A8B-4A88-86C1-B269936F2505}">
      <text>
        <r>
          <rPr>
            <sz val="9"/>
            <color indexed="81"/>
            <rFont val="Segoe UI"/>
            <family val="2"/>
          </rPr>
          <t>23:46:00 05.11.2025_x000D_
Sandner, Felix (RC-DE DI CS RM P 2)</t>
        </r>
      </text>
    </comment>
    <comment ref="J126" authorId="2" shapeId="0" xr:uid="{EFE086F0-94FE-45A0-88A0-C886F8E17BE7}">
      <text>
        <r>
          <rPr>
            <sz val="9"/>
            <color indexed="81"/>
            <rFont val="Segoe UI"/>
            <family val="2"/>
          </rPr>
          <t>23:46:32 05.11.2025_x000D_
Sandner, Felix (RC-DE DI CS RM P 2)</t>
        </r>
      </text>
    </comment>
    <comment ref="I127" authorId="2" shapeId="0" xr:uid="{5D0FED99-A263-4B85-9433-BEC6740C7F18}">
      <text>
        <r>
          <rPr>
            <sz val="9"/>
            <color indexed="81"/>
            <rFont val="Segoe UI"/>
            <family val="2"/>
          </rPr>
          <t>23:56:49 05.11.2025_x000D_
Sandner, Felix (RC-DE DI CS RM P 2)</t>
        </r>
      </text>
    </comment>
    <comment ref="J127" authorId="2" shapeId="0" xr:uid="{63DF81E8-3ED2-4A05-9258-B76676D66850}">
      <text>
        <r>
          <rPr>
            <sz val="9"/>
            <color indexed="81"/>
            <rFont val="Segoe UI"/>
            <family val="2"/>
          </rPr>
          <t>23:57:09 05.11.2025_x000D_
Sandner, Felix (RC-DE DI CS RM P 2)</t>
        </r>
      </text>
    </comment>
    <comment ref="L127" authorId="0" shapeId="0" xr:uid="{0FE8DC30-5C3F-4B3D-8B16-9AC8D5C2DB9A}">
      <text>
        <r>
          <rPr>
            <sz val="9"/>
            <color indexed="81"/>
            <rFont val="Segoe UI"/>
            <family val="2"/>
          </rPr>
          <t>10:18:46 06.04.2025_x000D_
Sandner, Felix (RC-DE DI CS SD1 5 4)</t>
        </r>
      </text>
    </comment>
    <comment ref="I128" authorId="2" shapeId="0" xr:uid="{A7CF54C3-67DB-4508-9D83-EE0F147644C5}">
      <text>
        <r>
          <rPr>
            <sz val="9"/>
            <color indexed="81"/>
            <rFont val="Segoe UI"/>
            <family val="2"/>
          </rPr>
          <t>21:04:11 15.11.2025_x000D_
Sandner, Felix (RC-DE DI CS RM P 2)</t>
        </r>
      </text>
    </comment>
    <comment ref="J128" authorId="2" shapeId="0" xr:uid="{3209D310-F51F-416F-8D5A-9C1507FBE76D}">
      <text>
        <r>
          <rPr>
            <sz val="9"/>
            <color indexed="81"/>
            <rFont val="Segoe UI"/>
            <family val="2"/>
          </rPr>
          <t>21:05:37 15.11.2025_x000D_
Sandner, Felix (RC-DE DI CS RM P 2)</t>
        </r>
      </text>
    </comment>
    <comment ref="B129" authorId="2" shapeId="0" xr:uid="{96DED613-B5A2-47C6-A865-D07500792033}">
      <text>
        <r>
          <rPr>
            <sz val="9"/>
            <color indexed="81"/>
            <rFont val="Segoe UI"/>
            <family val="2"/>
          </rPr>
          <t>21:05:07 15.11.2025_x000D_
Sandner, Felix (RC-DE DI CS RM P 2)</t>
        </r>
      </text>
    </comment>
    <comment ref="C129" authorId="2" shapeId="0" xr:uid="{F0E7FABA-AA6E-4673-824C-2DBC6FD3B020}">
      <text>
        <r>
          <rPr>
            <sz val="9"/>
            <color indexed="81"/>
            <rFont val="Segoe UI"/>
            <family val="2"/>
          </rPr>
          <t>21:05:17 15.11.2025_x000D_
Sandner, Felix (RC-DE DI CS RM P 2)</t>
        </r>
      </text>
    </comment>
    <comment ref="I129" authorId="2" shapeId="0" xr:uid="{B420DC72-51D0-420B-B19C-59533241B922}">
      <text>
        <r>
          <rPr>
            <sz val="9"/>
            <color indexed="81"/>
            <rFont val="Segoe UI"/>
            <family val="2"/>
          </rPr>
          <t>21:08:56 15.11.2025_x000D_
Sandner, Felix (RC-DE DI CS RM P 2)</t>
        </r>
      </text>
    </comment>
    <comment ref="J129" authorId="2" shapeId="0" xr:uid="{D7610535-173A-49D1-A049-B6E91B204E2A}">
      <text>
        <r>
          <rPr>
            <sz val="9"/>
            <color indexed="81"/>
            <rFont val="Segoe UI"/>
            <family val="2"/>
          </rPr>
          <t>21:09:59 15.11.2025_x000D_
Sandner, Felix (RC-DE DI CS RM P 2)</t>
        </r>
      </text>
    </comment>
    <comment ref="I131" authorId="2" shapeId="0" xr:uid="{6D87CC49-7258-4E48-8945-F6BD57E1756D}">
      <text>
        <r>
          <rPr>
            <sz val="9"/>
            <color indexed="81"/>
            <rFont val="Segoe UI"/>
            <family val="2"/>
          </rPr>
          <t>21:04:19 15.11.2025_x000D_
Sandner, Felix (RC-DE DI CS RM P 2)</t>
        </r>
      </text>
    </comment>
    <comment ref="J131" authorId="2" shapeId="0" xr:uid="{3A0D25D5-8ABE-4EE9-8C7D-0410F2BC9313}">
      <text>
        <r>
          <rPr>
            <sz val="9"/>
            <color indexed="81"/>
            <rFont val="Segoe UI"/>
            <family val="2"/>
          </rPr>
          <t>21:10:01 15.11.2025_x000D_
Sandner, Felix (RC-DE DI CS RM P 2)</t>
        </r>
      </text>
    </comment>
    <comment ref="I132" authorId="2" shapeId="0" xr:uid="{0A1D85A5-2D7E-4E81-BDDB-72D310901CDF}">
      <text>
        <r>
          <rPr>
            <sz val="9"/>
            <color indexed="81"/>
            <rFont val="Segoe UI"/>
            <family val="2"/>
          </rPr>
          <t>21:04:22 15.11.2025_x000D_
Sandner, Felix (RC-DE DI CS RM P 2)</t>
        </r>
      </text>
    </comment>
    <comment ref="J132" authorId="2" shapeId="0" xr:uid="{BB5695C0-A904-41DC-AFE5-7B652AE12B04}">
      <text>
        <r>
          <rPr>
            <sz val="9"/>
            <color indexed="81"/>
            <rFont val="Segoe UI"/>
            <family val="2"/>
          </rPr>
          <t>21:10:01 15.11.2025_x000D_
Sandner, Felix (RC-DE DI CS RM P 2)</t>
        </r>
      </text>
    </comment>
    <comment ref="I133" authorId="2" shapeId="0" xr:uid="{7C4B0A29-792B-4088-B0E1-A44586ADFB22}">
      <text>
        <r>
          <rPr>
            <sz val="9"/>
            <color indexed="81"/>
            <rFont val="Segoe UI"/>
            <family val="2"/>
          </rPr>
          <t>21:04:26 15.11.2025_x000D_
Sandner, Felix (RC-DE DI CS RM P 2)</t>
        </r>
      </text>
    </comment>
    <comment ref="J133" authorId="2" shapeId="0" xr:uid="{001AD235-EA1B-4FD7-9628-0B25F2AB1E5F}">
      <text>
        <r>
          <rPr>
            <sz val="9"/>
            <color indexed="81"/>
            <rFont val="Segoe UI"/>
            <family val="2"/>
          </rPr>
          <t>21:10:01 15.11.2025_x000D_
Sandner, Felix (RC-DE DI CS RM P 2)</t>
        </r>
      </text>
    </comment>
    <comment ref="I134" authorId="2" shapeId="0" xr:uid="{DA93A4FB-4929-4792-B5CC-CDA150D830C5}">
      <text>
        <r>
          <rPr>
            <sz val="9"/>
            <color indexed="81"/>
            <rFont val="Segoe UI"/>
            <family val="2"/>
          </rPr>
          <t>21:04:28 15.11.2025_x000D_
Sandner, Felix (RC-DE DI CS RM P 2)</t>
        </r>
      </text>
    </comment>
    <comment ref="J134" authorId="2" shapeId="0" xr:uid="{5516C0D3-1B19-4724-B236-4BEFC5FED69C}">
      <text>
        <r>
          <rPr>
            <sz val="9"/>
            <color indexed="81"/>
            <rFont val="Segoe UI"/>
            <family val="2"/>
          </rPr>
          <t>21:10:02 15.11.2025_x000D_
Sandner, Felix (RC-DE DI CS RM P 2)</t>
        </r>
      </text>
    </comment>
    <comment ref="I136" authorId="2" shapeId="0" xr:uid="{7D30DB93-D5E7-4D2C-BFEF-ECABF9514423}">
      <text>
        <r>
          <rPr>
            <sz val="9"/>
            <color indexed="81"/>
            <rFont val="Segoe UI"/>
            <family val="2"/>
          </rPr>
          <t>06:53:09 17.11.2025_x000D_
Sandner, Felix (RC-DE DI CS RM P 2)</t>
        </r>
      </text>
    </comment>
    <comment ref="J136" authorId="2" shapeId="0" xr:uid="{2C6E2D4A-5FCE-4852-9D27-7A5402BFA2B3}">
      <text>
        <r>
          <rPr>
            <sz val="9"/>
            <color indexed="81"/>
            <rFont val="Segoe UI"/>
            <family val="2"/>
          </rPr>
          <t>06:53:09 17.11.2025_x000D_
Sandner, Felix (RC-DE DI CS RM P 2)</t>
        </r>
      </text>
    </comment>
    <comment ref="I138" authorId="2" shapeId="0" xr:uid="{FA6292B9-32A9-4E2B-81CB-ABFB65A3BE54}">
      <text>
        <r>
          <rPr>
            <sz val="9"/>
            <color indexed="81"/>
            <rFont val="Segoe UI"/>
            <family val="2"/>
          </rPr>
          <t>21:20:10 15.11.2025_x000D_
Sandner, Felix (RC-DE DI CS RM P 2)</t>
        </r>
      </text>
    </comment>
    <comment ref="J138" authorId="2" shapeId="0" xr:uid="{A3D53853-769D-4453-908F-C008AE9B94B5}">
      <text>
        <r>
          <rPr>
            <sz val="9"/>
            <color indexed="81"/>
            <rFont val="Segoe UI"/>
            <family val="2"/>
          </rPr>
          <t>21:20:10 15.11.2025_x000D_
Sandner, Felix (RC-DE DI CS RM P 2)</t>
        </r>
      </text>
    </comment>
    <comment ref="B142" authorId="2" shapeId="0" xr:uid="{9E38E363-0A5B-48EE-9B34-DFF6F774C5C9}">
      <text>
        <r>
          <rPr>
            <sz val="9"/>
            <color indexed="81"/>
            <rFont val="Segoe UI"/>
            <family val="2"/>
          </rPr>
          <t>08:06:55 25.11.2025_x000D_
Sandner, Felix (RC-DE DI CS RM P 2)</t>
        </r>
      </text>
    </comment>
    <comment ref="B143" authorId="2" shapeId="0" xr:uid="{7BCB6800-7488-40E9-8EF2-B0C32EF3CAA7}">
      <text>
        <r>
          <rPr>
            <sz val="9"/>
            <color indexed="81"/>
            <rFont val="Segoe UI"/>
            <family val="2"/>
          </rPr>
          <t>08:07:53 25.11.2025_x000D_
Sandner, Felix (RC-DE DI CS RM P 2)</t>
        </r>
      </text>
    </comment>
    <comment ref="C143" authorId="2" shapeId="0" xr:uid="{DBC4427D-BF24-47D7-9485-13571D85A87B}">
      <text>
        <r>
          <rPr>
            <sz val="9"/>
            <color indexed="81"/>
            <rFont val="Segoe UI"/>
            <family val="2"/>
          </rPr>
          <t>08:08:11 25.11.2025_x000D_
Sandner, Felix (RC-DE DI CS RM P 2)</t>
        </r>
      </text>
    </comment>
    <comment ref="I143" authorId="2" shapeId="0" xr:uid="{0A1FB093-0560-4734-998D-2D6E757A186C}">
      <text>
        <r>
          <rPr>
            <sz val="9"/>
            <color indexed="81"/>
            <rFont val="Segoe UI"/>
            <family val="2"/>
          </rPr>
          <t>08:08:14 25.11.2025_x000D_
Sandner, Felix (RC-DE DI CS RM P 2)</t>
        </r>
      </text>
    </comment>
    <comment ref="B144" authorId="2" shapeId="0" xr:uid="{4B539EFD-333D-4273-B1B7-4749293254B0}">
      <text>
        <r>
          <rPr>
            <sz val="9"/>
            <color indexed="81"/>
            <rFont val="Segoe UI"/>
            <family val="2"/>
          </rPr>
          <t>17:26:39 25.11.2025_x000D_
Sandner, Felix (RC-DE DI CS RM P 2)</t>
        </r>
      </text>
    </comment>
    <comment ref="C144" authorId="2" shapeId="0" xr:uid="{9C7A4D8A-4A3C-4A63-B039-FD9862161E39}">
      <text>
        <r>
          <rPr>
            <sz val="9"/>
            <color indexed="81"/>
            <rFont val="Segoe UI"/>
            <family val="2"/>
          </rPr>
          <t>17:27:11 25.11.2025_x000D_
Sandner, Felix (RC-DE DI CS RM P 2)</t>
        </r>
      </text>
    </comment>
    <comment ref="I144" authorId="2" shapeId="0" xr:uid="{7561D8D0-2E12-4876-93B8-0EB9700F02A4}">
      <text>
        <r>
          <rPr>
            <sz val="9"/>
            <color indexed="81"/>
            <rFont val="Segoe UI"/>
            <family val="2"/>
          </rPr>
          <t>17:27:15 25.11.2025_x000D_
Sandner, Felix (RC-DE DI CS RM P 2)</t>
        </r>
      </text>
    </comment>
    <comment ref="J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<sst xmlns="http://schemas.openxmlformats.org/spreadsheetml/2006/main" count="9168" uniqueCount="1304">
  <si>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</si>
  <si>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</si>
  <si>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</si>
  <si>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</si>
  <si>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</si>
  <si>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</si>
  <si>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</si>
  <si>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</si>
  <si>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</si>
  <si>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</si>
  <si>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</si>
  <si>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</si>
  <si>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</si>
  <si>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</si>
  <si>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</si>
  <si>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</si>
  <si>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</si>
  <si>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</si>
  <si>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</si>
  <si>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</si>
  <si>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</si>
  <si>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</si>
  <si>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</si>
  <si>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</si>
  <si>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</si>
  <si>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</si>
  <si>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</si>
  <si>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</si>
  <si>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</si>
  <si>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</si>
  <si>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</si>
  <si>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</si>
  <si>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</si>
  <si>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</si>
  <si>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</si>
  <si>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</si>
  <si>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</si>
  <si>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</si>
  <si>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</si>
  <si>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</si>
  <si>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</si>
  <si>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</si>
  <si>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</si>
  <si>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</si>
  <si>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</si>
  <si>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</si>
  <si>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</si>
  <si>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</si>
  <si>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</si>
  <si>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</si>
  <si>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</si>
  <si>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</si>
  <si>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</si>
  <si>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</si>
  <si>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</si>
  <si>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</si>
  <si>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</si>
  <si>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</si>
  <si>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</si>
  <si>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</si>
  <si>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</si>
  <si>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</si>
  <si>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</si>
  <si>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</si>
  <si>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</si>
  <si>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</si>
  <si>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</si>
  <si>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</si>
  <si>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</si>
  <si>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</si>
  <si>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</si>
  <si>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</si>
  <si>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</si>
  <si>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</si>
  <si>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</si>
  <si>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</si>
  <si>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</si>
  <si>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</si>
  <si>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</si>
  <si>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</si>
  <si>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</si>
  <si>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</si>
  <si>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</si>
  <si>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</si>
  <si>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</si>
  <si>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</si>
  <si>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</si>
  <si>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</si>
  <si>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</si>
  <si>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</si>
  <si>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</si>
  <si>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</si>
  <si>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</si>
  <si>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</si>
  <si>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</si>
  <si>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</si>
  <si>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</si>
  <si>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</si>
  <si>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</si>
  <si>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</si>
  <si>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</si>
  <si>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</si>
  <si>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</si>
  <si>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</si>
  <si>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</si>
  <si>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</si>
  <si>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</si>
  <si>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</si>
  <si>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</si>
  <si>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</si>
  <si>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</si>
  <si>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</si>
  <si>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</si>
  <si>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</si>
  <si>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</si>
  <si>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</si>
  <si>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</si>
  <si>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</si>
  <si>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</si>
  <si>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</si>
  <si>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</si>
  <si>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</si>
  <si>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</si>
  <si>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</si>
  <si>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</si>
  <si>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</si>
  <si>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</si>
  <si>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</si>
  <si>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</si>
  <si>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</si>
  <si>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</si>
  <si>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</si>
  <si>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</si>
  <si>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</si>
  <si>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</si>
  <si>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</si>
  <si>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</si>
  <si>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</si>
  <si>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</si>
  <si>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</si>
  <si>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</si>
  <si>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</si>
  <si>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</si>
  <si>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</si>
  <si>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</si>
  <si>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</si>
  <si>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</si>
  <si>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</si>
  <si>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</si>
  <si>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</si>
  <si>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</si>
  <si>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</si>
  <si>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</si>
  <si>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</si>
  <si>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</si>
  <si>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</si>
  <si>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</si>
  <si>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</si>
  <si>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</si>
  <si>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</si>
  <si>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</si>
  <si>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</si>
  <si>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</si>
  <si>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</si>
  <si>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</si>
  <si>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</si>
  <si>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</si>
  <si>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</si>
  <si>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</si>
  <si>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</si>
  <si>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</si>
  <si>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</si>
  <si>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</si>
  <si>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</si>
  <si>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</si>
  <si>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</si>
  <si>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</si>
  <si>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</si>
  <si>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</si>
  <si>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</si>
  <si>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</si>
  <si>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</si>
  <si>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</si>
  <si>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</si>
  <si>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</si>
  <si>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</si>
  <si>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</si>
  <si>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</si>
  <si>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</si>
  <si>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</si>
  <si>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</si>
  <si>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</si>
  <si>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</si>
  <si>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</si>
  <si>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</si>
  <si>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</si>
  <si>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</si>
  <si>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</si>
  <si>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</si>
  <si>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</si>
  <si>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</si>
  <si>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</si>
  <si>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</si>
  <si>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</si>
  <si>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</si>
  <si>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</si>
  <si>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</si>
  <si>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</si>
  <si>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</si>
  <si>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</si>
  <si>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</si>
  <si>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</si>
  <si>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</si>
  <si>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</si>
  <si>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</si>
  <si>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</si>
  <si>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</si>
  <si>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</si>
  <si>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</si>
  <si>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</si>
  <si>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</si>
  <si>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</si>
  <si>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</si>
  <si>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</si>
  <si>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</si>
  <si>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</si>
  <si>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</si>
  <si>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</si>
  <si>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</si>
  <si>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</si>
  <si>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</si>
  <si>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</si>
  <si>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</si>
  <si>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</si>
  <si>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</si>
  <si>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</si>
  <si>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</si>
  <si>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</si>
  <si>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</si>
  <si>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</si>
  <si>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</si>
  <si>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</si>
  <si>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</si>
  <si>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</si>
  <si>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</si>
  <si>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</si>
  <si>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</si>
  <si>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</si>
  <si>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</si>
  <si>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</si>
  <si>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</si>
  <si>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</si>
  <si>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</si>
  <si>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</si>
  <si>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</si>
  <si>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</si>
  <si>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</si>
  <si>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</si>
  <si>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</si>
  <si>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</si>
  <si>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</si>
  <si>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</si>
  <si>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</si>
  <si>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</si>
  <si>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</si>
  <si>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</si>
  <si>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</si>
  <si>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</si>
  <si>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</si>
  <si>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</si>
  <si>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</si>
  <si>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</si>
  <si>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</si>
  <si>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</si>
  <si>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</si>
  <si>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</si>
  <si>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</si>
  <si>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</si>
  <si>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</si>
  <si>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</si>
  <si>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</si>
  <si>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</si>
  <si>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</si>
  <si>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</si>
  <si>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</si>
  <si>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</si>
  <si>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</si>
  <si>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</si>
  <si>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</si>
  <si>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</si>
  <si>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</si>
  <si>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</si>
  <si>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</si>
  <si>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</si>
  <si>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</si>
  <si>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</si>
  <si>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</si>
  <si>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</si>
  <si>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</si>
  <si>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</si>
  <si>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</si>
  <si>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</si>
  <si>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</si>
  <si>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</si>
  <si>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</si>
  <si>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</si>
  <si>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</si>
  <si>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</si>
  <si>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</si>
  <si>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</si>
  <si>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</si>
  <si>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</si>
  <si>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</si>
  <si>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</si>
  <si>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</si>
  <si>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</si>
  <si>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</si>
  <si>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</si>
  <si>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</si>
  <si>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</si>
  <si>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</si>
  <si>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</si>
  <si>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</si>
  <si>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</si>
  <si>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</si>
  <si>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</si>
  <si>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</si>
  <si>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</si>
  <si>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</si>
  <si>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</si>
  <si>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</si>
  <si>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</si>
  <si>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</si>
  <si>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</si>
  <si>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</si>
  <si>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</si>
  <si>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</si>
  <si>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</si>
  <si>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</si>
  <si>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</si>
  <si>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</si>
  <si>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</si>
  <si>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</si>
  <si>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</si>
  <si>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</si>
  <si>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</si>
  <si>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</si>
  <si>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</si>
  <si>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</si>
  <si>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</si>
  <si>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</si>
  <si>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</si>
  <si>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</si>
  <si>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</si>
  <si>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</si>
  <si>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</si>
  <si>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</si>
  <si>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</si>
  <si>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</si>
  <si>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</si>
  <si>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</si>
  <si>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</si>
  <si>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</si>
  <si>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</si>
  <si>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</si>
  <si>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</si>
  <si>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</si>
  <si>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</si>
  <si>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</si>
  <si>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</si>
  <si>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</si>
  <si>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</si>
  <si>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</si>
  <si>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</si>
  <si>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</si>
  <si>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</si>
  <si>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</si>
  <si>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</si>
  <si>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</si>
  <si>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</si>
  <si>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</si>
  <si>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</si>
  <si>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</si>
  <si>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</si>
  <si>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</si>
  <si>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</si>
  <si>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</si>
  <si>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</si>
  <si>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</si>
  <si>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</si>
  <si>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</si>
  <si>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</si>
  <si>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</si>
  <si>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</si>
  <si>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</si>
  <si>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</si>
  <si>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</si>
  <si>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</si>
  <si>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</si>
  <si>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</si>
  <si>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</si>
  <si>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</si>
  <si>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</si>
  <si>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</si>
  <si>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</si>
  <si>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</si>
  <si>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</si>
  <si>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</si>
  <si>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</si>
  <si>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</si>
  <si>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</si>
  <si>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</si>
  <si>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</si>
  <si>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</si>
  <si>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</si>
  <si>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</si>
  <si>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</si>
  <si>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</si>
  <si>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</si>
  <si>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</si>
  <si>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</si>
  <si>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</si>
  <si>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</si>
  <si>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</si>
  <si>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</si>
  <si>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</si>
  <si>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</si>
  <si>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</si>
  <si>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</si>
  <si>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</si>
  <si>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</si>
  <si>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</si>
  <si>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</si>
  <si>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</si>
  <si>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</si>
  <si>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</si>
  <si>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</si>
  <si>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</si>
  <si>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</si>
  <si>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</si>
  <si>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</si>
  <si>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</si>
  <si>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</si>
  <si>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</si>
  <si>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</si>
  <si>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</si>
  <si>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</si>
  <si>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</si>
  <si>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</si>
  <si>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</si>
  <si>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</si>
  <si>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</si>
  <si>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</si>
  <si>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</si>
  <si>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</si>
  <si>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</si>
  <si>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</si>
  <si>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</si>
  <si>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</si>
  <si>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</si>
  <si>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</si>
  <si>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</si>
  <si>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</si>
  <si>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</si>
  <si>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</si>
  <si>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</si>
  <si>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</si>
  <si>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</si>
  <si>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</si>
  <si>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</si>
  <si>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</si>
  <si>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</si>
  <si>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</si>
  <si>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</si>
  <si>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</si>
  <si>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</si>
  <si>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</si>
  <si>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</si>
  <si>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</si>
  <si>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</si>
  <si>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</si>
  <si>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</si>
  <si>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</si>
  <si>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</si>
  <si>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</si>
  <si>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</si>
  <si>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</si>
  <si>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</si>
  <si>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</si>
  <si>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</si>
  <si>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</si>
  <si>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</si>
  <si>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</si>
  <si>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</si>
  <si>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</si>
  <si>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</si>
  <si>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</si>
  <si>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</si>
  <si>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</si>
  <si>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</si>
  <si>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</si>
  <si>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</si>
  <si>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</si>
  <si>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</si>
  <si>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</si>
  <si>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</si>
  <si>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</si>
  <si>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</si>
  <si>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</si>
  <si>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</si>
  <si>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</si>
  <si>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</si>
  <si>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</si>
  <si>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</si>
  <si>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</si>
  <si>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</si>
  <si>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</si>
  <si>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</si>
  <si>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</si>
  <si>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</si>
  <si>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</si>
  <si>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</si>
  <si>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</si>
  <si>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</si>
  <si>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</si>
  <si>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</si>
  <si>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</si>
  <si>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</si>
  <si>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</si>
  <si>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</si>
  <si>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</si>
  <si>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</si>
  <si>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</si>
  <si>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</si>
  <si>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</si>
  <si>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</si>
  <si>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</si>
  <si>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</si>
  <si>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</si>
  <si>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</si>
  <si>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</si>
  <si>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</si>
  <si>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</si>
  <si>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</si>
  <si>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</si>
  <si>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</si>
  <si>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</si>
  <si>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</si>
  <si>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</si>
  <si>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</si>
  <si>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</si>
  <si>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</si>
  <si>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</si>
  <si>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</si>
  <si>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</si>
  <si>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</si>
  <si>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</si>
  <si>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</si>
  <si>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</si>
  <si>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</si>
  <si>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</si>
  <si>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</si>
  <si>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</si>
  <si>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</si>
  <si>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</si>
  <si>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</si>
  <si>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</si>
  <si>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</si>
  <si>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</si>
  <si>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</si>
  <si>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</si>
  <si>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</si>
  <si>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</si>
  <si>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</si>
  <si>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</si>
  <si>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</si>
  <si>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</si>
  <si>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</si>
  <si>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</si>
  <si>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</si>
  <si>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</si>
  <si>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</si>
  <si>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</si>
  <si>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</si>
  <si>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</si>
  <si>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</si>
  <si>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</si>
  <si>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</si>
  <si>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</si>
  <si>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</si>
  <si>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</si>
  <si>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</si>
  <si>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</si>
  <si>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</si>
  <si>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</si>
  <si>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</si>
  <si>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</si>
  <si>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</si>
  <si>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</si>
  <si>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</si>
  <si>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</si>
  <si>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</si>
  <si>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</si>
  <si>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</si>
  <si>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</si>
  <si>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</si>
  <si>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</si>
  <si>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</si>
  <si>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</si>
  <si>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</si>
  <si>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</si>
  <si>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</si>
  <si>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</si>
  <si>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</si>
  <si>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</si>
  <si>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</si>
  <si>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</si>
  <si>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</si>
  <si>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</si>
  <si>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</si>
  <si>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</si>
  <si>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</si>
  <si>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</si>
  <si>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</si>
  <si>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</si>
  <si>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</si>
  <si>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</si>
  <si>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</si>
  <si>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</si>
  <si>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</si>
  <si>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</si>
  <si>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</si>
  <si>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</si>
  <si>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</si>
  <si>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</si>
  <si>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</si>
  <si>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</si>
  <si>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</si>
  <si>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</si>
  <si>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</si>
  <si>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</si>
  <si>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</si>
  <si>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</si>
  <si>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</si>
  <si>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</si>
  <si>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</si>
  <si>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</si>
  <si>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</si>
  <si>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</si>
  <si>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</si>
  <si>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</si>
  <si>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</si>
  <si>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</si>
  <si>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</si>
  <si>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</si>
  <si>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</si>
  <si>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</si>
  <si>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</si>
  <si>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</si>
  <si>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</si>
  <si>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</si>
  <si>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</si>
  <si>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</si>
  <si>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</si>
  <si>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</si>
  <si>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</si>
  <si>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</si>
  <si>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</si>
  <si>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</si>
  <si>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</si>
  <si>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</si>
  <si>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</si>
  <si>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</si>
  <si>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</si>
  <si>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</si>
  <si>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</si>
  <si>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</si>
  <si>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</si>
  <si>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</si>
  <si>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</si>
  <si>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</si>
  <si>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</si>
  <si>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</si>
  <si>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</si>
  <si>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</si>
  <si>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</si>
  <si>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</si>
  <si>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</si>
  <si>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</si>
  <si>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</si>
  <si>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</si>
  <si>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</si>
  <si>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</si>
  <si>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</si>
  <si>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</si>
  <si>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</si>
  <si>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</si>
  <si>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</si>
  <si>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</si>
  <si>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</si>
  <si>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</si>
  <si>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</si>
  <si>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</si>
  <si>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</si>
  <si>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</si>
  <si>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</si>
  <si>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</si>
  <si>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</si>
  <si>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</si>
  <si>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</si>
  <si>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</si>
  <si>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</si>
  <si>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</si>
  <si>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</si>
  <si>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</si>
  <si>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</si>
  <si>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</si>
  <si>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</si>
  <si>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</si>
  <si>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</si>
  <si>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</si>
  <si>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</si>
  <si>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</si>
  <si>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</si>
  <si>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</si>
  <si>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</si>
  <si>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</si>
  <si>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</si>
  <si>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</si>
  <si>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</si>
  <si>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</si>
  <si>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</si>
  <si>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</si>
  <si>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</si>
  <si>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</si>
  <si>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</si>
  <si>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</si>
  <si>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</si>
  <si>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</si>
  <si>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</si>
  <si>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</si>
  <si>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</si>
  <si>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</si>
  <si>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</si>
  <si>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</si>
  <si>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</si>
  <si>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</si>
  <si>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</si>
  <si>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</si>
  <si>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</si>
  <si>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</si>
  <si>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</si>
  <si>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</si>
  <si>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</si>
  <si>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</si>
  <si>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</si>
  <si>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</si>
  <si>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</si>
  <si>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</si>
  <si>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</si>
  <si>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</si>
  <si>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</si>
  <si>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</si>
  <si>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</si>
  <si>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</si>
  <si>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</si>
  <si>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</si>
  <si>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</si>
  <si>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</si>
  <si>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</si>
  <si>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</si>
  <si>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</si>
  <si>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</si>
  <si>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</si>
  <si>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</si>
  <si>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</si>
  <si>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</si>
  <si>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</si>
  <si>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</si>
  <si>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</si>
  <si>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</si>
  <si>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</si>
  <si>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</si>
  <si>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</si>
  <si>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</si>
  <si>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</si>
  <si>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</si>
  <si>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</si>
  <si>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</si>
  <si>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</si>
  <si>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</si>
  <si>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</si>
  <si>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</si>
  <si>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</si>
  <si>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</si>
  <si>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</si>
  <si>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</si>
  <si>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</si>
  <si>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</si>
  <si>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</si>
  <si>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</si>
  <si>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</si>
  <si>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</si>
  <si>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</si>
  <si>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</si>
  <si>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</si>
  <si>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</si>
  <si>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</si>
  <si>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</si>
  <si>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</si>
  <si>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</si>
  <si>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</si>
  <si>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</si>
  <si>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</si>
  <si>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</si>
  <si>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</si>
  <si>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</si>
  <si>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</si>
  <si>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</si>
  <si>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</si>
  <si>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</si>
  <si>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</si>
  <si>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</si>
  <si>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</si>
  <si>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</si>
  <si>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</si>
  <si>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</si>
  <si>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</si>
  <si>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</si>
  <si>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</si>
  <si>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</si>
  <si>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</si>
  <si>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</si>
  <si>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</si>
  <si>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 xml:space="preserve">Ansible- ID Protokoll  </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</si>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</sst>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7">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164" fontId="6" fillId="0" borderId="0" xfId="2" applyNumberFormat="1"/>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9">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00B050"/>
        </patternFill>
      </fill>
    </dxf>
    <dxf>
      <font>
        <color rgb="FF9C0006"/>
      </font>
      <fill>
        <patternFill>
          <bgColor rgb="FFFFC7CE"/>
        </patternFill>
      </fill>
    </dxf>
    <dxf>
      <fill>
        <patternFill>
          <bgColor rgb="FF00B050"/>
        </patternFill>
      </fill>
    </dxf>
    <dxf>
      <font>
        <color rgb="FF9C0006"/>
      </font>
      <fill>
        <patternFill>
          <bgColor rgb="FFFFC7CE"/>
        </patternFill>
      </fill>
    </dxf>
    <dxf>
      <font>
        <color rgb="FF9C0006"/>
      </font>
      <fill>
        <patternFill>
          <bgColor rgb="FFFFC7CE"/>
        </patternFill>
      </fill>
    </dxf>
    <dxf>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topLeftCell="A113" workbookViewId="0">
      <selection activeCell="D71" sqref="D71"/>
    </sheetView>
  </sheetViews>
  <sheetFormatPr baseColWidth="10" defaultColWidth="10" defaultRowHeight="12.75" outlineLevelCol="1"/>
  <cols>
    <col min="1" max="1" width="19.75" style="108" customWidth="1"/>
    <col min="2" max="2" width="10" style="122"/>
    <col min="3" max="3" width="27.5" style="130" customWidth="1"/>
    <col min="4" max="4" width="103" style="130" customWidth="1"/>
    <col min="5" max="5" width="2.5" style="130" customWidth="1"/>
    <col min="6" max="7" width="3.25" style="126" customWidth="1" outlineLevel="1"/>
    <col min="8" max="8" width="3.25" style="125" customWidth="1" outlineLevel="1"/>
    <col min="9" max="12" width="3.25" style="126" customWidth="1" outlineLevel="1"/>
    <col min="13" max="13" width="3.25" style="125" customWidth="1" outlineLevel="1"/>
    <col min="14" max="16" width="3.25" style="126" customWidth="1" outlineLevel="1"/>
    <col min="17" max="16384" width="10" style="122"/>
  </cols>
  <sheetData>
    <row r="1" spans="1:17" s="109" customFormat="1" ht="102.75">
      <c r="A1" s="108"/>
      <c r="C1" s="110" t="s">
        <v>0</v>
      </c>
      <c r="D1" s="111" t="s">
        <v>825</v>
      </c>
      <c r="F1" s="112" t="s">
        <v>826</v>
      </c>
      <c r="G1" s="113" t="s">
        <v>827</v>
      </c>
      <c r="H1" s="114"/>
      <c r="I1" s="115" t="s">
        <v>828</v>
      </c>
      <c r="J1" s="115" t="s">
        <v>829</v>
      </c>
      <c r="K1" s="113" t="s">
        <v>830</v>
      </c>
      <c r="L1" s="113" t="s">
        <v>831</v>
      </c>
      <c r="M1" s="114"/>
      <c r="N1" s="115" t="s">
        <v>832</v>
      </c>
      <c r="O1" s="113" t="s">
        <v>833</v>
      </c>
      <c r="P1" s="113"/>
    </row>
    <row r="2" spans="1:17" ht="30" customHeight="1">
      <c r="A2" s="116" t="s">
        <v>834</v>
      </c>
      <c r="B2" s="116"/>
      <c r="C2" s="117" t="s">
        <v>1</v>
      </c>
      <c r="D2" s="118" t="s">
        <v>835</v>
      </c>
      <c r="E2" s="119"/>
      <c r="F2" s="119"/>
      <c r="G2" s="119"/>
      <c r="H2" s="120"/>
      <c r="I2" s="120"/>
      <c r="J2" s="120"/>
      <c r="K2" s="120"/>
      <c r="L2" s="120"/>
      <c r="M2" s="120"/>
      <c r="N2" s="120"/>
      <c r="O2" s="120"/>
      <c r="P2" s="121"/>
    </row>
    <row r="3" spans="1:17" ht="25.5">
      <c r="A3" s="108">
        <v>1</v>
      </c>
      <c r="C3" s="45" t="s">
        <v>2</v>
      </c>
      <c r="D3" s="45" t="s">
        <v>3</v>
      </c>
      <c r="E3" s="123"/>
      <c r="F3" s="124" t="s">
        <v>494</v>
      </c>
      <c r="G3" s="124" t="s">
        <v>494</v>
      </c>
      <c r="I3" s="124" t="s">
        <v>794</v>
      </c>
      <c r="J3" s="124"/>
      <c r="K3" s="124"/>
      <c r="L3" s="124"/>
      <c r="N3" s="124" t="s">
        <v>794</v>
      </c>
      <c r="O3" s="124" t="s">
        <v>794</v>
      </c>
    </row>
    <row r="4" spans="1:17" ht="25.5">
      <c r="A4" s="108">
        <v>2</v>
      </c>
      <c r="B4" s="122" t="s">
        <v>5</v>
      </c>
      <c r="C4" s="45" t="s">
        <v>2</v>
      </c>
      <c r="D4" s="45" t="s">
        <v>4</v>
      </c>
      <c r="E4" s="123"/>
      <c r="F4" s="124"/>
      <c r="G4" s="124"/>
      <c r="I4" s="124" t="s">
        <v>494</v>
      </c>
      <c r="J4" s="124"/>
      <c r="K4" s="124"/>
      <c r="L4" s="124"/>
      <c r="N4" s="124" t="s">
        <v>494</v>
      </c>
      <c r="O4" s="124" t="s">
        <v>494</v>
      </c>
    </row>
    <row r="5" spans="1:17" ht="63.75">
      <c r="A5" s="108">
        <v>3</v>
      </c>
      <c r="C5" s="45" t="s">
        <v>6</v>
      </c>
      <c r="D5" s="45" t="s">
        <v>836</v>
      </c>
      <c r="E5" s="123"/>
      <c r="F5" s="124" t="s">
        <v>494</v>
      </c>
      <c r="G5" s="124" t="s">
        <v>494</v>
      </c>
      <c r="I5" s="124" t="s">
        <v>494</v>
      </c>
      <c r="J5" s="124"/>
      <c r="K5" s="124"/>
      <c r="L5" s="124"/>
      <c r="N5" s="124" t="s">
        <v>794</v>
      </c>
      <c r="O5" s="124" t="s">
        <v>794</v>
      </c>
    </row>
    <row r="6" spans="1:17" ht="76.5">
      <c r="A6" s="108">
        <v>4</v>
      </c>
      <c r="C6" s="45" t="s">
        <v>7</v>
      </c>
      <c r="D6" s="45" t="s">
        <v>837</v>
      </c>
      <c r="E6" s="123"/>
      <c r="F6" s="124" t="s">
        <v>494</v>
      </c>
      <c r="G6" s="124" t="s">
        <v>494</v>
      </c>
      <c r="I6" s="124" t="s">
        <v>794</v>
      </c>
      <c r="J6" s="124"/>
      <c r="K6" s="124"/>
      <c r="L6" s="124"/>
      <c r="N6" s="124" t="s">
        <v>494</v>
      </c>
      <c r="O6" s="124" t="s">
        <v>494</v>
      </c>
      <c r="Q6" s="122" t="s">
        <v>838</v>
      </c>
    </row>
    <row r="7" spans="1:17" ht="25.5">
      <c r="A7" s="108">
        <v>5</v>
      </c>
      <c r="C7" s="45" t="s">
        <v>8</v>
      </c>
      <c r="D7" s="45" t="s">
        <v>839</v>
      </c>
      <c r="E7" s="123"/>
      <c r="F7" s="124" t="s">
        <v>494</v>
      </c>
      <c r="G7" s="124" t="s">
        <v>494</v>
      </c>
      <c r="I7" s="124" t="s">
        <v>794</v>
      </c>
      <c r="J7" s="124"/>
      <c r="K7" s="124"/>
      <c r="L7" s="124"/>
      <c r="N7" s="124" t="s">
        <v>794</v>
      </c>
      <c r="O7" s="124" t="s">
        <v>794</v>
      </c>
      <c r="Q7" s="122" t="s">
        <v>838</v>
      </c>
    </row>
    <row r="8" spans="1:17" ht="63.75">
      <c r="A8" s="108">
        <v>6</v>
      </c>
      <c r="B8" s="122" t="s">
        <v>5</v>
      </c>
      <c r="C8" s="45" t="s">
        <v>9</v>
      </c>
      <c r="D8" s="45" t="s">
        <v>840</v>
      </c>
      <c r="E8" s="123"/>
      <c r="F8" s="124"/>
      <c r="G8" s="124"/>
      <c r="I8" s="124" t="s">
        <v>494</v>
      </c>
      <c r="J8" s="124"/>
      <c r="K8" s="124"/>
      <c r="L8" s="124"/>
      <c r="N8" s="124"/>
      <c r="O8" s="124"/>
    </row>
    <row r="9" spans="1:17" ht="63.75">
      <c r="A9" s="108">
        <v>7</v>
      </c>
      <c r="C9" s="45" t="s">
        <v>10</v>
      </c>
      <c r="D9" s="45" t="s">
        <v>841</v>
      </c>
      <c r="E9" s="123"/>
      <c r="F9" s="124" t="s">
        <v>494</v>
      </c>
      <c r="G9" s="124" t="s">
        <v>494</v>
      </c>
      <c r="I9" s="124" t="s">
        <v>794</v>
      </c>
      <c r="J9" s="124"/>
      <c r="K9" s="124"/>
      <c r="L9" s="124"/>
      <c r="N9" s="124" t="s">
        <v>794</v>
      </c>
      <c r="O9" s="124" t="s">
        <v>794</v>
      </c>
    </row>
    <row r="10" spans="1:17" ht="63.75">
      <c r="A10" s="108">
        <v>8</v>
      </c>
      <c r="C10" s="45" t="s">
        <v>11</v>
      </c>
      <c r="D10" s="45" t="s">
        <v>842</v>
      </c>
      <c r="E10" s="123"/>
      <c r="F10" s="124" t="s">
        <v>494</v>
      </c>
      <c r="G10" s="124" t="s">
        <v>494</v>
      </c>
      <c r="I10" s="124" t="s">
        <v>494</v>
      </c>
      <c r="J10" s="124"/>
      <c r="K10" s="124"/>
      <c r="L10" s="124"/>
      <c r="N10" s="124" t="s">
        <v>494</v>
      </c>
      <c r="O10" s="124" t="s">
        <v>494</v>
      </c>
    </row>
    <row r="11" spans="1:17" ht="25.5">
      <c r="A11" s="108">
        <v>9</v>
      </c>
      <c r="C11" s="45" t="s">
        <v>12</v>
      </c>
      <c r="D11" s="45" t="s">
        <v>13</v>
      </c>
      <c r="E11" s="123"/>
      <c r="F11" s="124" t="s">
        <v>494</v>
      </c>
      <c r="G11" s="124" t="s">
        <v>494</v>
      </c>
      <c r="I11" s="124" t="s">
        <v>794</v>
      </c>
      <c r="J11" s="124"/>
      <c r="K11" s="124"/>
      <c r="L11" s="124"/>
      <c r="N11" s="124" t="s">
        <v>794</v>
      </c>
      <c r="O11" s="124" t="s">
        <v>794</v>
      </c>
    </row>
    <row r="12" spans="1:17" ht="25.5">
      <c r="A12" s="108">
        <v>10</v>
      </c>
      <c r="C12" s="45" t="s">
        <v>14</v>
      </c>
      <c r="D12" s="45" t="s">
        <v>15</v>
      </c>
      <c r="E12" s="123"/>
      <c r="F12" s="124" t="s">
        <v>494</v>
      </c>
      <c r="G12" s="124" t="s">
        <v>494</v>
      </c>
      <c r="I12" s="124" t="s">
        <v>794</v>
      </c>
      <c r="J12" s="124"/>
      <c r="K12" s="124"/>
      <c r="L12" s="124"/>
      <c r="N12" s="124" t="s">
        <v>794</v>
      </c>
      <c r="O12" s="124" t="s">
        <v>794</v>
      </c>
    </row>
    <row r="13" spans="1:17">
      <c r="C13" s="127" t="s">
        <v>16</v>
      </c>
      <c r="D13" s="127"/>
      <c r="E13" s="123"/>
      <c r="F13" s="124"/>
      <c r="G13" s="124"/>
      <c r="I13" s="124"/>
      <c r="J13" s="124"/>
      <c r="K13" s="124"/>
      <c r="L13" s="124"/>
      <c r="N13" s="124" t="s">
        <v>494</v>
      </c>
      <c r="O13" s="124" t="s">
        <v>494</v>
      </c>
    </row>
    <row r="14" spans="1:17" ht="25.5">
      <c r="A14" s="108">
        <v>11</v>
      </c>
      <c r="C14" s="45" t="s">
        <v>17</v>
      </c>
      <c r="D14" s="45" t="s">
        <v>18</v>
      </c>
      <c r="E14" s="123"/>
      <c r="F14" s="124" t="s">
        <v>494</v>
      </c>
      <c r="G14" s="124" t="s">
        <v>494</v>
      </c>
      <c r="I14" s="124" t="s">
        <v>494</v>
      </c>
      <c r="J14" s="124"/>
      <c r="K14" s="124"/>
      <c r="L14" s="124"/>
      <c r="N14" s="124" t="s">
        <v>494</v>
      </c>
      <c r="O14" s="124" t="s">
        <v>494</v>
      </c>
    </row>
    <row r="15" spans="1:17">
      <c r="A15" s="116"/>
      <c r="B15" s="116"/>
      <c r="C15" s="116" t="s">
        <v>19</v>
      </c>
      <c r="D15" s="116" t="s">
        <v>835</v>
      </c>
      <c r="E15" s="119"/>
      <c r="F15" s="119"/>
      <c r="G15" s="119"/>
      <c r="H15" s="120"/>
      <c r="I15" s="128"/>
      <c r="J15" s="128"/>
      <c r="K15" s="128"/>
      <c r="L15" s="128"/>
      <c r="M15" s="120"/>
      <c r="N15" s="128"/>
      <c r="O15" s="128"/>
    </row>
    <row r="16" spans="1:17">
      <c r="A16" s="108">
        <v>12</v>
      </c>
      <c r="B16" s="122" t="s">
        <v>5</v>
      </c>
      <c r="C16" s="45" t="s">
        <v>20</v>
      </c>
      <c r="D16" s="45" t="s">
        <v>843</v>
      </c>
      <c r="E16" s="123"/>
      <c r="F16" s="124"/>
      <c r="G16" s="124"/>
      <c r="I16" s="124" t="s">
        <v>494</v>
      </c>
      <c r="J16" s="124" t="s">
        <v>494</v>
      </c>
      <c r="K16" s="124" t="s">
        <v>494</v>
      </c>
      <c r="L16" s="124" t="s">
        <v>494</v>
      </c>
      <c r="N16" s="124" t="s">
        <v>494</v>
      </c>
      <c r="O16" s="124" t="s">
        <v>494</v>
      </c>
    </row>
    <row r="17" spans="1:17" ht="25.5">
      <c r="A17" s="108">
        <v>13</v>
      </c>
      <c r="C17" s="45" t="s">
        <v>21</v>
      </c>
      <c r="D17" s="45" t="s">
        <v>22</v>
      </c>
      <c r="E17" s="123"/>
      <c r="F17" s="124" t="s">
        <v>494</v>
      </c>
      <c r="G17" s="124" t="s">
        <v>494</v>
      </c>
      <c r="I17" s="124" t="s">
        <v>494</v>
      </c>
      <c r="J17" s="124" t="s">
        <v>494</v>
      </c>
      <c r="K17" s="124" t="s">
        <v>494</v>
      </c>
      <c r="L17" s="124" t="s">
        <v>494</v>
      </c>
      <c r="N17" s="124" t="s">
        <v>494</v>
      </c>
      <c r="O17" s="124" t="s">
        <v>494</v>
      </c>
    </row>
    <row r="18" spans="1:17" ht="25.5">
      <c r="A18" s="108">
        <v>14</v>
      </c>
      <c r="C18" s="45" t="s">
        <v>23</v>
      </c>
      <c r="D18" s="45" t="s">
        <v>844</v>
      </c>
      <c r="E18" s="123"/>
      <c r="F18" s="124" t="s">
        <v>494</v>
      </c>
      <c r="G18" s="124" t="s">
        <v>494</v>
      </c>
      <c r="I18" s="124" t="s">
        <v>494</v>
      </c>
      <c r="J18" s="124" t="s">
        <v>494</v>
      </c>
      <c r="K18" s="124" t="s">
        <v>494</v>
      </c>
      <c r="L18" s="124" t="s">
        <v>494</v>
      </c>
      <c r="N18" s="124" t="s">
        <v>494</v>
      </c>
      <c r="O18" s="124" t="s">
        <v>494</v>
      </c>
    </row>
    <row r="19" spans="1:17" ht="38.25">
      <c r="A19" s="108">
        <v>15</v>
      </c>
      <c r="C19" s="45" t="s">
        <v>24</v>
      </c>
      <c r="D19" s="45" t="s">
        <v>845</v>
      </c>
      <c r="E19" s="123"/>
      <c r="F19" s="124" t="s">
        <v>494</v>
      </c>
      <c r="G19" s="124" t="s">
        <v>494</v>
      </c>
      <c r="I19" s="124" t="s">
        <v>494</v>
      </c>
      <c r="J19" s="124" t="s">
        <v>494</v>
      </c>
      <c r="K19" s="124" t="s">
        <v>494</v>
      </c>
      <c r="L19" s="124" t="s">
        <v>494</v>
      </c>
      <c r="N19" s="124" t="s">
        <v>494</v>
      </c>
      <c r="O19" s="124" t="s">
        <v>494</v>
      </c>
    </row>
    <row r="20" spans="1:17">
      <c r="A20" s="108">
        <v>16</v>
      </c>
      <c r="C20" s="45" t="s">
        <v>25</v>
      </c>
      <c r="D20" s="45" t="s">
        <v>846</v>
      </c>
      <c r="E20" s="123"/>
      <c r="F20" s="124" t="s">
        <v>494</v>
      </c>
      <c r="G20" s="124" t="s">
        <v>494</v>
      </c>
      <c r="I20" s="124" t="s">
        <v>494</v>
      </c>
      <c r="J20" s="124" t="s">
        <v>494</v>
      </c>
      <c r="K20" s="124" t="s">
        <v>494</v>
      </c>
      <c r="L20" s="124" t="s">
        <v>494</v>
      </c>
      <c r="N20" s="124" t="s">
        <v>494</v>
      </c>
      <c r="O20" s="124" t="s">
        <v>494</v>
      </c>
    </row>
    <row r="21" spans="1:17" ht="38.25">
      <c r="A21" s="108">
        <v>17</v>
      </c>
      <c r="C21" s="45" t="s">
        <v>26</v>
      </c>
      <c r="D21" s="45" t="s">
        <v>933</v>
      </c>
      <c r="E21" s="123"/>
      <c r="F21" s="124" t="s">
        <v>494</v>
      </c>
      <c r="G21" s="124" t="s">
        <v>494</v>
      </c>
      <c r="I21" s="124" t="s">
        <v>494</v>
      </c>
      <c r="J21" s="124" t="s">
        <v>494</v>
      </c>
      <c r="K21" s="124" t="s">
        <v>494</v>
      </c>
      <c r="L21" s="124" t="s">
        <v>494</v>
      </c>
      <c r="N21" s="124" t="s">
        <v>494</v>
      </c>
      <c r="O21" s="124" t="s">
        <v>494</v>
      </c>
    </row>
    <row r="22" spans="1:17" ht="25.5">
      <c r="A22" s="108">
        <v>18</v>
      </c>
      <c r="C22" s="45" t="s">
        <v>27</v>
      </c>
      <c r="D22" s="45" t="s">
        <v>934</v>
      </c>
      <c r="E22" s="123"/>
      <c r="F22" s="124" t="s">
        <v>494</v>
      </c>
      <c r="G22" s="124" t="s">
        <v>494</v>
      </c>
      <c r="I22" s="124" t="s">
        <v>494</v>
      </c>
      <c r="J22" s="124" t="s">
        <v>494</v>
      </c>
      <c r="K22" s="124" t="s">
        <v>494</v>
      </c>
      <c r="L22" s="124" t="s">
        <v>494</v>
      </c>
      <c r="N22" s="124" t="s">
        <v>494</v>
      </c>
      <c r="O22" s="124" t="s">
        <v>494</v>
      </c>
    </row>
    <row r="23" spans="1:17">
      <c r="A23" s="116"/>
      <c r="B23" s="116"/>
      <c r="C23" s="116" t="s">
        <v>28</v>
      </c>
      <c r="D23" s="116" t="s">
        <v>835</v>
      </c>
      <c r="E23" s="119"/>
      <c r="F23" s="119"/>
      <c r="G23" s="119"/>
      <c r="H23" s="120"/>
      <c r="I23" s="128"/>
      <c r="J23" s="128"/>
      <c r="K23" s="128"/>
      <c r="L23" s="128"/>
      <c r="M23" s="120"/>
      <c r="N23" s="128"/>
      <c r="O23" s="128"/>
    </row>
    <row r="24" spans="1:17">
      <c r="A24" s="108">
        <v>19</v>
      </c>
      <c r="C24" s="45" t="s">
        <v>29</v>
      </c>
      <c r="D24" s="45" t="s">
        <v>847</v>
      </c>
      <c r="E24" s="45"/>
      <c r="F24" s="124"/>
      <c r="G24" s="124"/>
      <c r="I24" s="124" t="s">
        <v>794</v>
      </c>
      <c r="J24" s="124" t="s">
        <v>794</v>
      </c>
      <c r="K24" s="124" t="s">
        <v>794</v>
      </c>
      <c r="L24" s="124" t="s">
        <v>794</v>
      </c>
      <c r="N24" s="124" t="s">
        <v>794</v>
      </c>
      <c r="O24" s="124" t="s">
        <v>794</v>
      </c>
    </row>
    <row r="25" spans="1:17" ht="25.5">
      <c r="A25" s="108">
        <v>20</v>
      </c>
      <c r="C25" s="45" t="s">
        <v>30</v>
      </c>
      <c r="D25" s="45" t="s">
        <v>848</v>
      </c>
      <c r="E25" s="123"/>
      <c r="F25" s="124" t="s">
        <v>794</v>
      </c>
      <c r="G25" s="124" t="s">
        <v>794</v>
      </c>
      <c r="I25" s="124" t="s">
        <v>794</v>
      </c>
      <c r="J25" s="124" t="s">
        <v>794</v>
      </c>
      <c r="K25" s="124" t="s">
        <v>794</v>
      </c>
      <c r="L25" s="124" t="s">
        <v>794</v>
      </c>
      <c r="N25" s="124" t="s">
        <v>794</v>
      </c>
      <c r="O25" s="124" t="s">
        <v>794</v>
      </c>
      <c r="Q25" s="122" t="s">
        <v>849</v>
      </c>
    </row>
    <row r="26" spans="1:17" ht="102">
      <c r="A26" s="108">
        <v>21</v>
      </c>
      <c r="C26" s="45" t="s">
        <v>31</v>
      </c>
      <c r="D26" s="45" t="s">
        <v>850</v>
      </c>
      <c r="E26" s="123"/>
      <c r="F26" s="124" t="s">
        <v>494</v>
      </c>
      <c r="G26" s="124" t="s">
        <v>494</v>
      </c>
      <c r="I26" s="124" t="s">
        <v>494</v>
      </c>
      <c r="J26" s="124" t="s">
        <v>494</v>
      </c>
      <c r="K26" s="124" t="s">
        <v>494</v>
      </c>
      <c r="L26" s="124" t="s">
        <v>494</v>
      </c>
      <c r="N26" s="124" t="s">
        <v>794</v>
      </c>
      <c r="O26" s="124" t="s">
        <v>794</v>
      </c>
      <c r="Q26" s="122" t="s">
        <v>751</v>
      </c>
    </row>
    <row r="27" spans="1:17" ht="38.25">
      <c r="A27" s="108">
        <v>22</v>
      </c>
      <c r="C27" s="45" t="s">
        <v>32</v>
      </c>
      <c r="D27" s="45" t="s">
        <v>851</v>
      </c>
      <c r="E27" s="123"/>
      <c r="F27" s="124" t="s">
        <v>794</v>
      </c>
      <c r="G27" s="124" t="s">
        <v>794</v>
      </c>
      <c r="I27" s="124" t="s">
        <v>494</v>
      </c>
      <c r="J27" s="124" t="s">
        <v>494</v>
      </c>
      <c r="K27" s="124" t="s">
        <v>494</v>
      </c>
      <c r="L27" s="124" t="s">
        <v>494</v>
      </c>
      <c r="N27" s="124" t="s">
        <v>494</v>
      </c>
      <c r="O27" s="124" t="s">
        <v>494</v>
      </c>
    </row>
    <row r="28" spans="1:17" ht="38.25">
      <c r="A28" s="108">
        <v>23</v>
      </c>
      <c r="C28" s="45" t="s">
        <v>33</v>
      </c>
      <c r="D28" s="45" t="s">
        <v>852</v>
      </c>
      <c r="E28" s="123"/>
      <c r="F28" s="124" t="s">
        <v>494</v>
      </c>
      <c r="G28" s="124" t="s">
        <v>494</v>
      </c>
      <c r="I28" s="124" t="s">
        <v>494</v>
      </c>
      <c r="J28" s="124" t="s">
        <v>494</v>
      </c>
      <c r="K28" s="124" t="s">
        <v>494</v>
      </c>
      <c r="L28" s="124" t="s">
        <v>494</v>
      </c>
      <c r="N28" s="124" t="s">
        <v>494</v>
      </c>
      <c r="O28" s="124" t="s">
        <v>494</v>
      </c>
    </row>
    <row r="29" spans="1:17" ht="25.5">
      <c r="A29" s="108">
        <v>24</v>
      </c>
      <c r="C29" s="45" t="s">
        <v>34</v>
      </c>
      <c r="D29" s="45" t="s">
        <v>935</v>
      </c>
      <c r="E29" s="123"/>
      <c r="F29" s="124" t="s">
        <v>794</v>
      </c>
      <c r="G29" s="124" t="s">
        <v>794</v>
      </c>
      <c r="I29" s="124" t="s">
        <v>794</v>
      </c>
      <c r="J29" s="124" t="s">
        <v>794</v>
      </c>
      <c r="K29" s="124" t="s">
        <v>794</v>
      </c>
      <c r="L29" s="124" t="s">
        <v>794</v>
      </c>
      <c r="N29" s="124" t="s">
        <v>794</v>
      </c>
      <c r="O29" s="124" t="s">
        <v>794</v>
      </c>
      <c r="Q29" s="122" t="s">
        <v>853</v>
      </c>
    </row>
    <row r="30" spans="1:17" ht="63.75">
      <c r="A30" s="108">
        <v>25</v>
      </c>
      <c r="C30" s="45" t="s">
        <v>35</v>
      </c>
      <c r="D30" s="45" t="s">
        <v>854</v>
      </c>
      <c r="E30" s="123"/>
      <c r="F30" s="124" t="s">
        <v>794</v>
      </c>
      <c r="G30" s="124" t="s">
        <v>794</v>
      </c>
      <c r="I30" s="124" t="s">
        <v>794</v>
      </c>
      <c r="J30" s="124" t="s">
        <v>794</v>
      </c>
      <c r="K30" s="124" t="s">
        <v>794</v>
      </c>
      <c r="L30" s="124" t="s">
        <v>794</v>
      </c>
      <c r="N30" s="124" t="s">
        <v>794</v>
      </c>
      <c r="O30" s="124" t="s">
        <v>794</v>
      </c>
      <c r="Q30" s="122" t="s">
        <v>855</v>
      </c>
    </row>
    <row r="31" spans="1:17" ht="124.15" customHeight="1">
      <c r="A31" s="108">
        <v>26</v>
      </c>
      <c r="C31" s="45" t="s">
        <v>856</v>
      </c>
      <c r="D31" s="45" t="s">
        <v>936</v>
      </c>
      <c r="E31" s="123"/>
      <c r="F31" s="124" t="s">
        <v>494</v>
      </c>
      <c r="G31" s="124" t="s">
        <v>494</v>
      </c>
      <c r="I31" s="124" t="s">
        <v>494</v>
      </c>
      <c r="J31" s="124" t="s">
        <v>794</v>
      </c>
      <c r="K31" s="124" t="s">
        <v>494</v>
      </c>
      <c r="L31" s="124" t="s">
        <v>794</v>
      </c>
      <c r="N31" s="124" t="s">
        <v>794</v>
      </c>
      <c r="O31" s="124" t="s">
        <v>794</v>
      </c>
      <c r="Q31" s="122" t="s">
        <v>855</v>
      </c>
    </row>
    <row r="32" spans="1:17" ht="102">
      <c r="A32" s="108">
        <v>27</v>
      </c>
      <c r="C32" s="45" t="s">
        <v>856</v>
      </c>
      <c r="D32" s="45" t="s">
        <v>937</v>
      </c>
      <c r="E32" s="123"/>
      <c r="F32" s="124"/>
      <c r="G32" s="124"/>
      <c r="I32" s="124" t="s">
        <v>794</v>
      </c>
      <c r="J32" s="124" t="s">
        <v>494</v>
      </c>
      <c r="K32" s="124" t="s">
        <v>794</v>
      </c>
      <c r="L32" s="124" t="s">
        <v>494</v>
      </c>
      <c r="N32" s="124" t="s">
        <v>794</v>
      </c>
      <c r="O32" s="124" t="s">
        <v>794</v>
      </c>
    </row>
    <row r="33" spans="1:17" ht="165.75">
      <c r="A33" s="108">
        <v>28</v>
      </c>
      <c r="C33" s="45" t="s">
        <v>36</v>
      </c>
      <c r="D33" s="45" t="s">
        <v>857</v>
      </c>
      <c r="E33" s="123"/>
      <c r="F33" s="124" t="s">
        <v>494</v>
      </c>
      <c r="G33" s="124" t="s">
        <v>494</v>
      </c>
      <c r="I33" s="124" t="s">
        <v>494</v>
      </c>
      <c r="J33" s="124" t="s">
        <v>494</v>
      </c>
      <c r="K33" s="124" t="s">
        <v>494</v>
      </c>
      <c r="L33" s="124" t="s">
        <v>494</v>
      </c>
      <c r="N33" s="124" t="s">
        <v>494</v>
      </c>
      <c r="O33" s="124" t="s">
        <v>494</v>
      </c>
    </row>
    <row r="34" spans="1:17">
      <c r="A34" s="108">
        <v>29</v>
      </c>
      <c r="C34" s="45" t="s">
        <v>37</v>
      </c>
      <c r="D34" s="45" t="s">
        <v>38</v>
      </c>
      <c r="E34" s="123"/>
      <c r="F34" s="124"/>
      <c r="G34" s="124"/>
      <c r="I34" s="124" t="s">
        <v>794</v>
      </c>
      <c r="J34" s="124" t="s">
        <v>794</v>
      </c>
      <c r="K34" s="124" t="s">
        <v>794</v>
      </c>
      <c r="L34" s="124" t="s">
        <v>794</v>
      </c>
      <c r="N34" s="124" t="s">
        <v>794</v>
      </c>
      <c r="O34" s="124" t="s">
        <v>794</v>
      </c>
    </row>
    <row r="35" spans="1:17">
      <c r="A35" s="116"/>
      <c r="B35" s="116"/>
      <c r="C35" s="116" t="s">
        <v>39</v>
      </c>
      <c r="D35" s="116" t="s">
        <v>858</v>
      </c>
      <c r="E35" s="116"/>
      <c r="F35" s="116"/>
      <c r="G35" s="116"/>
      <c r="H35" s="129"/>
      <c r="I35" s="116"/>
      <c r="J35" s="116"/>
      <c r="K35" s="116"/>
      <c r="L35" s="116"/>
      <c r="M35" s="129"/>
      <c r="N35" s="116"/>
      <c r="O35" s="116"/>
    </row>
    <row r="36" spans="1:17" ht="51">
      <c r="A36" s="108">
        <v>30</v>
      </c>
      <c r="C36" s="45" t="s">
        <v>40</v>
      </c>
      <c r="D36" s="45" t="s">
        <v>859</v>
      </c>
      <c r="E36" s="123"/>
      <c r="F36" s="124" t="s">
        <v>494</v>
      </c>
      <c r="G36" s="124" t="s">
        <v>494</v>
      </c>
      <c r="I36" s="124" t="s">
        <v>494</v>
      </c>
      <c r="J36" s="124" t="s">
        <v>494</v>
      </c>
      <c r="K36" s="124" t="s">
        <v>494</v>
      </c>
      <c r="L36" s="124" t="s">
        <v>494</v>
      </c>
      <c r="N36" s="124" t="s">
        <v>794</v>
      </c>
      <c r="O36" s="124" t="s">
        <v>794</v>
      </c>
      <c r="Q36" s="122" t="s">
        <v>751</v>
      </c>
    </row>
    <row r="37" spans="1:17" ht="51">
      <c r="A37" s="108">
        <v>31</v>
      </c>
      <c r="C37" s="45" t="s">
        <v>41</v>
      </c>
      <c r="D37" s="45" t="s">
        <v>860</v>
      </c>
      <c r="E37" s="123"/>
      <c r="F37" s="124" t="s">
        <v>494</v>
      </c>
      <c r="G37" s="124" t="s">
        <v>494</v>
      </c>
      <c r="I37" s="124" t="s">
        <v>494</v>
      </c>
      <c r="J37" s="124" t="s">
        <v>494</v>
      </c>
      <c r="K37" s="124" t="s">
        <v>494</v>
      </c>
      <c r="L37" s="124" t="s">
        <v>494</v>
      </c>
      <c r="N37" s="124" t="s">
        <v>494</v>
      </c>
      <c r="O37" s="124" t="s">
        <v>494</v>
      </c>
    </row>
    <row r="38" spans="1:17" ht="51">
      <c r="A38" s="108">
        <v>32</v>
      </c>
      <c r="C38" s="45" t="s">
        <v>42</v>
      </c>
      <c r="D38" s="45" t="s">
        <v>861</v>
      </c>
      <c r="E38" s="123"/>
      <c r="F38" s="124" t="s">
        <v>494</v>
      </c>
      <c r="G38" s="124" t="s">
        <v>494</v>
      </c>
      <c r="I38" s="124" t="s">
        <v>494</v>
      </c>
      <c r="J38" s="124" t="s">
        <v>494</v>
      </c>
      <c r="K38" s="124" t="s">
        <v>494</v>
      </c>
      <c r="L38" s="124" t="s">
        <v>494</v>
      </c>
      <c r="N38" s="124" t="s">
        <v>794</v>
      </c>
      <c r="O38" s="124" t="s">
        <v>794</v>
      </c>
      <c r="Q38" s="122" t="s">
        <v>751</v>
      </c>
    </row>
    <row r="39" spans="1:17" ht="76.5">
      <c r="A39" s="108">
        <v>33</v>
      </c>
      <c r="C39" s="45" t="s">
        <v>43</v>
      </c>
      <c r="D39" s="45" t="s">
        <v>862</v>
      </c>
      <c r="E39" s="123"/>
      <c r="F39" s="124" t="s">
        <v>494</v>
      </c>
      <c r="G39" s="124" t="s">
        <v>494</v>
      </c>
      <c r="I39" s="124" t="s">
        <v>494</v>
      </c>
      <c r="J39" s="124" t="s">
        <v>494</v>
      </c>
      <c r="K39" s="124" t="s">
        <v>494</v>
      </c>
      <c r="L39" s="124" t="s">
        <v>494</v>
      </c>
      <c r="N39" s="124" t="s">
        <v>494</v>
      </c>
      <c r="O39" s="124" t="s">
        <v>494</v>
      </c>
    </row>
    <row r="40" spans="1:17">
      <c r="A40" s="116"/>
      <c r="B40" s="116"/>
      <c r="C40" s="116" t="s">
        <v>44</v>
      </c>
      <c r="D40" s="116" t="s">
        <v>858</v>
      </c>
      <c r="E40" s="116"/>
      <c r="F40" s="116"/>
      <c r="G40" s="116"/>
      <c r="H40" s="129"/>
      <c r="I40" s="116"/>
      <c r="J40" s="116"/>
      <c r="K40" s="116"/>
      <c r="L40" s="116"/>
      <c r="M40" s="129"/>
      <c r="N40" s="116"/>
      <c r="O40" s="116"/>
    </row>
    <row r="41" spans="1:17" ht="63.75">
      <c r="A41" s="108">
        <v>34</v>
      </c>
      <c r="C41" s="45" t="s">
        <v>45</v>
      </c>
      <c r="D41" s="45" t="s">
        <v>863</v>
      </c>
      <c r="E41" s="123"/>
      <c r="F41" s="124" t="s">
        <v>494</v>
      </c>
      <c r="G41" s="124" t="s">
        <v>494</v>
      </c>
      <c r="I41" s="124" t="s">
        <v>494</v>
      </c>
      <c r="J41" s="124" t="s">
        <v>494</v>
      </c>
      <c r="K41" s="124" t="s">
        <v>494</v>
      </c>
      <c r="L41" s="124" t="s">
        <v>494</v>
      </c>
      <c r="N41" s="124" t="s">
        <v>494</v>
      </c>
      <c r="O41" s="124" t="s">
        <v>494</v>
      </c>
    </row>
    <row r="42" spans="1:17" ht="25.5">
      <c r="A42" s="108">
        <v>35</v>
      </c>
      <c r="C42" s="45" t="s">
        <v>46</v>
      </c>
      <c r="D42" s="45" t="s">
        <v>47</v>
      </c>
      <c r="E42" s="123"/>
      <c r="F42" s="124" t="s">
        <v>494</v>
      </c>
      <c r="G42" s="124" t="s">
        <v>494</v>
      </c>
      <c r="I42" s="124" t="s">
        <v>494</v>
      </c>
      <c r="J42" s="124" t="s">
        <v>494</v>
      </c>
      <c r="K42" s="124" t="s">
        <v>494</v>
      </c>
      <c r="L42" s="124" t="s">
        <v>494</v>
      </c>
      <c r="N42" s="124" t="s">
        <v>494</v>
      </c>
      <c r="O42" s="124" t="s">
        <v>494</v>
      </c>
    </row>
    <row r="43" spans="1:17" ht="51">
      <c r="A43" s="108">
        <v>36</v>
      </c>
      <c r="C43" s="45" t="s">
        <v>48</v>
      </c>
      <c r="D43" s="45" t="s">
        <v>590</v>
      </c>
      <c r="E43" s="123"/>
      <c r="F43" s="124" t="s">
        <v>494</v>
      </c>
      <c r="G43" s="124" t="s">
        <v>494</v>
      </c>
      <c r="I43" s="124" t="s">
        <v>494</v>
      </c>
      <c r="J43" s="124" t="s">
        <v>494</v>
      </c>
      <c r="K43" s="124" t="s">
        <v>494</v>
      </c>
      <c r="L43" s="124" t="s">
        <v>494</v>
      </c>
      <c r="N43" s="124"/>
      <c r="O43" s="124"/>
    </row>
    <row r="44" spans="1:17">
      <c r="A44" s="116"/>
      <c r="B44" s="116"/>
      <c r="C44" s="116" t="s">
        <v>49</v>
      </c>
      <c r="D44" s="116" t="s">
        <v>858</v>
      </c>
      <c r="E44" s="116"/>
      <c r="F44" s="116"/>
      <c r="G44" s="116"/>
      <c r="H44" s="129"/>
      <c r="I44" s="116"/>
      <c r="J44" s="116"/>
      <c r="K44" s="116"/>
      <c r="L44" s="116"/>
      <c r="M44" s="129"/>
      <c r="N44" s="116"/>
      <c r="O44" s="116"/>
    </row>
    <row r="45" spans="1:17" ht="63.75">
      <c r="A45" s="108">
        <v>37</v>
      </c>
      <c r="C45" s="45" t="s">
        <v>50</v>
      </c>
      <c r="D45" s="45" t="s">
        <v>864</v>
      </c>
      <c r="E45" s="123"/>
      <c r="F45" s="124" t="s">
        <v>494</v>
      </c>
      <c r="G45" s="124" t="s">
        <v>494</v>
      </c>
      <c r="I45" s="124" t="s">
        <v>494</v>
      </c>
      <c r="J45" s="124" t="s">
        <v>494</v>
      </c>
      <c r="K45" s="124" t="s">
        <v>494</v>
      </c>
      <c r="L45" s="124" t="s">
        <v>494</v>
      </c>
      <c r="N45" s="124" t="s">
        <v>494</v>
      </c>
      <c r="O45" s="124" t="s">
        <v>494</v>
      </c>
    </row>
    <row r="46" spans="1:17" ht="25.5">
      <c r="A46" s="108">
        <v>38</v>
      </c>
      <c r="C46" s="45" t="s">
        <v>51</v>
      </c>
      <c r="D46" s="45" t="s">
        <v>52</v>
      </c>
      <c r="E46" s="123"/>
      <c r="F46" s="124" t="s">
        <v>494</v>
      </c>
      <c r="G46" s="124" t="s">
        <v>494</v>
      </c>
      <c r="I46" s="124" t="s">
        <v>494</v>
      </c>
      <c r="J46" s="124" t="s">
        <v>494</v>
      </c>
      <c r="K46" s="124" t="s">
        <v>494</v>
      </c>
      <c r="L46" s="124" t="s">
        <v>494</v>
      </c>
      <c r="N46" s="124" t="s">
        <v>494</v>
      </c>
      <c r="O46" s="124" t="s">
        <v>494</v>
      </c>
    </row>
    <row r="47" spans="1:17">
      <c r="A47" s="108">
        <v>39</v>
      </c>
      <c r="C47" s="45" t="s">
        <v>53</v>
      </c>
      <c r="D47" s="45" t="s">
        <v>54</v>
      </c>
      <c r="E47" s="123"/>
      <c r="F47" s="124" t="s">
        <v>794</v>
      </c>
      <c r="G47" s="124" t="s">
        <v>794</v>
      </c>
      <c r="I47" s="124" t="s">
        <v>794</v>
      </c>
      <c r="J47" s="124" t="s">
        <v>794</v>
      </c>
      <c r="K47" s="124" t="s">
        <v>794</v>
      </c>
      <c r="L47" s="124" t="s">
        <v>794</v>
      </c>
      <c r="N47" s="124" t="s">
        <v>794</v>
      </c>
      <c r="O47" s="124" t="s">
        <v>794</v>
      </c>
      <c r="Q47" s="122" t="s">
        <v>865</v>
      </c>
    </row>
    <row r="48" spans="1:17" ht="51">
      <c r="A48" s="108">
        <v>40</v>
      </c>
      <c r="C48" s="45" t="s">
        <v>55</v>
      </c>
      <c r="D48" s="45" t="s">
        <v>866</v>
      </c>
      <c r="E48" s="123"/>
      <c r="F48" s="124" t="s">
        <v>494</v>
      </c>
      <c r="G48" s="124" t="s">
        <v>494</v>
      </c>
      <c r="I48" s="124" t="s">
        <v>494</v>
      </c>
      <c r="J48" s="124" t="s">
        <v>494</v>
      </c>
      <c r="K48" s="124" t="s">
        <v>494</v>
      </c>
      <c r="L48" s="124" t="s">
        <v>494</v>
      </c>
      <c r="N48" s="124" t="s">
        <v>494</v>
      </c>
      <c r="O48" s="124" t="s">
        <v>494</v>
      </c>
    </row>
    <row r="49" spans="1:17" ht="301.89999999999998" customHeight="1">
      <c r="A49" s="108">
        <v>41</v>
      </c>
      <c r="C49" s="45" t="s">
        <v>56</v>
      </c>
      <c r="D49" s="45" t="s">
        <v>867</v>
      </c>
      <c r="E49" s="123"/>
      <c r="F49" s="124" t="s">
        <v>494</v>
      </c>
      <c r="G49" s="124" t="s">
        <v>494</v>
      </c>
      <c r="I49" s="124">
        <v>20</v>
      </c>
      <c r="J49" s="124">
        <v>30</v>
      </c>
      <c r="K49" s="124">
        <v>21</v>
      </c>
      <c r="L49" s="124">
        <v>31</v>
      </c>
      <c r="N49" s="124">
        <v>21</v>
      </c>
      <c r="O49" s="124">
        <v>22</v>
      </c>
    </row>
    <row r="50" spans="1:17" ht="89.25">
      <c r="A50" s="108">
        <v>42</v>
      </c>
      <c r="C50" s="45" t="s">
        <v>57</v>
      </c>
      <c r="D50" s="45" t="s">
        <v>868</v>
      </c>
      <c r="E50" s="123"/>
      <c r="F50" s="124" t="s">
        <v>494</v>
      </c>
      <c r="G50" s="124" t="s">
        <v>494</v>
      </c>
      <c r="I50" s="124" t="s">
        <v>794</v>
      </c>
      <c r="J50" s="124" t="s">
        <v>794</v>
      </c>
      <c r="K50" s="124" t="s">
        <v>794</v>
      </c>
      <c r="L50" s="124" t="s">
        <v>794</v>
      </c>
      <c r="N50" s="124" t="s">
        <v>494</v>
      </c>
      <c r="O50" s="124" t="s">
        <v>494</v>
      </c>
    </row>
    <row r="51" spans="1:17" ht="63.75">
      <c r="A51" s="108">
        <v>43</v>
      </c>
      <c r="C51" s="45" t="s">
        <v>58</v>
      </c>
      <c r="D51" s="45" t="s">
        <v>869</v>
      </c>
      <c r="E51" s="123"/>
      <c r="F51" s="124" t="s">
        <v>794</v>
      </c>
      <c r="G51" s="124" t="s">
        <v>794</v>
      </c>
      <c r="I51" s="124" t="s">
        <v>494</v>
      </c>
      <c r="J51" s="124" t="s">
        <v>494</v>
      </c>
      <c r="K51" s="124" t="s">
        <v>494</v>
      </c>
      <c r="L51" s="124" t="s">
        <v>494</v>
      </c>
      <c r="N51" s="124" t="s">
        <v>794</v>
      </c>
      <c r="O51" s="124" t="s">
        <v>794</v>
      </c>
    </row>
    <row r="52" spans="1:17">
      <c r="A52" s="108">
        <v>44</v>
      </c>
      <c r="C52" s="45" t="s">
        <v>59</v>
      </c>
      <c r="D52" s="45" t="s">
        <v>60</v>
      </c>
      <c r="E52" s="123"/>
      <c r="F52" s="124"/>
      <c r="G52" s="124"/>
      <c r="I52" s="124" t="s">
        <v>794</v>
      </c>
      <c r="J52" s="124" t="s">
        <v>494</v>
      </c>
      <c r="K52" s="124" t="s">
        <v>794</v>
      </c>
      <c r="L52" s="124" t="s">
        <v>494</v>
      </c>
      <c r="N52" s="124" t="s">
        <v>794</v>
      </c>
      <c r="O52" s="124" t="s">
        <v>794</v>
      </c>
    </row>
    <row r="53" spans="1:17" ht="25.5">
      <c r="A53" s="108">
        <v>45</v>
      </c>
      <c r="C53" s="45" t="s">
        <v>58</v>
      </c>
      <c r="D53" s="45" t="s">
        <v>61</v>
      </c>
      <c r="E53" s="123"/>
      <c r="F53" s="124"/>
      <c r="G53" s="124"/>
      <c r="I53" s="124" t="s">
        <v>794</v>
      </c>
      <c r="J53" s="124" t="s">
        <v>494</v>
      </c>
      <c r="K53" s="124" t="s">
        <v>794</v>
      </c>
      <c r="L53" s="124" t="s">
        <v>494</v>
      </c>
      <c r="N53" s="124" t="s">
        <v>794</v>
      </c>
      <c r="O53" s="124" t="s">
        <v>794</v>
      </c>
    </row>
    <row r="54" spans="1:17" ht="38.25">
      <c r="A54" s="108">
        <v>46</v>
      </c>
      <c r="C54" s="45" t="s">
        <v>62</v>
      </c>
      <c r="D54" s="45" t="s">
        <v>870</v>
      </c>
      <c r="E54" s="123"/>
      <c r="F54" s="124" t="s">
        <v>494</v>
      </c>
      <c r="G54" s="124" t="s">
        <v>494</v>
      </c>
      <c r="I54" s="124" t="s">
        <v>494</v>
      </c>
      <c r="J54" s="124" t="s">
        <v>494</v>
      </c>
      <c r="K54" s="124" t="s">
        <v>494</v>
      </c>
      <c r="L54" s="124" t="s">
        <v>494</v>
      </c>
      <c r="N54" s="124" t="s">
        <v>494</v>
      </c>
      <c r="O54" s="124" t="s">
        <v>494</v>
      </c>
    </row>
    <row r="55" spans="1:17" ht="285.60000000000002" customHeight="1">
      <c r="A55" s="108">
        <v>47</v>
      </c>
      <c r="C55" s="45" t="s">
        <v>871</v>
      </c>
      <c r="D55" s="45" t="s">
        <v>872</v>
      </c>
      <c r="E55" s="123"/>
      <c r="F55" s="124" t="s">
        <v>494</v>
      </c>
      <c r="G55" s="124" t="s">
        <v>494</v>
      </c>
      <c r="I55" s="124" t="s">
        <v>494</v>
      </c>
      <c r="J55" s="124" t="s">
        <v>494</v>
      </c>
      <c r="K55" s="124" t="s">
        <v>494</v>
      </c>
      <c r="L55" s="124" t="s">
        <v>494</v>
      </c>
      <c r="N55" s="124" t="s">
        <v>794</v>
      </c>
      <c r="O55" s="124" t="s">
        <v>794</v>
      </c>
      <c r="Q55" s="122" t="s">
        <v>873</v>
      </c>
    </row>
    <row r="56" spans="1:17">
      <c r="A56" s="108">
        <v>48</v>
      </c>
      <c r="C56" s="45" t="s">
        <v>63</v>
      </c>
      <c r="D56" s="45" t="s">
        <v>64</v>
      </c>
      <c r="E56" s="123"/>
      <c r="F56" s="124"/>
      <c r="G56" s="124"/>
      <c r="I56" s="124" t="s">
        <v>794</v>
      </c>
      <c r="J56" s="124" t="s">
        <v>794</v>
      </c>
      <c r="K56" s="124" t="s">
        <v>794</v>
      </c>
      <c r="L56" s="124" t="s">
        <v>794</v>
      </c>
      <c r="N56" s="124"/>
      <c r="O56" s="124"/>
    </row>
    <row r="57" spans="1:17">
      <c r="A57" s="108">
        <v>49</v>
      </c>
      <c r="C57" s="45" t="s">
        <v>65</v>
      </c>
      <c r="D57" s="45" t="s">
        <v>874</v>
      </c>
      <c r="E57" s="123"/>
      <c r="F57" s="124" t="s">
        <v>494</v>
      </c>
      <c r="G57" s="124" t="s">
        <v>494</v>
      </c>
      <c r="I57" s="124" t="s">
        <v>494</v>
      </c>
      <c r="J57" s="124" t="s">
        <v>494</v>
      </c>
      <c r="K57" s="124" t="s">
        <v>494</v>
      </c>
      <c r="L57" s="124" t="s">
        <v>494</v>
      </c>
      <c r="N57" s="124" t="s">
        <v>794</v>
      </c>
      <c r="O57" s="124" t="s">
        <v>794</v>
      </c>
      <c r="Q57" s="122" t="s">
        <v>751</v>
      </c>
    </row>
    <row r="58" spans="1:17" ht="102">
      <c r="A58" s="108">
        <v>50</v>
      </c>
      <c r="C58" s="45" t="s">
        <v>875</v>
      </c>
      <c r="D58" s="45" t="s">
        <v>876</v>
      </c>
      <c r="E58" s="123"/>
      <c r="F58" s="124" t="s">
        <v>794</v>
      </c>
      <c r="G58" s="124" t="s">
        <v>794</v>
      </c>
      <c r="I58" s="124" t="s">
        <v>794</v>
      </c>
      <c r="J58" s="124" t="s">
        <v>794</v>
      </c>
      <c r="K58" s="124" t="s">
        <v>794</v>
      </c>
      <c r="L58" s="124" t="s">
        <v>794</v>
      </c>
      <c r="N58" s="124" t="s">
        <v>794</v>
      </c>
      <c r="O58" s="124" t="s">
        <v>794</v>
      </c>
      <c r="Q58" s="122" t="s">
        <v>751</v>
      </c>
    </row>
    <row r="59" spans="1:17" ht="25.5">
      <c r="A59" s="108">
        <v>51</v>
      </c>
      <c r="C59" s="45" t="s">
        <v>66</v>
      </c>
      <c r="D59" s="45" t="s">
        <v>877</v>
      </c>
      <c r="E59" s="123"/>
      <c r="F59" s="124" t="s">
        <v>794</v>
      </c>
      <c r="G59" s="124" t="s">
        <v>794</v>
      </c>
      <c r="I59" s="124" t="s">
        <v>794</v>
      </c>
      <c r="J59" s="124" t="s">
        <v>794</v>
      </c>
      <c r="K59" s="124" t="s">
        <v>794</v>
      </c>
      <c r="L59" s="124" t="s">
        <v>794</v>
      </c>
      <c r="N59" s="124" t="s">
        <v>794</v>
      </c>
      <c r="O59" s="124" t="s">
        <v>794</v>
      </c>
    </row>
    <row r="60" spans="1:17">
      <c r="C60" s="45"/>
      <c r="D60" s="45"/>
      <c r="E60" s="123"/>
      <c r="F60" s="124"/>
      <c r="G60" s="124"/>
      <c r="I60" s="124"/>
      <c r="J60" s="124"/>
      <c r="K60" s="124"/>
      <c r="L60" s="124"/>
      <c r="N60" s="124"/>
      <c r="O60" s="124"/>
    </row>
    <row r="61" spans="1:17">
      <c r="C61" s="127" t="s">
        <v>16</v>
      </c>
      <c r="D61" s="127"/>
      <c r="E61" s="123"/>
      <c r="F61" s="124"/>
      <c r="G61" s="124"/>
      <c r="I61" s="124" t="s">
        <v>494</v>
      </c>
      <c r="J61" s="124" t="s">
        <v>494</v>
      </c>
      <c r="K61" s="124" t="s">
        <v>494</v>
      </c>
      <c r="L61" s="124" t="s">
        <v>494</v>
      </c>
      <c r="N61" s="124" t="s">
        <v>494</v>
      </c>
      <c r="O61" s="124" t="s">
        <v>494</v>
      </c>
    </row>
    <row r="62" spans="1:17">
      <c r="C62" s="45"/>
      <c r="D62" s="45"/>
      <c r="E62" s="123"/>
      <c r="F62" s="124"/>
      <c r="G62" s="124"/>
      <c r="I62" s="124"/>
      <c r="J62" s="124"/>
      <c r="K62" s="124"/>
      <c r="L62" s="124"/>
      <c r="N62" s="124"/>
      <c r="O62" s="124"/>
    </row>
    <row r="63" spans="1:17">
      <c r="A63" s="116"/>
      <c r="B63" s="116"/>
      <c r="C63" s="116" t="s">
        <v>67</v>
      </c>
      <c r="D63" s="116" t="s">
        <v>835</v>
      </c>
      <c r="E63" s="119"/>
      <c r="F63" s="116"/>
      <c r="G63" s="116"/>
      <c r="H63" s="129"/>
      <c r="I63" s="116"/>
      <c r="J63" s="116"/>
      <c r="K63" s="116"/>
      <c r="L63" s="116"/>
      <c r="M63" s="129"/>
      <c r="N63" s="116"/>
      <c r="O63" s="116"/>
    </row>
    <row r="64" spans="1:17" ht="102">
      <c r="A64" s="108">
        <v>52</v>
      </c>
      <c r="C64" s="45" t="s">
        <v>68</v>
      </c>
      <c r="D64" s="45" t="s">
        <v>938</v>
      </c>
      <c r="E64" s="123"/>
      <c r="F64" s="124"/>
      <c r="G64" s="124"/>
      <c r="I64" s="124"/>
      <c r="J64" s="124"/>
      <c r="K64" s="124"/>
      <c r="L64" s="124"/>
      <c r="N64" s="124" t="s">
        <v>494</v>
      </c>
      <c r="O64" s="124" t="s">
        <v>494</v>
      </c>
    </row>
    <row r="65" spans="1:17" ht="38.25">
      <c r="A65" s="108">
        <v>53</v>
      </c>
      <c r="C65" s="45" t="s">
        <v>69</v>
      </c>
      <c r="D65" s="45" t="s">
        <v>879</v>
      </c>
      <c r="E65" s="123"/>
      <c r="F65" s="124"/>
      <c r="G65" s="124"/>
      <c r="I65" s="124"/>
      <c r="J65" s="124"/>
      <c r="K65" s="124"/>
      <c r="L65" s="124"/>
      <c r="N65" s="124" t="s">
        <v>494</v>
      </c>
      <c r="O65" s="124" t="s">
        <v>494</v>
      </c>
    </row>
    <row r="66" spans="1:17">
      <c r="A66" s="108">
        <v>54</v>
      </c>
      <c r="C66" s="45" t="s">
        <v>70</v>
      </c>
      <c r="D66" s="45" t="s">
        <v>939</v>
      </c>
      <c r="E66" s="123"/>
      <c r="F66" s="124"/>
      <c r="G66" s="124"/>
      <c r="I66" s="124"/>
      <c r="J66" s="124"/>
      <c r="K66" s="124"/>
      <c r="L66" s="124"/>
      <c r="N66" s="124" t="s">
        <v>494</v>
      </c>
      <c r="O66" s="124" t="s">
        <v>494</v>
      </c>
    </row>
    <row r="67" spans="1:17">
      <c r="C67" s="45"/>
      <c r="D67" s="45"/>
      <c r="E67" s="123"/>
      <c r="F67" s="124"/>
      <c r="G67" s="124"/>
      <c r="I67" s="124"/>
      <c r="J67" s="124"/>
      <c r="K67" s="124"/>
      <c r="L67" s="124"/>
      <c r="N67" s="124"/>
      <c r="O67" s="124"/>
    </row>
    <row r="68" spans="1:17">
      <c r="C68" s="127" t="s">
        <v>16</v>
      </c>
      <c r="D68" s="127"/>
      <c r="E68" s="123"/>
      <c r="F68" s="124"/>
      <c r="G68" s="124"/>
      <c r="I68" s="124"/>
      <c r="J68" s="124"/>
      <c r="K68" s="124"/>
      <c r="L68" s="124"/>
      <c r="N68" s="124" t="s">
        <v>494</v>
      </c>
      <c r="O68" s="124" t="s">
        <v>494</v>
      </c>
    </row>
    <row r="69" spans="1:17">
      <c r="C69" s="45"/>
      <c r="D69" s="45"/>
      <c r="E69" s="123"/>
      <c r="F69" s="124"/>
      <c r="G69" s="124"/>
      <c r="I69" s="124"/>
      <c r="J69" s="124"/>
      <c r="K69" s="124"/>
      <c r="L69" s="124"/>
      <c r="N69" s="124"/>
      <c r="O69" s="124"/>
    </row>
    <row r="70" spans="1:17" ht="38.25">
      <c r="A70" s="108">
        <v>55</v>
      </c>
      <c r="C70" s="130" t="s">
        <v>71</v>
      </c>
      <c r="D70" s="72" t="s">
        <v>881</v>
      </c>
      <c r="E70" s="123"/>
      <c r="F70" s="124"/>
      <c r="G70" s="124"/>
      <c r="I70" s="124"/>
      <c r="J70" s="124"/>
      <c r="K70" s="124"/>
      <c r="L70" s="124"/>
      <c r="N70" s="124" t="s">
        <v>494</v>
      </c>
      <c r="O70" s="124" t="s">
        <v>494</v>
      </c>
    </row>
    <row r="71" spans="1:17" ht="63.75">
      <c r="A71" s="108">
        <v>56</v>
      </c>
      <c r="C71" s="45" t="s">
        <v>72</v>
      </c>
      <c r="D71" s="45" t="s">
        <v>882</v>
      </c>
      <c r="E71" s="123"/>
      <c r="F71" s="124"/>
      <c r="G71" s="124"/>
      <c r="I71" s="124"/>
      <c r="J71" s="124"/>
      <c r="K71" s="124"/>
      <c r="L71" s="124"/>
      <c r="N71" s="124" t="s">
        <v>494</v>
      </c>
      <c r="O71" s="124" t="s">
        <v>494</v>
      </c>
    </row>
    <row r="72" spans="1:17">
      <c r="A72" s="108">
        <v>57</v>
      </c>
      <c r="C72" s="45" t="s">
        <v>73</v>
      </c>
      <c r="D72" s="45"/>
      <c r="E72" s="123"/>
      <c r="F72" s="124"/>
      <c r="G72" s="124"/>
      <c r="I72" s="124"/>
      <c r="J72" s="124"/>
      <c r="K72" s="124"/>
      <c r="L72" s="124"/>
      <c r="N72" s="124" t="s">
        <v>494</v>
      </c>
      <c r="O72" s="124" t="s">
        <v>494</v>
      </c>
    </row>
    <row r="73" spans="1:17">
      <c r="C73" s="45"/>
      <c r="D73" s="45"/>
      <c r="E73" s="123"/>
      <c r="F73" s="124"/>
      <c r="G73" s="124"/>
      <c r="I73" s="124"/>
      <c r="J73" s="124"/>
      <c r="K73" s="124"/>
      <c r="L73" s="124"/>
      <c r="N73" s="124"/>
      <c r="O73" s="124"/>
    </row>
    <row r="74" spans="1:17">
      <c r="A74" s="116"/>
      <c r="B74" s="116"/>
      <c r="C74" s="116" t="s">
        <v>74</v>
      </c>
      <c r="D74" s="116" t="s">
        <v>835</v>
      </c>
      <c r="E74" s="119"/>
      <c r="F74" s="116"/>
      <c r="G74" s="116"/>
      <c r="H74" s="129"/>
      <c r="I74" s="116"/>
      <c r="J74" s="116"/>
      <c r="K74" s="116"/>
      <c r="L74" s="116"/>
      <c r="M74" s="129"/>
      <c r="N74" s="116"/>
      <c r="O74" s="116"/>
    </row>
    <row r="75" spans="1:17" ht="38.25">
      <c r="A75" s="108">
        <v>58</v>
      </c>
      <c r="C75" s="45" t="s">
        <v>75</v>
      </c>
      <c r="D75" s="45" t="s">
        <v>76</v>
      </c>
      <c r="E75" s="123"/>
      <c r="F75" s="124" t="s">
        <v>794</v>
      </c>
      <c r="G75" s="124" t="s">
        <v>794</v>
      </c>
      <c r="I75" s="124" t="s">
        <v>794</v>
      </c>
      <c r="J75" s="124" t="s">
        <v>794</v>
      </c>
      <c r="K75" s="124" t="s">
        <v>794</v>
      </c>
      <c r="L75" s="124" t="s">
        <v>794</v>
      </c>
      <c r="N75" s="124" t="s">
        <v>794</v>
      </c>
      <c r="O75" s="124" t="s">
        <v>794</v>
      </c>
      <c r="Q75" s="122" t="s">
        <v>883</v>
      </c>
    </row>
    <row r="76" spans="1:17" ht="63.75">
      <c r="A76" s="108">
        <v>59</v>
      </c>
      <c r="C76" s="45" t="s">
        <v>77</v>
      </c>
      <c r="D76" s="45" t="s">
        <v>884</v>
      </c>
      <c r="E76" s="123"/>
      <c r="F76" s="124" t="s">
        <v>494</v>
      </c>
      <c r="G76" s="124" t="s">
        <v>494</v>
      </c>
      <c r="I76" s="124" t="s">
        <v>794</v>
      </c>
      <c r="J76" s="124" t="s">
        <v>794</v>
      </c>
      <c r="K76" s="124" t="s">
        <v>794</v>
      </c>
      <c r="L76" s="124" t="s">
        <v>794</v>
      </c>
      <c r="N76" s="124" t="s">
        <v>794</v>
      </c>
      <c r="O76" s="124" t="s">
        <v>794</v>
      </c>
    </row>
    <row r="77" spans="1:17" ht="38.25">
      <c r="A77" s="108">
        <v>60</v>
      </c>
      <c r="C77" s="45" t="s">
        <v>78</v>
      </c>
      <c r="D77" s="45" t="s">
        <v>885</v>
      </c>
      <c r="E77" s="123"/>
      <c r="F77" s="124"/>
      <c r="G77" s="124"/>
      <c r="I77" s="124"/>
      <c r="J77" s="124"/>
      <c r="K77" s="124"/>
      <c r="L77" s="124"/>
      <c r="N77" s="124" t="s">
        <v>494</v>
      </c>
      <c r="O77" s="124" t="s">
        <v>494</v>
      </c>
    </row>
    <row r="78" spans="1:17" ht="63.75">
      <c r="A78" s="108">
        <v>61</v>
      </c>
      <c r="C78" s="45" t="s">
        <v>79</v>
      </c>
      <c r="D78" s="72" t="s">
        <v>886</v>
      </c>
      <c r="E78" s="123"/>
      <c r="F78" s="124"/>
      <c r="G78" s="124"/>
      <c r="I78" s="124" t="s">
        <v>494</v>
      </c>
      <c r="J78" s="124" t="s">
        <v>494</v>
      </c>
      <c r="K78" s="124" t="s">
        <v>494</v>
      </c>
      <c r="L78" s="124" t="s">
        <v>494</v>
      </c>
      <c r="N78" s="124" t="s">
        <v>494</v>
      </c>
      <c r="O78" s="124" t="s">
        <v>494</v>
      </c>
    </row>
    <row r="79" spans="1:17" ht="25.5">
      <c r="A79" s="108">
        <v>62</v>
      </c>
      <c r="C79" s="45" t="s">
        <v>80</v>
      </c>
      <c r="D79" s="72" t="s">
        <v>887</v>
      </c>
      <c r="E79" s="123"/>
      <c r="F79" s="124"/>
      <c r="G79" s="124"/>
      <c r="I79" s="124"/>
      <c r="J79" s="124"/>
      <c r="K79" s="124"/>
      <c r="L79" s="124"/>
      <c r="N79" s="124" t="s">
        <v>494</v>
      </c>
      <c r="O79" s="124" t="s">
        <v>494</v>
      </c>
    </row>
    <row r="80" spans="1:17" ht="127.5">
      <c r="A80" s="108">
        <v>63</v>
      </c>
      <c r="C80" s="45" t="s">
        <v>81</v>
      </c>
      <c r="D80" s="72" t="s">
        <v>888</v>
      </c>
      <c r="E80" s="123"/>
      <c r="F80" s="124"/>
      <c r="G80" s="124"/>
      <c r="I80" s="124"/>
      <c r="J80" s="124"/>
      <c r="K80" s="124"/>
      <c r="L80" s="124"/>
      <c r="N80" s="124" t="s">
        <v>494</v>
      </c>
      <c r="O80" s="124" t="s">
        <v>494</v>
      </c>
    </row>
    <row r="81" spans="1:17" ht="25.5">
      <c r="A81" s="108">
        <v>64</v>
      </c>
      <c r="C81" s="45" t="s">
        <v>82</v>
      </c>
      <c r="D81" s="72" t="s">
        <v>889</v>
      </c>
      <c r="E81" s="123"/>
      <c r="F81" s="124"/>
      <c r="G81" s="124"/>
      <c r="I81" s="124"/>
      <c r="J81" s="124"/>
      <c r="K81" s="124"/>
      <c r="L81" s="124"/>
      <c r="N81" s="124" t="s">
        <v>494</v>
      </c>
      <c r="O81" s="124" t="s">
        <v>494</v>
      </c>
    </row>
    <row r="82" spans="1:17" ht="38.25">
      <c r="A82" s="108">
        <v>65</v>
      </c>
      <c r="C82" s="45" t="s">
        <v>83</v>
      </c>
      <c r="D82" s="45" t="s">
        <v>890</v>
      </c>
      <c r="E82" s="123"/>
      <c r="F82" s="124" t="s">
        <v>794</v>
      </c>
      <c r="G82" s="124" t="s">
        <v>794</v>
      </c>
      <c r="I82" s="124" t="s">
        <v>494</v>
      </c>
      <c r="J82" s="124" t="s">
        <v>494</v>
      </c>
      <c r="K82" s="124" t="s">
        <v>494</v>
      </c>
      <c r="L82" s="124" t="s">
        <v>494</v>
      </c>
      <c r="N82" s="124"/>
      <c r="O82" s="124"/>
      <c r="Q82" s="122" t="s">
        <v>891</v>
      </c>
    </row>
    <row r="83" spans="1:17" ht="38.25">
      <c r="A83" s="108">
        <v>66</v>
      </c>
      <c r="C83" s="45" t="s">
        <v>84</v>
      </c>
      <c r="D83" s="45" t="s">
        <v>892</v>
      </c>
      <c r="E83" s="123"/>
      <c r="F83" s="124" t="s">
        <v>794</v>
      </c>
      <c r="G83" s="124" t="s">
        <v>794</v>
      </c>
      <c r="I83" s="124" t="s">
        <v>494</v>
      </c>
      <c r="J83" s="124" t="s">
        <v>494</v>
      </c>
      <c r="K83" s="124" t="s">
        <v>494</v>
      </c>
      <c r="L83" s="124" t="s">
        <v>494</v>
      </c>
      <c r="N83" s="124"/>
      <c r="O83" s="124"/>
      <c r="Q83" s="122" t="s">
        <v>893</v>
      </c>
    </row>
    <row r="84" spans="1:17">
      <c r="A84" s="116"/>
      <c r="B84" s="116"/>
      <c r="C84" s="116" t="s">
        <v>85</v>
      </c>
      <c r="D84" s="116" t="s">
        <v>835</v>
      </c>
      <c r="E84" s="119"/>
      <c r="F84" s="116"/>
      <c r="G84" s="116"/>
      <c r="H84" s="129"/>
      <c r="I84" s="116"/>
      <c r="J84" s="116"/>
      <c r="K84" s="116"/>
      <c r="L84" s="116"/>
      <c r="M84" s="129"/>
      <c r="N84" s="116"/>
      <c r="O84" s="116"/>
    </row>
    <row r="85" spans="1:17" ht="76.5">
      <c r="A85" s="108">
        <v>67</v>
      </c>
      <c r="C85" s="45" t="s">
        <v>86</v>
      </c>
      <c r="D85" s="45" t="s">
        <v>894</v>
      </c>
      <c r="E85" s="123"/>
      <c r="F85" s="124" t="s">
        <v>494</v>
      </c>
      <c r="G85" s="124" t="s">
        <v>494</v>
      </c>
      <c r="I85" s="124" t="s">
        <v>494</v>
      </c>
      <c r="J85" s="124" t="s">
        <v>494</v>
      </c>
      <c r="K85" s="124" t="s">
        <v>494</v>
      </c>
      <c r="L85" s="124" t="s">
        <v>494</v>
      </c>
      <c r="N85" s="124" t="s">
        <v>494</v>
      </c>
      <c r="O85" s="124" t="s">
        <v>494</v>
      </c>
    </row>
    <row r="86" spans="1:17" ht="63.75">
      <c r="A86" s="108">
        <v>68</v>
      </c>
      <c r="C86" s="45" t="s">
        <v>87</v>
      </c>
      <c r="D86" s="45" t="s">
        <v>895</v>
      </c>
      <c r="E86" s="123"/>
      <c r="F86" s="124" t="s">
        <v>494</v>
      </c>
      <c r="G86" s="124" t="s">
        <v>494</v>
      </c>
      <c r="I86" s="124" t="s">
        <v>494</v>
      </c>
      <c r="J86" s="124" t="s">
        <v>794</v>
      </c>
      <c r="K86" s="124" t="s">
        <v>494</v>
      </c>
      <c r="L86" s="124" t="s">
        <v>794</v>
      </c>
      <c r="N86" s="124" t="s">
        <v>494</v>
      </c>
      <c r="O86" s="124" t="s">
        <v>494</v>
      </c>
    </row>
    <row r="87" spans="1:17" ht="38.25">
      <c r="A87" s="108">
        <v>69</v>
      </c>
      <c r="C87" s="45" t="s">
        <v>87</v>
      </c>
      <c r="D87" s="45" t="s">
        <v>896</v>
      </c>
      <c r="E87" s="123"/>
      <c r="F87" s="124" t="s">
        <v>494</v>
      </c>
      <c r="G87" s="124" t="s">
        <v>494</v>
      </c>
      <c r="I87" s="124" t="s">
        <v>494</v>
      </c>
      <c r="J87" s="124" t="s">
        <v>794</v>
      </c>
      <c r="K87" s="124" t="s">
        <v>494</v>
      </c>
      <c r="L87" s="124" t="s">
        <v>794</v>
      </c>
      <c r="N87" s="124" t="s">
        <v>494</v>
      </c>
      <c r="O87" s="124" t="s">
        <v>494</v>
      </c>
    </row>
    <row r="88" spans="1:17" ht="38.25">
      <c r="A88" s="108">
        <v>70</v>
      </c>
      <c r="C88" s="45" t="s">
        <v>87</v>
      </c>
      <c r="D88" s="45" t="s">
        <v>897</v>
      </c>
      <c r="E88" s="123"/>
      <c r="F88" s="124"/>
      <c r="G88" s="124"/>
      <c r="I88" s="124"/>
      <c r="J88" s="124"/>
      <c r="K88" s="124"/>
      <c r="L88" s="124"/>
      <c r="N88" s="124" t="s">
        <v>494</v>
      </c>
      <c r="O88" s="124" t="s">
        <v>494</v>
      </c>
    </row>
    <row r="89" spans="1:17" ht="89.25">
      <c r="A89" s="108">
        <v>71</v>
      </c>
      <c r="C89" s="45" t="s">
        <v>87</v>
      </c>
      <c r="D89" s="45" t="s">
        <v>898</v>
      </c>
      <c r="E89" s="123"/>
      <c r="F89" s="124" t="s">
        <v>494</v>
      </c>
      <c r="G89" s="124" t="s">
        <v>494</v>
      </c>
      <c r="I89" s="124" t="s">
        <v>494</v>
      </c>
      <c r="J89" s="124" t="s">
        <v>794</v>
      </c>
      <c r="K89" s="124" t="s">
        <v>494</v>
      </c>
      <c r="L89" s="124" t="s">
        <v>794</v>
      </c>
      <c r="N89" s="124" t="s">
        <v>494</v>
      </c>
      <c r="O89" s="124" t="s">
        <v>494</v>
      </c>
    </row>
    <row r="90" spans="1:17" ht="38.25">
      <c r="A90" s="108">
        <v>72</v>
      </c>
      <c r="C90" s="45" t="s">
        <v>87</v>
      </c>
      <c r="D90" s="45" t="s">
        <v>899</v>
      </c>
      <c r="E90" s="123"/>
      <c r="F90" s="124"/>
      <c r="G90" s="124"/>
      <c r="I90" s="124"/>
      <c r="J90" s="124"/>
      <c r="K90" s="124"/>
      <c r="L90" s="124"/>
      <c r="N90" s="124" t="s">
        <v>494</v>
      </c>
      <c r="O90" s="124" t="s">
        <v>494</v>
      </c>
    </row>
    <row r="91" spans="1:17" ht="63.75">
      <c r="A91" s="108">
        <v>73</v>
      </c>
      <c r="C91" s="45" t="s">
        <v>87</v>
      </c>
      <c r="D91" s="45" t="s">
        <v>900</v>
      </c>
      <c r="E91" s="123"/>
      <c r="F91" s="124"/>
      <c r="G91" s="124"/>
      <c r="I91" s="124"/>
      <c r="J91" s="124"/>
      <c r="K91" s="124"/>
      <c r="L91" s="124"/>
      <c r="N91" s="124" t="s">
        <v>494</v>
      </c>
      <c r="O91" s="124" t="s">
        <v>494</v>
      </c>
    </row>
    <row r="92" spans="1:17" ht="51">
      <c r="A92" s="108">
        <v>74</v>
      </c>
      <c r="C92" s="45" t="s">
        <v>88</v>
      </c>
      <c r="D92" s="45" t="s">
        <v>901</v>
      </c>
      <c r="E92" s="123"/>
      <c r="F92" s="124" t="s">
        <v>494</v>
      </c>
      <c r="G92" s="124" t="s">
        <v>494</v>
      </c>
      <c r="I92" s="124" t="s">
        <v>494</v>
      </c>
      <c r="J92" s="124" t="s">
        <v>494</v>
      </c>
      <c r="K92" s="124" t="s">
        <v>494</v>
      </c>
      <c r="L92" s="124" t="s">
        <v>494</v>
      </c>
      <c r="N92" s="124" t="s">
        <v>494</v>
      </c>
      <c r="O92" s="124" t="s">
        <v>494</v>
      </c>
    </row>
    <row r="93" spans="1:17" ht="204.6" customHeight="1">
      <c r="A93" s="108">
        <v>75</v>
      </c>
      <c r="C93" s="45" t="s">
        <v>89</v>
      </c>
      <c r="D93" s="45" t="s">
        <v>902</v>
      </c>
      <c r="E93" s="123"/>
      <c r="F93" s="124" t="s">
        <v>494</v>
      </c>
      <c r="G93" s="124" t="s">
        <v>494</v>
      </c>
      <c r="I93" s="124" t="s">
        <v>494</v>
      </c>
      <c r="J93" s="124" t="s">
        <v>494</v>
      </c>
      <c r="K93" s="124" t="s">
        <v>494</v>
      </c>
      <c r="L93" s="124" t="s">
        <v>494</v>
      </c>
      <c r="N93" s="124" t="s">
        <v>494</v>
      </c>
      <c r="O93" s="124" t="s">
        <v>494</v>
      </c>
    </row>
    <row r="94" spans="1:17" ht="63.75">
      <c r="A94" s="108">
        <v>76</v>
      </c>
      <c r="C94" s="45" t="s">
        <v>90</v>
      </c>
      <c r="D94" s="45" t="s">
        <v>903</v>
      </c>
      <c r="E94" s="123"/>
      <c r="F94" s="124" t="s">
        <v>494</v>
      </c>
      <c r="G94" s="124" t="s">
        <v>494</v>
      </c>
      <c r="I94" s="124" t="s">
        <v>794</v>
      </c>
      <c r="J94" s="124" t="s">
        <v>794</v>
      </c>
      <c r="K94" s="124" t="s">
        <v>794</v>
      </c>
      <c r="L94" s="124" t="s">
        <v>794</v>
      </c>
      <c r="N94" s="124" t="s">
        <v>794</v>
      </c>
      <c r="O94" s="124" t="s">
        <v>794</v>
      </c>
      <c r="Q94" s="122" t="s">
        <v>904</v>
      </c>
    </row>
    <row r="95" spans="1:17" ht="25.5">
      <c r="A95" s="116"/>
      <c r="B95" s="116"/>
      <c r="C95" s="116" t="s">
        <v>91</v>
      </c>
      <c r="D95" s="116" t="s">
        <v>835</v>
      </c>
      <c r="E95" s="119"/>
      <c r="F95" s="116"/>
      <c r="G95" s="116"/>
      <c r="H95" s="129"/>
      <c r="I95" s="116"/>
      <c r="J95" s="116"/>
      <c r="K95" s="116"/>
      <c r="L95" s="116"/>
      <c r="M95" s="129"/>
      <c r="N95" s="116"/>
      <c r="O95" s="116"/>
    </row>
    <row r="96" spans="1:17" ht="63.75">
      <c r="A96" s="108">
        <v>77</v>
      </c>
      <c r="C96" s="45" t="s">
        <v>92</v>
      </c>
      <c r="D96" s="45" t="s">
        <v>662</v>
      </c>
      <c r="E96" s="123"/>
      <c r="F96" s="124" t="s">
        <v>794</v>
      </c>
      <c r="G96" s="124" t="s">
        <v>794</v>
      </c>
      <c r="I96" s="124" t="s">
        <v>794</v>
      </c>
      <c r="J96" s="124" t="s">
        <v>794</v>
      </c>
      <c r="K96" s="124" t="s">
        <v>794</v>
      </c>
      <c r="L96" s="124" t="s">
        <v>794</v>
      </c>
      <c r="N96" s="124" t="s">
        <v>794</v>
      </c>
      <c r="O96" s="124" t="s">
        <v>794</v>
      </c>
      <c r="Q96" s="122" t="s">
        <v>905</v>
      </c>
    </row>
    <row r="97" spans="1:17" ht="395.25">
      <c r="A97" s="108">
        <v>78</v>
      </c>
      <c r="C97" s="45" t="s">
        <v>93</v>
      </c>
      <c r="D97" s="45" t="s">
        <v>906</v>
      </c>
      <c r="E97" s="123"/>
      <c r="F97" s="124" t="s">
        <v>794</v>
      </c>
      <c r="G97" s="124" t="s">
        <v>794</v>
      </c>
      <c r="I97" s="124" t="s">
        <v>794</v>
      </c>
      <c r="J97" s="124" t="s">
        <v>794</v>
      </c>
      <c r="K97" s="124" t="s">
        <v>794</v>
      </c>
      <c r="L97" s="124" t="s">
        <v>794</v>
      </c>
      <c r="N97" s="124" t="s">
        <v>794</v>
      </c>
      <c r="O97" s="124" t="s">
        <v>794</v>
      </c>
      <c r="Q97" s="122" t="s">
        <v>905</v>
      </c>
    </row>
    <row r="98" spans="1:17" ht="76.5">
      <c r="A98" s="108">
        <v>79</v>
      </c>
      <c r="C98" s="45" t="s">
        <v>94</v>
      </c>
      <c r="D98" s="45" t="s">
        <v>907</v>
      </c>
      <c r="E98" s="123"/>
      <c r="F98" s="124" t="s">
        <v>494</v>
      </c>
      <c r="G98" s="124" t="s">
        <v>494</v>
      </c>
      <c r="I98" s="124" t="s">
        <v>494</v>
      </c>
      <c r="J98" s="124" t="s">
        <v>494</v>
      </c>
      <c r="K98" s="124" t="s">
        <v>494</v>
      </c>
      <c r="L98" s="124" t="s">
        <v>494</v>
      </c>
      <c r="N98" s="124" t="s">
        <v>794</v>
      </c>
      <c r="O98" s="124" t="s">
        <v>794</v>
      </c>
      <c r="Q98" s="122" t="s">
        <v>908</v>
      </c>
    </row>
    <row r="99" spans="1:17" ht="76.5">
      <c r="A99" s="108">
        <v>80</v>
      </c>
      <c r="C99" s="45" t="s">
        <v>909</v>
      </c>
      <c r="D99" s="45" t="s">
        <v>910</v>
      </c>
      <c r="E99" s="123"/>
      <c r="F99" s="124" t="s">
        <v>794</v>
      </c>
      <c r="G99" s="124" t="s">
        <v>794</v>
      </c>
      <c r="I99" s="124" t="s">
        <v>794</v>
      </c>
      <c r="J99" s="124" t="s">
        <v>794</v>
      </c>
      <c r="K99" s="124" t="s">
        <v>794</v>
      </c>
      <c r="L99" s="124" t="s">
        <v>794</v>
      </c>
      <c r="N99" s="124" t="s">
        <v>794</v>
      </c>
      <c r="O99" s="124" t="s">
        <v>794</v>
      </c>
      <c r="Q99" s="122" t="s">
        <v>911</v>
      </c>
    </row>
    <row r="100" spans="1:17" ht="191.25">
      <c r="A100" s="108">
        <v>81</v>
      </c>
      <c r="C100" s="45" t="s">
        <v>95</v>
      </c>
      <c r="D100" s="45" t="s">
        <v>912</v>
      </c>
      <c r="E100" s="123"/>
      <c r="F100" s="124"/>
      <c r="G100" s="124"/>
      <c r="I100" s="124" t="s">
        <v>494</v>
      </c>
      <c r="J100" s="124" t="s">
        <v>494</v>
      </c>
      <c r="K100" s="124" t="s">
        <v>494</v>
      </c>
      <c r="L100" s="124" t="s">
        <v>494</v>
      </c>
      <c r="N100" s="124" t="s">
        <v>494</v>
      </c>
      <c r="O100" s="124" t="s">
        <v>494</v>
      </c>
    </row>
    <row r="101" spans="1:17" ht="175.15" customHeight="1">
      <c r="A101" s="108">
        <v>82</v>
      </c>
      <c r="C101" s="23" t="s">
        <v>96</v>
      </c>
      <c r="D101" s="37" t="s">
        <v>680</v>
      </c>
      <c r="E101" s="123"/>
      <c r="F101" s="124"/>
      <c r="G101" s="124"/>
      <c r="I101" s="124" t="s">
        <v>794</v>
      </c>
      <c r="J101" s="124" t="s">
        <v>794</v>
      </c>
      <c r="K101" s="124" t="s">
        <v>794</v>
      </c>
      <c r="L101" s="124" t="s">
        <v>794</v>
      </c>
      <c r="N101" s="124" t="s">
        <v>794</v>
      </c>
      <c r="O101" s="124" t="s">
        <v>794</v>
      </c>
      <c r="Q101" s="122" t="s">
        <v>913</v>
      </c>
    </row>
    <row r="102" spans="1:17" ht="306.60000000000002" customHeight="1">
      <c r="A102" s="108">
        <v>83</v>
      </c>
      <c r="C102" s="50" t="s">
        <v>97</v>
      </c>
      <c r="D102" s="51" t="s">
        <v>681</v>
      </c>
      <c r="E102" s="123"/>
      <c r="F102" s="124"/>
      <c r="G102" s="124"/>
      <c r="I102" s="124" t="s">
        <v>494</v>
      </c>
      <c r="J102" s="124" t="s">
        <v>494</v>
      </c>
      <c r="K102" s="124" t="s">
        <v>494</v>
      </c>
      <c r="L102" s="124" t="s">
        <v>494</v>
      </c>
      <c r="N102" s="124" t="s">
        <v>494</v>
      </c>
      <c r="O102" s="124" t="s">
        <v>494</v>
      </c>
    </row>
    <row r="103" spans="1:17" ht="254.45" customHeight="1">
      <c r="A103" s="108">
        <v>84</v>
      </c>
      <c r="C103" s="50" t="s">
        <v>97</v>
      </c>
      <c r="D103" s="51" t="s">
        <v>682</v>
      </c>
      <c r="E103" s="123"/>
      <c r="F103" s="124"/>
      <c r="G103" s="124"/>
      <c r="I103" s="124" t="s">
        <v>494</v>
      </c>
      <c r="J103" s="124" t="s">
        <v>494</v>
      </c>
      <c r="K103" s="124" t="s">
        <v>494</v>
      </c>
      <c r="L103" s="124" t="s">
        <v>494</v>
      </c>
      <c r="N103" s="124" t="s">
        <v>494</v>
      </c>
      <c r="O103" s="124" t="s">
        <v>494</v>
      </c>
    </row>
    <row r="104" spans="1:17" ht="127.5">
      <c r="A104" s="108">
        <v>85</v>
      </c>
      <c r="C104" s="23" t="s">
        <v>98</v>
      </c>
      <c r="D104" s="37" t="s">
        <v>914</v>
      </c>
      <c r="E104" s="123"/>
      <c r="F104" s="124"/>
      <c r="G104" s="124"/>
      <c r="I104" s="124" t="s">
        <v>794</v>
      </c>
      <c r="J104" s="124" t="s">
        <v>794</v>
      </c>
      <c r="K104" s="124" t="s">
        <v>794</v>
      </c>
      <c r="L104" s="124" t="s">
        <v>794</v>
      </c>
      <c r="N104" s="124" t="s">
        <v>794</v>
      </c>
      <c r="O104" s="124" t="s">
        <v>794</v>
      </c>
      <c r="Q104" s="122" t="s">
        <v>915</v>
      </c>
    </row>
    <row r="105" spans="1:17" ht="63.75">
      <c r="A105" s="108">
        <v>86</v>
      </c>
      <c r="C105" s="45" t="s">
        <v>99</v>
      </c>
      <c r="D105" s="45" t="s">
        <v>916</v>
      </c>
      <c r="F105" s="124"/>
      <c r="G105" s="124"/>
      <c r="I105" s="124" t="s">
        <v>794</v>
      </c>
      <c r="J105" s="124" t="s">
        <v>494</v>
      </c>
      <c r="K105" s="124" t="s">
        <v>794</v>
      </c>
      <c r="L105" s="124" t="s">
        <v>794</v>
      </c>
      <c r="N105" s="124" t="s">
        <v>794</v>
      </c>
      <c r="O105" s="124" t="s">
        <v>794</v>
      </c>
    </row>
    <row r="106" spans="1:17" ht="51">
      <c r="A106" s="108">
        <v>87</v>
      </c>
      <c r="C106" s="45" t="s">
        <v>100</v>
      </c>
      <c r="D106" s="45" t="s">
        <v>917</v>
      </c>
      <c r="E106" s="123"/>
      <c r="F106" s="124" t="s">
        <v>794</v>
      </c>
      <c r="G106" s="124" t="s">
        <v>794</v>
      </c>
      <c r="I106" s="124" t="s">
        <v>794</v>
      </c>
      <c r="J106" s="124" t="s">
        <v>794</v>
      </c>
      <c r="K106" s="124" t="s">
        <v>794</v>
      </c>
      <c r="L106" s="124" t="s">
        <v>794</v>
      </c>
      <c r="N106" s="124" t="s">
        <v>794</v>
      </c>
      <c r="O106" s="124" t="s">
        <v>794</v>
      </c>
      <c r="Q106" s="122" t="s">
        <v>918</v>
      </c>
    </row>
    <row r="107" spans="1:17" ht="38.25">
      <c r="A107" s="108">
        <v>88</v>
      </c>
      <c r="C107" s="45" t="s">
        <v>101</v>
      </c>
      <c r="D107" s="45" t="s">
        <v>919</v>
      </c>
      <c r="E107" s="123"/>
      <c r="F107" s="124" t="s">
        <v>494</v>
      </c>
      <c r="G107" s="124" t="s">
        <v>494</v>
      </c>
      <c r="I107" s="124" t="s">
        <v>494</v>
      </c>
      <c r="J107" s="124" t="s">
        <v>494</v>
      </c>
      <c r="K107" s="124" t="s">
        <v>494</v>
      </c>
      <c r="L107" s="124" t="s">
        <v>494</v>
      </c>
      <c r="N107" s="124" t="s">
        <v>494</v>
      </c>
      <c r="O107" s="124" t="s">
        <v>494</v>
      </c>
    </row>
    <row r="108" spans="1:17">
      <c r="A108" s="108">
        <v>89</v>
      </c>
      <c r="C108" s="45" t="s">
        <v>102</v>
      </c>
      <c r="D108" s="45" t="s">
        <v>103</v>
      </c>
      <c r="E108" s="123"/>
      <c r="F108" s="124"/>
      <c r="G108" s="124"/>
      <c r="I108" s="124" t="s">
        <v>494</v>
      </c>
      <c r="J108" s="124" t="s">
        <v>494</v>
      </c>
      <c r="K108" s="124" t="s">
        <v>494</v>
      </c>
      <c r="L108" s="124" t="s">
        <v>494</v>
      </c>
      <c r="N108" s="124" t="s">
        <v>794</v>
      </c>
      <c r="O108" s="124" t="s">
        <v>794</v>
      </c>
    </row>
    <row r="109" spans="1:17" ht="38.25">
      <c r="A109" s="108">
        <v>90</v>
      </c>
      <c r="C109" s="45" t="s">
        <v>104</v>
      </c>
      <c r="D109" s="45" t="s">
        <v>920</v>
      </c>
      <c r="E109" s="123"/>
      <c r="F109" s="124" t="s">
        <v>494</v>
      </c>
      <c r="G109" s="124" t="s">
        <v>494</v>
      </c>
      <c r="I109" s="124" t="s">
        <v>494</v>
      </c>
      <c r="J109" s="124" t="s">
        <v>494</v>
      </c>
      <c r="K109" s="124" t="s">
        <v>494</v>
      </c>
      <c r="L109" s="124" t="s">
        <v>494</v>
      </c>
      <c r="N109" s="124" t="s">
        <v>794</v>
      </c>
      <c r="O109" s="124" t="s">
        <v>794</v>
      </c>
      <c r="Q109" s="122" t="s">
        <v>921</v>
      </c>
    </row>
    <row r="110" spans="1:17" ht="178.5">
      <c r="A110" s="108">
        <v>91</v>
      </c>
      <c r="C110" s="45" t="s">
        <v>105</v>
      </c>
      <c r="D110" s="45" t="s">
        <v>922</v>
      </c>
      <c r="E110" s="123"/>
      <c r="F110" s="124" t="s">
        <v>494</v>
      </c>
      <c r="G110" s="124" t="s">
        <v>494</v>
      </c>
      <c r="I110" s="124" t="s">
        <v>494</v>
      </c>
      <c r="J110" s="124" t="s">
        <v>494</v>
      </c>
      <c r="K110" s="124" t="s">
        <v>494</v>
      </c>
      <c r="L110" s="124" t="s">
        <v>494</v>
      </c>
      <c r="N110" s="124" t="s">
        <v>794</v>
      </c>
      <c r="O110" s="124" t="s">
        <v>794</v>
      </c>
      <c r="Q110" s="122" t="s">
        <v>923</v>
      </c>
    </row>
    <row r="111" spans="1:17" ht="63.75">
      <c r="A111" s="108">
        <v>92</v>
      </c>
      <c r="C111" s="45" t="s">
        <v>90</v>
      </c>
      <c r="D111" s="45" t="s">
        <v>903</v>
      </c>
      <c r="E111" s="123"/>
      <c r="F111" s="124" t="s">
        <v>494</v>
      </c>
      <c r="G111" s="124" t="s">
        <v>494</v>
      </c>
      <c r="I111" s="124" t="s">
        <v>494</v>
      </c>
      <c r="J111" s="124" t="s">
        <v>494</v>
      </c>
      <c r="K111" s="124" t="s">
        <v>494</v>
      </c>
      <c r="L111" s="124" t="s">
        <v>494</v>
      </c>
      <c r="N111" s="124" t="s">
        <v>794</v>
      </c>
      <c r="O111" s="124" t="s">
        <v>794</v>
      </c>
      <c r="Q111" s="122" t="s">
        <v>219</v>
      </c>
    </row>
    <row r="112" spans="1:17">
      <c r="A112" s="116"/>
      <c r="B112" s="116"/>
      <c r="C112" s="116" t="s">
        <v>106</v>
      </c>
      <c r="D112" s="116" t="s">
        <v>835</v>
      </c>
      <c r="E112" s="119"/>
      <c r="F112" s="116"/>
      <c r="G112" s="116"/>
      <c r="H112" s="129"/>
      <c r="I112" s="116"/>
      <c r="J112" s="116"/>
      <c r="K112" s="116"/>
      <c r="L112" s="116"/>
      <c r="M112" s="129"/>
      <c r="N112" s="116"/>
      <c r="O112" s="116"/>
    </row>
    <row r="113" spans="1:17" ht="76.5">
      <c r="A113" s="108">
        <v>93</v>
      </c>
      <c r="C113" s="130" t="s">
        <v>107</v>
      </c>
      <c r="D113" s="72" t="s">
        <v>924</v>
      </c>
      <c r="F113" s="124"/>
      <c r="G113" s="124"/>
      <c r="I113" s="124" t="s">
        <v>494</v>
      </c>
      <c r="J113" s="124" t="s">
        <v>494</v>
      </c>
      <c r="K113" s="124" t="s">
        <v>494</v>
      </c>
      <c r="L113" s="124" t="s">
        <v>494</v>
      </c>
      <c r="N113" s="124" t="s">
        <v>794</v>
      </c>
      <c r="O113" s="124" t="s">
        <v>794</v>
      </c>
      <c r="Q113" s="122" t="s">
        <v>925</v>
      </c>
    </row>
    <row r="114" spans="1:17">
      <c r="C114" s="130" t="s">
        <v>16</v>
      </c>
      <c r="D114" s="72"/>
      <c r="E114" s="123"/>
      <c r="F114" s="124"/>
      <c r="G114" s="124"/>
      <c r="I114" s="124" t="s">
        <v>494</v>
      </c>
      <c r="J114" s="124" t="s">
        <v>494</v>
      </c>
      <c r="K114" s="124" t="s">
        <v>494</v>
      </c>
      <c r="L114" s="124" t="s">
        <v>494</v>
      </c>
      <c r="N114" s="124" t="s">
        <v>494</v>
      </c>
      <c r="O114" s="124" t="s">
        <v>494</v>
      </c>
    </row>
    <row r="115" spans="1:17">
      <c r="A115" s="108">
        <v>95</v>
      </c>
      <c r="C115" s="45" t="s">
        <v>108</v>
      </c>
      <c r="D115" s="45" t="s">
        <v>158</v>
      </c>
      <c r="E115" s="123"/>
      <c r="F115" s="124"/>
      <c r="G115" s="124"/>
      <c r="I115" s="124" t="s">
        <v>494</v>
      </c>
      <c r="J115" s="124" t="s">
        <v>494</v>
      </c>
      <c r="K115" s="124" t="s">
        <v>494</v>
      </c>
      <c r="L115" s="124" t="s">
        <v>494</v>
      </c>
      <c r="N115" s="124" t="s">
        <v>794</v>
      </c>
      <c r="O115" s="124" t="s">
        <v>794</v>
      </c>
    </row>
    <row r="116" spans="1:17">
      <c r="A116" s="108">
        <v>96</v>
      </c>
      <c r="C116" s="45" t="s">
        <v>108</v>
      </c>
      <c r="D116" s="45" t="s">
        <v>159</v>
      </c>
      <c r="E116" s="123"/>
      <c r="F116" s="124"/>
      <c r="G116" s="124"/>
      <c r="I116" s="124" t="s">
        <v>494</v>
      </c>
      <c r="J116" s="124" t="s">
        <v>494</v>
      </c>
      <c r="K116" s="124" t="s">
        <v>494</v>
      </c>
      <c r="L116" s="124" t="s">
        <v>494</v>
      </c>
      <c r="N116" s="124" t="s">
        <v>794</v>
      </c>
      <c r="O116" s="124" t="s">
        <v>794</v>
      </c>
    </row>
    <row r="117" spans="1:17">
      <c r="A117" s="108">
        <v>97</v>
      </c>
      <c r="C117" s="45" t="s">
        <v>108</v>
      </c>
      <c r="D117" s="45" t="s">
        <v>160</v>
      </c>
      <c r="E117" s="123"/>
      <c r="F117" s="124"/>
      <c r="G117" s="124"/>
      <c r="I117" s="124"/>
      <c r="J117" s="124"/>
      <c r="K117" s="124"/>
      <c r="L117" s="124"/>
      <c r="N117" s="124" t="s">
        <v>494</v>
      </c>
      <c r="O117" s="124" t="s">
        <v>494</v>
      </c>
    </row>
    <row r="118" spans="1:17">
      <c r="A118" s="108">
        <v>98</v>
      </c>
      <c r="C118" s="45" t="s">
        <v>108</v>
      </c>
      <c r="D118" s="45" t="s">
        <v>161</v>
      </c>
      <c r="E118" s="123"/>
      <c r="F118" s="124"/>
      <c r="G118" s="124"/>
      <c r="I118" s="124"/>
      <c r="J118" s="124"/>
      <c r="K118" s="124"/>
      <c r="L118" s="124"/>
      <c r="N118" s="124" t="s">
        <v>494</v>
      </c>
      <c r="O118" s="124" t="s">
        <v>494</v>
      </c>
    </row>
    <row r="119" spans="1:17">
      <c r="A119" s="108">
        <v>99</v>
      </c>
      <c r="C119" s="45" t="s">
        <v>108</v>
      </c>
      <c r="D119" s="45" t="s">
        <v>162</v>
      </c>
      <c r="E119" s="123"/>
      <c r="F119" s="124"/>
      <c r="G119" s="124"/>
      <c r="I119" s="124"/>
      <c r="J119" s="124"/>
      <c r="K119" s="124"/>
      <c r="L119" s="124"/>
      <c r="N119" s="124" t="s">
        <v>494</v>
      </c>
      <c r="O119" s="124" t="s">
        <v>494</v>
      </c>
    </row>
    <row r="120" spans="1:17" ht="25.5">
      <c r="A120" s="108">
        <v>100</v>
      </c>
      <c r="C120" s="130" t="s">
        <v>109</v>
      </c>
      <c r="D120" s="72" t="s">
        <v>163</v>
      </c>
      <c r="E120" s="123"/>
      <c r="F120" s="124" t="s">
        <v>494</v>
      </c>
      <c r="G120" s="124" t="s">
        <v>494</v>
      </c>
      <c r="I120" s="124" t="s">
        <v>794</v>
      </c>
      <c r="J120" s="124" t="s">
        <v>794</v>
      </c>
      <c r="K120" s="124" t="s">
        <v>794</v>
      </c>
      <c r="L120" s="124" t="s">
        <v>794</v>
      </c>
      <c r="N120" s="124" t="s">
        <v>794</v>
      </c>
      <c r="O120" s="124" t="s">
        <v>794</v>
      </c>
      <c r="Q120" s="122" t="s">
        <v>926</v>
      </c>
    </row>
    <row r="121" spans="1:17" ht="25.5">
      <c r="A121" s="108">
        <v>101</v>
      </c>
      <c r="C121" s="45" t="s">
        <v>110</v>
      </c>
      <c r="D121" s="45" t="s">
        <v>111</v>
      </c>
      <c r="E121" s="123"/>
      <c r="F121" s="124" t="s">
        <v>494</v>
      </c>
      <c r="G121" s="124" t="s">
        <v>494</v>
      </c>
      <c r="I121" s="124" t="s">
        <v>494</v>
      </c>
      <c r="J121" s="124" t="s">
        <v>494</v>
      </c>
      <c r="K121" s="124" t="s">
        <v>494</v>
      </c>
      <c r="L121" s="124" t="s">
        <v>494</v>
      </c>
      <c r="N121" s="124" t="s">
        <v>494</v>
      </c>
      <c r="O121" s="124" t="s">
        <v>494</v>
      </c>
    </row>
    <row r="122" spans="1:17">
      <c r="A122" s="108">
        <v>102</v>
      </c>
      <c r="C122" s="45" t="s">
        <v>110</v>
      </c>
      <c r="D122" s="45" t="s">
        <v>112</v>
      </c>
      <c r="E122" s="123"/>
      <c r="F122" s="124"/>
      <c r="G122" s="124"/>
      <c r="I122" s="124"/>
      <c r="J122" s="124"/>
      <c r="K122" s="124"/>
      <c r="L122" s="124"/>
      <c r="N122" s="124" t="s">
        <v>494</v>
      </c>
      <c r="O122" s="124" t="s">
        <v>494</v>
      </c>
    </row>
    <row r="123" spans="1:17" ht="25.5">
      <c r="A123" s="108">
        <v>103</v>
      </c>
      <c r="C123" s="45" t="s">
        <v>113</v>
      </c>
      <c r="D123" s="45" t="s">
        <v>114</v>
      </c>
      <c r="E123" s="123"/>
      <c r="F123" s="124" t="s">
        <v>494</v>
      </c>
      <c r="G123" s="124" t="s">
        <v>494</v>
      </c>
      <c r="I123" s="124" t="s">
        <v>794</v>
      </c>
      <c r="J123" s="124" t="s">
        <v>794</v>
      </c>
      <c r="K123" s="124" t="s">
        <v>794</v>
      </c>
      <c r="L123" s="124" t="s">
        <v>794</v>
      </c>
      <c r="N123" s="124" t="s">
        <v>794</v>
      </c>
      <c r="O123" s="124" t="s">
        <v>794</v>
      </c>
      <c r="Q123" s="122" t="s">
        <v>927</v>
      </c>
    </row>
    <row r="124" spans="1:17" ht="25.5">
      <c r="A124" s="108">
        <v>104</v>
      </c>
      <c r="C124" s="45" t="s">
        <v>115</v>
      </c>
      <c r="D124" s="45" t="s">
        <v>116</v>
      </c>
      <c r="E124" s="123"/>
      <c r="F124" s="124" t="s">
        <v>794</v>
      </c>
      <c r="G124" s="124" t="s">
        <v>794</v>
      </c>
      <c r="I124" s="124" t="s">
        <v>794</v>
      </c>
      <c r="J124" s="124" t="s">
        <v>794</v>
      </c>
      <c r="K124" s="124" t="s">
        <v>794</v>
      </c>
      <c r="L124" s="124" t="s">
        <v>794</v>
      </c>
      <c r="N124" s="124" t="s">
        <v>794</v>
      </c>
      <c r="O124" s="124" t="s">
        <v>794</v>
      </c>
    </row>
    <row r="125" spans="1:17">
      <c r="A125" s="116"/>
      <c r="B125" s="116"/>
      <c r="C125" s="116" t="s">
        <v>117</v>
      </c>
      <c r="D125" s="116" t="s">
        <v>835</v>
      </c>
      <c r="E125" s="119"/>
      <c r="F125" s="119"/>
      <c r="G125" s="119"/>
      <c r="H125" s="120"/>
      <c r="I125" s="128"/>
      <c r="J125" s="128"/>
      <c r="K125" s="128"/>
      <c r="L125" s="128"/>
      <c r="M125" s="120"/>
      <c r="N125" s="128"/>
      <c r="O125" s="128"/>
    </row>
    <row r="126" spans="1:17" ht="63.75">
      <c r="A126" s="108">
        <v>105</v>
      </c>
      <c r="C126" s="45" t="s">
        <v>118</v>
      </c>
      <c r="D126" s="45" t="s">
        <v>928</v>
      </c>
      <c r="E126" s="123"/>
      <c r="F126" s="124" t="s">
        <v>494</v>
      </c>
      <c r="G126" s="124" t="s">
        <v>494</v>
      </c>
      <c r="I126" s="124" t="s">
        <v>794</v>
      </c>
      <c r="J126" s="124" t="s">
        <v>794</v>
      </c>
      <c r="K126" s="124" t="s">
        <v>794</v>
      </c>
      <c r="L126" s="124" t="s">
        <v>794</v>
      </c>
      <c r="N126" s="124" t="s">
        <v>794</v>
      </c>
      <c r="O126" s="124" t="s">
        <v>794</v>
      </c>
      <c r="Q126" s="122" t="s">
        <v>929</v>
      </c>
    </row>
    <row r="127" spans="1:17" ht="25.5">
      <c r="A127" s="108">
        <v>106</v>
      </c>
      <c r="C127" s="45" t="s">
        <v>119</v>
      </c>
      <c r="D127" s="45" t="s">
        <v>120</v>
      </c>
      <c r="E127" s="123"/>
      <c r="F127" s="124" t="s">
        <v>794</v>
      </c>
      <c r="G127" s="124" t="s">
        <v>794</v>
      </c>
      <c r="I127" s="124" t="s">
        <v>794</v>
      </c>
      <c r="J127" s="124" t="s">
        <v>794</v>
      </c>
      <c r="K127" s="124" t="s">
        <v>794</v>
      </c>
      <c r="L127" s="124" t="s">
        <v>794</v>
      </c>
      <c r="N127" s="124" t="s">
        <v>794</v>
      </c>
      <c r="O127" s="124" t="s">
        <v>794</v>
      </c>
      <c r="Q127" s="122" t="s">
        <v>930</v>
      </c>
    </row>
    <row r="128" spans="1:17" ht="51">
      <c r="A128" s="108">
        <v>107</v>
      </c>
      <c r="C128" s="45" t="s">
        <v>121</v>
      </c>
      <c r="D128" s="45" t="s">
        <v>931</v>
      </c>
      <c r="E128" s="123"/>
      <c r="F128" s="124" t="s">
        <v>494</v>
      </c>
      <c r="G128" s="124" t="s">
        <v>494</v>
      </c>
      <c r="I128" s="124"/>
      <c r="J128" s="124"/>
      <c r="K128" s="124"/>
      <c r="L128" s="124"/>
      <c r="N128" s="124" t="s">
        <v>794</v>
      </c>
      <c r="O128" s="124" t="s">
        <v>794</v>
      </c>
      <c r="Q128" s="122" t="s">
        <v>932</v>
      </c>
    </row>
    <row r="129" spans="1:15">
      <c r="C129" s="45"/>
      <c r="D129" s="45"/>
      <c r="F129" s="124"/>
      <c r="G129" s="124"/>
      <c r="I129" s="124"/>
      <c r="J129" s="124"/>
      <c r="K129" s="124"/>
      <c r="L129" s="124"/>
      <c r="N129" s="124"/>
      <c r="O129" s="124"/>
    </row>
    <row r="130" spans="1:15">
      <c r="A130" s="108">
        <v>109</v>
      </c>
      <c r="C130" s="45" t="s">
        <v>122</v>
      </c>
      <c r="D130" s="45" t="s">
        <v>123</v>
      </c>
      <c r="F130" s="124"/>
      <c r="G130" s="124"/>
      <c r="I130" s="124" t="s">
        <v>494</v>
      </c>
      <c r="J130" s="124" t="s">
        <v>494</v>
      </c>
      <c r="K130" s="124" t="s">
        <v>494</v>
      </c>
      <c r="L130" s="124" t="s">
        <v>494</v>
      </c>
      <c r="N130" s="124" t="s">
        <v>794</v>
      </c>
      <c r="O130" s="124" t="s">
        <v>794</v>
      </c>
    </row>
    <row r="131" spans="1:15">
      <c r="A131" s="108">
        <v>110</v>
      </c>
      <c r="C131" s="130" t="s">
        <v>124</v>
      </c>
      <c r="D131" s="131">
        <v>192168234251</v>
      </c>
      <c r="F131" s="124"/>
      <c r="G131" s="124"/>
      <c r="I131" s="124" t="s">
        <v>494</v>
      </c>
      <c r="J131" s="124" t="s">
        <v>494</v>
      </c>
      <c r="K131" s="124" t="s">
        <v>494</v>
      </c>
      <c r="L131" s="124" t="s">
        <v>494</v>
      </c>
      <c r="N131" s="124" t="s">
        <v>794</v>
      </c>
      <c r="O131" s="124" t="s">
        <v>794</v>
      </c>
    </row>
    <row r="132" spans="1:15">
      <c r="A132" s="108">
        <v>111</v>
      </c>
      <c r="C132" s="130" t="s">
        <v>125</v>
      </c>
      <c r="D132" s="130" t="s">
        <v>126</v>
      </c>
      <c r="F132" s="124"/>
      <c r="G132" s="124"/>
      <c r="I132" s="124" t="s">
        <v>494</v>
      </c>
      <c r="J132" s="124" t="s">
        <v>494</v>
      </c>
      <c r="K132" s="124" t="s">
        <v>494</v>
      </c>
      <c r="L132" s="124" t="s">
        <v>494</v>
      </c>
      <c r="N132" s="124" t="s">
        <v>794</v>
      </c>
      <c r="O132" s="124" t="s">
        <v>794</v>
      </c>
    </row>
    <row r="133" spans="1:15">
      <c r="A133" s="108">
        <v>112</v>
      </c>
      <c r="C133" s="45" t="s">
        <v>122</v>
      </c>
      <c r="D133" s="45" t="s">
        <v>127</v>
      </c>
      <c r="F133" s="124"/>
      <c r="G133" s="124"/>
      <c r="I133" s="124" t="s">
        <v>494</v>
      </c>
      <c r="J133" s="124" t="s">
        <v>494</v>
      </c>
      <c r="K133" s="124" t="s">
        <v>494</v>
      </c>
      <c r="L133" s="124" t="s">
        <v>494</v>
      </c>
      <c r="N133" s="124" t="s">
        <v>794</v>
      </c>
      <c r="O133" s="124" t="s">
        <v>794</v>
      </c>
    </row>
    <row r="134" spans="1:15">
      <c r="F134" s="124"/>
      <c r="G134" s="124"/>
      <c r="I134" s="124"/>
      <c r="J134" s="124"/>
      <c r="K134" s="124"/>
      <c r="L134" s="124"/>
      <c r="N134" s="124"/>
      <c r="O134" s="124"/>
    </row>
    <row r="135" spans="1:15">
      <c r="C135" s="45" t="s">
        <v>128</v>
      </c>
      <c r="D135" s="45"/>
      <c r="F135" s="124"/>
      <c r="G135" s="124"/>
      <c r="I135" s="124" t="s">
        <v>494</v>
      </c>
      <c r="J135" s="124" t="s">
        <v>494</v>
      </c>
      <c r="K135" s="124" t="s">
        <v>494</v>
      </c>
      <c r="L135" s="124" t="s">
        <v>494</v>
      </c>
      <c r="N135" s="124" t="s">
        <v>494</v>
      </c>
      <c r="O135" s="124" t="s">
        <v>494</v>
      </c>
    </row>
    <row r="136" spans="1:15">
      <c r="F136" s="124"/>
      <c r="G136" s="124"/>
      <c r="I136" s="124"/>
      <c r="J136" s="124"/>
      <c r="K136" s="124"/>
      <c r="L136" s="124"/>
      <c r="N136" s="124"/>
      <c r="O136" s="124"/>
    </row>
    <row r="137" spans="1:15">
      <c r="A137" s="108">
        <v>113</v>
      </c>
      <c r="C137" s="130" t="s">
        <v>129</v>
      </c>
      <c r="F137" s="124"/>
      <c r="G137" s="124"/>
      <c r="I137" s="124" t="s">
        <v>494</v>
      </c>
      <c r="J137" s="124" t="s">
        <v>494</v>
      </c>
      <c r="K137" s="124" t="s">
        <v>494</v>
      </c>
      <c r="L137" s="124" t="s">
        <v>494</v>
      </c>
      <c r="N137" s="124"/>
      <c r="O137" s="124"/>
    </row>
    <row r="138" spans="1:15">
      <c r="F138" s="124"/>
      <c r="G138" s="124"/>
      <c r="I138" s="124"/>
      <c r="J138" s="124"/>
      <c r="K138" s="124"/>
      <c r="L138" s="124"/>
      <c r="N138" s="124"/>
      <c r="O138" s="124"/>
    </row>
    <row r="139" spans="1:15">
      <c r="A139" s="116"/>
      <c r="B139" s="116"/>
      <c r="C139" s="116" t="s">
        <v>130</v>
      </c>
      <c r="D139" s="116" t="s">
        <v>835</v>
      </c>
      <c r="E139" s="119"/>
      <c r="F139" s="119"/>
      <c r="G139" s="119"/>
      <c r="H139" s="120"/>
      <c r="I139" s="128"/>
      <c r="J139" s="128"/>
      <c r="K139" s="128"/>
      <c r="L139" s="128"/>
      <c r="M139" s="120"/>
      <c r="N139" s="128"/>
      <c r="O139" s="128"/>
    </row>
    <row r="140" spans="1:15" ht="25.5">
      <c r="A140" s="108">
        <v>114</v>
      </c>
      <c r="C140" s="130" t="s">
        <v>131</v>
      </c>
      <c r="D140" s="72" t="s">
        <v>132</v>
      </c>
      <c r="F140" s="124"/>
      <c r="G140" s="124"/>
      <c r="I140" s="124"/>
      <c r="J140" s="124"/>
      <c r="K140" s="124"/>
      <c r="L140" s="124"/>
      <c r="N140" s="124" t="s">
        <v>494</v>
      </c>
      <c r="O140" s="124" t="s">
        <v>494</v>
      </c>
    </row>
    <row r="141" spans="1:15">
      <c r="F141" s="124"/>
      <c r="G141" s="124"/>
      <c r="I141" s="124"/>
      <c r="J141" s="124"/>
      <c r="K141" s="124"/>
      <c r="L141" s="124"/>
      <c r="N141" s="124"/>
      <c r="O141" s="124"/>
    </row>
    <row r="142" spans="1:15">
      <c r="F142" s="124"/>
      <c r="G142" s="124"/>
      <c r="I142" s="124"/>
      <c r="J142" s="124"/>
      <c r="K142" s="124"/>
      <c r="L142" s="124"/>
      <c r="N142" s="124"/>
      <c r="O142" s="124"/>
    </row>
    <row r="143" spans="1:15">
      <c r="F143" s="124"/>
      <c r="G143" s="124"/>
      <c r="I143" s="124"/>
      <c r="J143" s="124"/>
      <c r="K143" s="124"/>
      <c r="L143" s="124"/>
      <c r="N143" s="124"/>
      <c r="O143" s="124"/>
    </row>
    <row r="144" spans="1:15">
      <c r="F144" s="124"/>
      <c r="G144" s="124"/>
      <c r="I144" s="124"/>
      <c r="J144" s="124"/>
      <c r="K144" s="124"/>
      <c r="L144" s="124"/>
      <c r="N144" s="124"/>
      <c r="O144" s="124"/>
    </row>
    <row r="145" spans="6:15">
      <c r="F145" s="124"/>
      <c r="G145" s="124"/>
      <c r="I145" s="124"/>
      <c r="J145" s="124"/>
      <c r="K145" s="124"/>
      <c r="L145" s="124"/>
      <c r="N145" s="124"/>
      <c r="O145" s="124"/>
    </row>
    <row r="146" spans="6:15">
      <c r="F146" s="124"/>
      <c r="G146" s="124"/>
      <c r="I146" s="124"/>
      <c r="J146" s="124"/>
      <c r="K146" s="124"/>
      <c r="L146" s="124"/>
      <c r="N146" s="124"/>
      <c r="O146" s="124"/>
    </row>
    <row r="147" spans="6:15">
      <c r="F147" s="124"/>
      <c r="G147" s="124"/>
      <c r="I147" s="124"/>
      <c r="J147" s="124"/>
      <c r="K147" s="124"/>
      <c r="L147" s="124"/>
      <c r="N147" s="124"/>
      <c r="O147" s="124"/>
    </row>
  </sheetData>
  <conditionalFormatting sqref="C70:D70">
    <cfRule type="cellIs" dxfId="478" priority="1" operator="equal">
      <formula>"n"</formula>
    </cfRule>
    <cfRule type="cellIs" dxfId="477" priority="2" operator="equal">
      <formula>"x"</formula>
    </cfRule>
  </conditionalFormatting>
  <conditionalFormatting sqref="F16:O16">
    <cfRule type="cellIs" dxfId="476" priority="5" operator="equal">
      <formula>"n"</formula>
    </cfRule>
    <cfRule type="cellIs" dxfId="475" priority="6" operator="equal">
      <formula>"x"</formula>
    </cfRule>
  </conditionalFormatting>
  <conditionalFormatting sqref="F24:O24 F75:P83 F85:P94 F126:P138 P139 F140:P1048576">
    <cfRule type="cellIs" dxfId="474" priority="7" operator="equal">
      <formula>"n"</formula>
    </cfRule>
    <cfRule type="cellIs" dxfId="473" priority="8" operator="equal">
      <formula>"x"</formula>
    </cfRule>
  </conditionalFormatting>
  <conditionalFormatting sqref="F75:O75">
    <cfRule type="cellIs" dxfId="472" priority="9" operator="equal">
      <formula>"n"</formula>
    </cfRule>
    <cfRule type="cellIs" dxfId="471" priority="10" operator="equal">
      <formula>"x"</formula>
    </cfRule>
  </conditionalFormatting>
  <conditionalFormatting sqref="F96:P111">
    <cfRule type="cellIs" dxfId="470" priority="3" operator="equal">
      <formula>"n"</formula>
    </cfRule>
    <cfRule type="cellIs" dxfId="469" priority="4" operator="equal">
      <formula>"x"</formula>
    </cfRule>
  </conditionalFormatting>
  <conditionalFormatting sqref="P2 F3:P14 P15:P16 F17:P22 P23:P24 F25:P34 P35 F36:P39 P40 F41:P43 P44 F45:P62 P63 F64:P73 P74 P84 P95 P112 F113:P124 P125">
    <cfRule type="cellIs" dxfId="468" priority="11" operator="equal">
      <formula>"n"</formula>
    </cfRule>
    <cfRule type="cellIs" dxfId="46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topLeftCell="A109" workbookViewId="0">
      <selection activeCell="C93" sqref="C93"/>
    </sheetView>
  </sheetViews>
  <sheetFormatPr baseColWidth="10" defaultColWidth="10" defaultRowHeight="12.75" outlineLevelCol="1"/>
  <cols>
    <col min="1" max="1" width="10" style="122"/>
    <col min="2" max="2" width="27.5" style="130" customWidth="1"/>
    <col min="3" max="3" width="81.125" style="130" customWidth="1"/>
    <col min="4" max="4" width="2.5" style="130" customWidth="1"/>
    <col min="5" max="8" width="3.25" style="126" customWidth="1" outlineLevel="1"/>
    <col min="9" max="9" width="3.25" style="125" customWidth="1" outlineLevel="1"/>
    <col min="10" max="18" width="3.25" style="126" customWidth="1" outlineLevel="1"/>
    <col min="19" max="19" width="3.25" style="125" customWidth="1" outlineLevel="1"/>
    <col min="20" max="26" width="3.25" style="126" customWidth="1" outlineLevel="1"/>
    <col min="27" max="16384" width="10" style="122"/>
  </cols>
  <sheetData>
    <row r="1" spans="1:27" s="109" customFormat="1" ht="104.25">
      <c r="B1" s="110" t="s">
        <v>0</v>
      </c>
      <c r="C1" s="111" t="s">
        <v>825</v>
      </c>
      <c r="E1" s="112" t="s">
        <v>940</v>
      </c>
      <c r="F1" s="112" t="s">
        <v>941</v>
      </c>
      <c r="G1" s="113" t="s">
        <v>942</v>
      </c>
      <c r="H1" s="113" t="s">
        <v>943</v>
      </c>
      <c r="I1" s="114"/>
      <c r="J1" s="112" t="s">
        <v>944</v>
      </c>
      <c r="K1" s="112" t="s">
        <v>945</v>
      </c>
      <c r="L1" s="112" t="s">
        <v>946</v>
      </c>
      <c r="M1" s="112" t="s">
        <v>947</v>
      </c>
      <c r="N1" s="112" t="s">
        <v>948</v>
      </c>
      <c r="O1" s="113" t="s">
        <v>949</v>
      </c>
      <c r="P1" s="113" t="s">
        <v>950</v>
      </c>
      <c r="Q1" s="113" t="s">
        <v>951</v>
      </c>
      <c r="R1" s="113" t="s">
        <v>952</v>
      </c>
      <c r="S1" s="114"/>
      <c r="T1" s="112" t="s">
        <v>953</v>
      </c>
      <c r="U1" s="112" t="s">
        <v>954</v>
      </c>
      <c r="V1" s="112" t="s">
        <v>955</v>
      </c>
      <c r="W1" s="113" t="s">
        <v>956</v>
      </c>
      <c r="X1" s="113" t="s">
        <v>957</v>
      </c>
      <c r="Y1" s="113" t="s">
        <v>958</v>
      </c>
      <c r="Z1" s="113"/>
    </row>
    <row r="2" spans="1:27" ht="30" customHeight="1">
      <c r="B2" s="117" t="s">
        <v>1</v>
      </c>
      <c r="C2" s="118" t="s">
        <v>835</v>
      </c>
      <c r="D2" s="119"/>
      <c r="E2" s="119"/>
      <c r="F2" s="119"/>
      <c r="G2" s="119"/>
      <c r="H2" s="119"/>
      <c r="I2" s="120"/>
      <c r="J2" s="128"/>
      <c r="K2" s="128"/>
      <c r="L2" s="128"/>
      <c r="M2" s="128"/>
      <c r="N2" s="128"/>
      <c r="O2" s="128"/>
      <c r="P2" s="128"/>
      <c r="Q2" s="128"/>
      <c r="R2" s="128"/>
      <c r="S2" s="120"/>
      <c r="T2" s="128"/>
      <c r="U2" s="128"/>
      <c r="V2" s="128"/>
      <c r="W2" s="128"/>
      <c r="X2" s="128"/>
      <c r="Y2" s="128"/>
      <c r="Z2" s="121"/>
    </row>
    <row r="3" spans="1:27" ht="25.5">
      <c r="B3" s="45" t="s">
        <v>2</v>
      </c>
      <c r="C3" s="45" t="s">
        <v>3</v>
      </c>
      <c r="D3" s="123"/>
      <c r="E3" s="124" t="s">
        <v>494</v>
      </c>
      <c r="F3" s="124" t="s">
        <v>494</v>
      </c>
      <c r="G3" s="124" t="s">
        <v>494</v>
      </c>
      <c r="H3" s="124" t="s">
        <v>494</v>
      </c>
      <c r="J3" s="124" t="s">
        <v>794</v>
      </c>
      <c r="K3" s="124" t="s">
        <v>794</v>
      </c>
      <c r="L3" s="124" t="s">
        <v>794</v>
      </c>
      <c r="M3" s="124" t="s">
        <v>794</v>
      </c>
      <c r="N3" s="124" t="s">
        <v>794</v>
      </c>
      <c r="O3" s="124" t="s">
        <v>794</v>
      </c>
      <c r="P3" s="124" t="s">
        <v>794</v>
      </c>
      <c r="Q3" s="124" t="s">
        <v>794</v>
      </c>
      <c r="R3" s="124" t="s">
        <v>794</v>
      </c>
      <c r="T3" s="124" t="s">
        <v>794</v>
      </c>
      <c r="U3" s="124" t="s">
        <v>794</v>
      </c>
      <c r="V3" s="124" t="s">
        <v>794</v>
      </c>
      <c r="W3" s="124" t="s">
        <v>794</v>
      </c>
      <c r="X3" s="124" t="s">
        <v>794</v>
      </c>
      <c r="Y3" s="124" t="s">
        <v>794</v>
      </c>
    </row>
    <row r="4" spans="1:27" ht="25.5">
      <c r="A4" s="122" t="s">
        <v>5</v>
      </c>
      <c r="B4" s="45" t="s">
        <v>2</v>
      </c>
      <c r="C4" s="45" t="s">
        <v>4</v>
      </c>
      <c r="D4" s="123"/>
      <c r="E4" s="124"/>
      <c r="F4" s="124"/>
      <c r="G4" s="124"/>
      <c r="H4" s="124"/>
      <c r="J4" s="124" t="s">
        <v>494</v>
      </c>
      <c r="K4" s="124" t="s">
        <v>494</v>
      </c>
      <c r="L4" s="124" t="s">
        <v>494</v>
      </c>
      <c r="M4" s="124" t="s">
        <v>494</v>
      </c>
      <c r="N4" s="124" t="s">
        <v>494</v>
      </c>
      <c r="O4" s="124" t="s">
        <v>494</v>
      </c>
      <c r="P4" s="124" t="s">
        <v>494</v>
      </c>
      <c r="Q4" s="124" t="s">
        <v>494</v>
      </c>
      <c r="R4" s="124" t="s">
        <v>494</v>
      </c>
      <c r="T4" s="124" t="s">
        <v>494</v>
      </c>
      <c r="U4" s="124" t="s">
        <v>494</v>
      </c>
      <c r="V4" s="124" t="s">
        <v>494</v>
      </c>
      <c r="W4" s="124" t="s">
        <v>494</v>
      </c>
      <c r="X4" s="124" t="s">
        <v>494</v>
      </c>
      <c r="Y4" s="124" t="s">
        <v>494</v>
      </c>
    </row>
    <row r="5" spans="1:27" ht="89.25">
      <c r="B5" s="45" t="s">
        <v>6</v>
      </c>
      <c r="C5" s="45" t="s">
        <v>959</v>
      </c>
      <c r="D5" s="123"/>
      <c r="E5" s="124" t="s">
        <v>494</v>
      </c>
      <c r="F5" s="124" t="s">
        <v>494</v>
      </c>
      <c r="G5" s="124" t="s">
        <v>494</v>
      </c>
      <c r="H5" s="124" t="s">
        <v>494</v>
      </c>
      <c r="J5" s="124" t="s">
        <v>494</v>
      </c>
      <c r="K5" s="124" t="s">
        <v>494</v>
      </c>
      <c r="L5" s="124" t="s">
        <v>494</v>
      </c>
      <c r="M5" s="124" t="s">
        <v>494</v>
      </c>
      <c r="N5" s="124" t="s">
        <v>494</v>
      </c>
      <c r="O5" s="124" t="s">
        <v>494</v>
      </c>
      <c r="P5" s="124" t="s">
        <v>494</v>
      </c>
      <c r="Q5" s="124" t="s">
        <v>494</v>
      </c>
      <c r="R5" s="124" t="s">
        <v>494</v>
      </c>
      <c r="T5" s="124" t="s">
        <v>494</v>
      </c>
      <c r="U5" s="124" t="s">
        <v>494</v>
      </c>
      <c r="V5" s="124" t="s">
        <v>494</v>
      </c>
      <c r="W5" s="124" t="s">
        <v>494</v>
      </c>
      <c r="X5" s="124" t="s">
        <v>494</v>
      </c>
      <c r="Y5" s="124" t="s">
        <v>494</v>
      </c>
      <c r="AA5" s="122" t="s">
        <v>915</v>
      </c>
    </row>
    <row r="6" spans="1:27" ht="76.5">
      <c r="B6" s="45" t="s">
        <v>7</v>
      </c>
      <c r="C6" s="45" t="s">
        <v>960</v>
      </c>
      <c r="D6" s="123"/>
      <c r="E6" s="124" t="s">
        <v>494</v>
      </c>
      <c r="F6" s="124" t="s">
        <v>494</v>
      </c>
      <c r="G6" s="124" t="s">
        <v>494</v>
      </c>
      <c r="H6" s="124" t="s">
        <v>494</v>
      </c>
      <c r="J6" s="124" t="s">
        <v>794</v>
      </c>
      <c r="K6" s="124" t="s">
        <v>794</v>
      </c>
      <c r="L6" s="124" t="s">
        <v>794</v>
      </c>
      <c r="M6" s="124" t="s">
        <v>794</v>
      </c>
      <c r="N6" s="124" t="s">
        <v>794</v>
      </c>
      <c r="O6" s="124" t="s">
        <v>794</v>
      </c>
      <c r="P6" s="124" t="s">
        <v>794</v>
      </c>
      <c r="Q6" s="124" t="s">
        <v>794</v>
      </c>
      <c r="R6" s="124" t="s">
        <v>794</v>
      </c>
      <c r="T6" s="124" t="s">
        <v>794</v>
      </c>
      <c r="U6" s="124" t="s">
        <v>794</v>
      </c>
      <c r="V6" s="124" t="s">
        <v>794</v>
      </c>
      <c r="W6" s="124" t="s">
        <v>794</v>
      </c>
      <c r="X6" s="124" t="s">
        <v>794</v>
      </c>
      <c r="Y6" s="124" t="s">
        <v>794</v>
      </c>
    </row>
    <row r="7" spans="1:27" ht="25.5">
      <c r="B7" s="45" t="s">
        <v>8</v>
      </c>
      <c r="C7" s="45" t="s">
        <v>839</v>
      </c>
      <c r="D7" s="123"/>
      <c r="E7" s="124" t="s">
        <v>494</v>
      </c>
      <c r="F7" s="124" t="s">
        <v>494</v>
      </c>
      <c r="G7" s="124" t="s">
        <v>494</v>
      </c>
      <c r="H7" s="124" t="s">
        <v>494</v>
      </c>
      <c r="J7" s="124" t="s">
        <v>794</v>
      </c>
      <c r="K7" s="124" t="s">
        <v>794</v>
      </c>
      <c r="L7" s="124" t="s">
        <v>794</v>
      </c>
      <c r="M7" s="124" t="s">
        <v>794</v>
      </c>
      <c r="N7" s="124" t="s">
        <v>794</v>
      </c>
      <c r="O7" s="124" t="s">
        <v>794</v>
      </c>
      <c r="P7" s="124" t="s">
        <v>794</v>
      </c>
      <c r="Q7" s="124" t="s">
        <v>794</v>
      </c>
      <c r="R7" s="124" t="s">
        <v>794</v>
      </c>
      <c r="T7" s="124" t="s">
        <v>794</v>
      </c>
      <c r="U7" s="124" t="s">
        <v>794</v>
      </c>
      <c r="V7" s="124" t="s">
        <v>794</v>
      </c>
      <c r="W7" s="124" t="s">
        <v>794</v>
      </c>
      <c r="X7" s="124" t="s">
        <v>794</v>
      </c>
      <c r="Y7" s="124" t="s">
        <v>794</v>
      </c>
    </row>
    <row r="8" spans="1:27" ht="63.75">
      <c r="A8" s="122" t="s">
        <v>5</v>
      </c>
      <c r="B8" s="45" t="s">
        <v>134</v>
      </c>
      <c r="C8" s="45" t="s">
        <v>961</v>
      </c>
      <c r="D8" s="123"/>
      <c r="E8" s="124"/>
      <c r="F8" s="124"/>
      <c r="G8" s="124"/>
      <c r="H8" s="124"/>
      <c r="J8" s="124" t="s">
        <v>494</v>
      </c>
      <c r="K8" s="124" t="s">
        <v>494</v>
      </c>
      <c r="L8" s="124" t="s">
        <v>494</v>
      </c>
      <c r="M8" s="124" t="s">
        <v>494</v>
      </c>
      <c r="N8" s="124" t="s">
        <v>494</v>
      </c>
      <c r="O8" s="124" t="s">
        <v>494</v>
      </c>
      <c r="P8" s="124" t="s">
        <v>494</v>
      </c>
      <c r="Q8" s="124" t="s">
        <v>494</v>
      </c>
      <c r="R8" s="124" t="s">
        <v>494</v>
      </c>
      <c r="T8" s="124"/>
      <c r="U8" s="124"/>
      <c r="V8" s="124"/>
      <c r="W8" s="124"/>
      <c r="X8" s="124"/>
      <c r="Y8" s="124"/>
      <c r="AA8" s="122" t="s">
        <v>915</v>
      </c>
    </row>
    <row r="9" spans="1:27" ht="63.75">
      <c r="B9" s="45" t="s">
        <v>10</v>
      </c>
      <c r="C9" s="45" t="s">
        <v>962</v>
      </c>
      <c r="D9" s="123"/>
      <c r="E9" s="124" t="s">
        <v>494</v>
      </c>
      <c r="F9" s="124" t="s">
        <v>494</v>
      </c>
      <c r="G9" s="124" t="s">
        <v>494</v>
      </c>
      <c r="H9" s="124" t="s">
        <v>494</v>
      </c>
      <c r="J9" s="124" t="s">
        <v>794</v>
      </c>
      <c r="K9" s="124" t="s">
        <v>794</v>
      </c>
      <c r="L9" s="124" t="s">
        <v>794</v>
      </c>
      <c r="M9" s="124" t="s">
        <v>794</v>
      </c>
      <c r="N9" s="124" t="s">
        <v>794</v>
      </c>
      <c r="O9" s="124" t="s">
        <v>794</v>
      </c>
      <c r="P9" s="124" t="s">
        <v>794</v>
      </c>
      <c r="Q9" s="124" t="s">
        <v>794</v>
      </c>
      <c r="R9" s="124" t="s">
        <v>794</v>
      </c>
      <c r="T9" s="124" t="s">
        <v>794</v>
      </c>
      <c r="U9" s="124" t="s">
        <v>794</v>
      </c>
      <c r="V9" s="124" t="s">
        <v>794</v>
      </c>
      <c r="W9" s="124" t="s">
        <v>794</v>
      </c>
      <c r="X9" s="124" t="s">
        <v>794</v>
      </c>
      <c r="Y9" s="124" t="s">
        <v>794</v>
      </c>
    </row>
    <row r="10" spans="1:27" ht="63.75">
      <c r="B10" s="45" t="s">
        <v>11</v>
      </c>
      <c r="C10" s="45" t="s">
        <v>963</v>
      </c>
      <c r="D10" s="123"/>
      <c r="E10" s="124" t="s">
        <v>494</v>
      </c>
      <c r="F10" s="124" t="s">
        <v>494</v>
      </c>
      <c r="G10" s="124" t="s">
        <v>494</v>
      </c>
      <c r="H10" s="124" t="s">
        <v>494</v>
      </c>
      <c r="J10" s="124"/>
      <c r="K10" s="124"/>
      <c r="L10" s="124"/>
      <c r="M10" s="124"/>
      <c r="N10" s="124"/>
      <c r="O10" s="124"/>
      <c r="P10" s="124"/>
      <c r="Q10" s="124"/>
      <c r="R10" s="124"/>
      <c r="T10" s="124" t="s">
        <v>494</v>
      </c>
      <c r="U10" s="124" t="s">
        <v>494</v>
      </c>
      <c r="V10" s="124" t="s">
        <v>494</v>
      </c>
      <c r="W10" s="124" t="s">
        <v>494</v>
      </c>
      <c r="X10" s="124" t="s">
        <v>494</v>
      </c>
      <c r="Y10" s="124" t="s">
        <v>494</v>
      </c>
    </row>
    <row r="11" spans="1:27" ht="25.5">
      <c r="B11" s="45" t="s">
        <v>12</v>
      </c>
      <c r="C11" s="45" t="s">
        <v>13</v>
      </c>
      <c r="D11" s="123"/>
      <c r="E11" s="124" t="s">
        <v>494</v>
      </c>
      <c r="F11" s="124" t="s">
        <v>494</v>
      </c>
      <c r="G11" s="124" t="s">
        <v>494</v>
      </c>
      <c r="H11" s="124" t="s">
        <v>494</v>
      </c>
      <c r="J11" s="124" t="s">
        <v>794</v>
      </c>
      <c r="K11" s="124" t="s">
        <v>794</v>
      </c>
      <c r="L11" s="124" t="s">
        <v>794</v>
      </c>
      <c r="M11" s="124" t="s">
        <v>794</v>
      </c>
      <c r="N11" s="124" t="s">
        <v>794</v>
      </c>
      <c r="O11" s="124" t="s">
        <v>794</v>
      </c>
      <c r="P11" s="124" t="s">
        <v>794</v>
      </c>
      <c r="Q11" s="124" t="s">
        <v>794</v>
      </c>
      <c r="R11" s="124" t="s">
        <v>794</v>
      </c>
      <c r="T11" s="124" t="s">
        <v>794</v>
      </c>
      <c r="U11" s="124" t="s">
        <v>794</v>
      </c>
      <c r="V11" s="124" t="s">
        <v>794</v>
      </c>
      <c r="W11" s="124" t="s">
        <v>794</v>
      </c>
      <c r="X11" s="124" t="s">
        <v>794</v>
      </c>
      <c r="Y11" s="124" t="s">
        <v>794</v>
      </c>
    </row>
    <row r="12" spans="1:27" ht="25.5">
      <c r="B12" s="45" t="s">
        <v>14</v>
      </c>
      <c r="C12" s="45" t="s">
        <v>15</v>
      </c>
      <c r="D12" s="123"/>
      <c r="E12" s="124" t="s">
        <v>494</v>
      </c>
      <c r="F12" s="124" t="s">
        <v>494</v>
      </c>
      <c r="G12" s="124" t="s">
        <v>494</v>
      </c>
      <c r="H12" s="124" t="s">
        <v>494</v>
      </c>
      <c r="J12" s="124" t="s">
        <v>794</v>
      </c>
      <c r="K12" s="124" t="s">
        <v>794</v>
      </c>
      <c r="L12" s="124" t="s">
        <v>794</v>
      </c>
      <c r="M12" s="124" t="s">
        <v>794</v>
      </c>
      <c r="N12" s="124" t="s">
        <v>794</v>
      </c>
      <c r="O12" s="124" t="s">
        <v>794</v>
      </c>
      <c r="P12" s="124" t="s">
        <v>794</v>
      </c>
      <c r="Q12" s="124" t="s">
        <v>794</v>
      </c>
      <c r="R12" s="124" t="s">
        <v>794</v>
      </c>
      <c r="T12" s="124" t="s">
        <v>794</v>
      </c>
      <c r="U12" s="124" t="s">
        <v>794</v>
      </c>
      <c r="V12" s="124" t="s">
        <v>794</v>
      </c>
      <c r="W12" s="124" t="s">
        <v>794</v>
      </c>
      <c r="X12" s="124" t="s">
        <v>794</v>
      </c>
      <c r="Y12" s="124" t="s">
        <v>794</v>
      </c>
    </row>
    <row r="13" spans="1:27">
      <c r="B13" s="127" t="s">
        <v>16</v>
      </c>
      <c r="C13" s="127"/>
      <c r="D13" s="123"/>
      <c r="E13" s="124"/>
      <c r="F13" s="124"/>
      <c r="G13" s="124"/>
      <c r="H13" s="124"/>
      <c r="J13" s="124"/>
      <c r="K13" s="124"/>
      <c r="L13" s="124"/>
      <c r="M13" s="124"/>
      <c r="N13" s="124"/>
      <c r="O13" s="124"/>
      <c r="P13" s="124"/>
      <c r="Q13" s="124"/>
      <c r="R13" s="124"/>
      <c r="T13" s="124" t="s">
        <v>494</v>
      </c>
      <c r="U13" s="124" t="s">
        <v>494</v>
      </c>
      <c r="V13" s="124" t="s">
        <v>494</v>
      </c>
      <c r="W13" s="124" t="s">
        <v>494</v>
      </c>
      <c r="X13" s="124" t="s">
        <v>494</v>
      </c>
      <c r="Y13" s="124" t="s">
        <v>494</v>
      </c>
    </row>
    <row r="14" spans="1:27" ht="25.5">
      <c r="B14" s="45" t="s">
        <v>17</v>
      </c>
      <c r="C14" s="45" t="s">
        <v>18</v>
      </c>
      <c r="D14" s="123"/>
      <c r="E14" s="124" t="s">
        <v>494</v>
      </c>
      <c r="F14" s="124" t="s">
        <v>494</v>
      </c>
      <c r="G14" s="124" t="s">
        <v>494</v>
      </c>
      <c r="H14" s="124" t="s">
        <v>494</v>
      </c>
      <c r="J14" s="124" t="s">
        <v>494</v>
      </c>
      <c r="K14" s="124" t="s">
        <v>494</v>
      </c>
      <c r="L14" s="124" t="s">
        <v>494</v>
      </c>
      <c r="M14" s="124" t="s">
        <v>494</v>
      </c>
      <c r="N14" s="124" t="s">
        <v>494</v>
      </c>
      <c r="O14" s="124" t="s">
        <v>494</v>
      </c>
      <c r="P14" s="124" t="s">
        <v>494</v>
      </c>
      <c r="Q14" s="124" t="s">
        <v>494</v>
      </c>
      <c r="R14" s="124" t="s">
        <v>494</v>
      </c>
      <c r="T14" s="124" t="s">
        <v>494</v>
      </c>
      <c r="U14" s="124" t="s">
        <v>494</v>
      </c>
      <c r="V14" s="124" t="s">
        <v>494</v>
      </c>
      <c r="W14" s="124" t="s">
        <v>494</v>
      </c>
      <c r="X14" s="124" t="s">
        <v>494</v>
      </c>
      <c r="Y14" s="124" t="s">
        <v>494</v>
      </c>
    </row>
    <row r="15" spans="1:27">
      <c r="B15" s="116" t="s">
        <v>19</v>
      </c>
      <c r="C15" s="116" t="s">
        <v>835</v>
      </c>
      <c r="D15" s="119"/>
      <c r="E15" s="119"/>
      <c r="F15" s="119"/>
      <c r="G15" s="119"/>
      <c r="H15" s="119"/>
      <c r="I15" s="120"/>
      <c r="J15" s="128"/>
      <c r="K15" s="128"/>
      <c r="L15" s="128"/>
      <c r="M15" s="128"/>
      <c r="N15" s="128"/>
      <c r="O15" s="128"/>
      <c r="P15" s="128"/>
      <c r="Q15" s="128"/>
      <c r="R15" s="128"/>
      <c r="S15" s="120"/>
      <c r="T15" s="128"/>
      <c r="U15" s="128"/>
      <c r="V15" s="128"/>
      <c r="W15" s="128"/>
      <c r="X15" s="128"/>
      <c r="Y15" s="128"/>
    </row>
    <row r="16" spans="1:27">
      <c r="A16" s="122" t="s">
        <v>5</v>
      </c>
      <c r="B16" s="45" t="s">
        <v>20</v>
      </c>
      <c r="C16" s="45" t="s">
        <v>843</v>
      </c>
      <c r="D16" s="123"/>
      <c r="E16" s="124"/>
      <c r="F16" s="124"/>
      <c r="G16" s="124"/>
      <c r="H16" s="124"/>
      <c r="J16" s="124" t="s">
        <v>494</v>
      </c>
      <c r="K16" s="124" t="s">
        <v>494</v>
      </c>
      <c r="L16" s="124" t="s">
        <v>494</v>
      </c>
      <c r="M16" s="124" t="s">
        <v>494</v>
      </c>
      <c r="N16" s="124" t="s">
        <v>494</v>
      </c>
      <c r="O16" s="124" t="s">
        <v>494</v>
      </c>
      <c r="P16" s="124" t="s">
        <v>494</v>
      </c>
      <c r="Q16" s="124" t="s">
        <v>494</v>
      </c>
      <c r="R16" s="124" t="s">
        <v>494</v>
      </c>
      <c r="T16" s="124" t="s">
        <v>494</v>
      </c>
      <c r="U16" s="124" t="s">
        <v>494</v>
      </c>
      <c r="V16" s="124" t="s">
        <v>494</v>
      </c>
      <c r="W16" s="124" t="s">
        <v>494</v>
      </c>
      <c r="X16" s="124" t="s">
        <v>494</v>
      </c>
      <c r="Y16" s="124" t="s">
        <v>494</v>
      </c>
    </row>
    <row r="17" spans="2:27" ht="25.5">
      <c r="B17" s="45" t="s">
        <v>21</v>
      </c>
      <c r="C17" s="45" t="s">
        <v>22</v>
      </c>
      <c r="D17" s="123"/>
      <c r="E17" s="124" t="s">
        <v>494</v>
      </c>
      <c r="F17" s="124" t="s">
        <v>494</v>
      </c>
      <c r="G17" s="124" t="s">
        <v>494</v>
      </c>
      <c r="H17" s="124" t="s">
        <v>494</v>
      </c>
      <c r="J17" s="124" t="s">
        <v>494</v>
      </c>
      <c r="K17" s="124" t="s">
        <v>494</v>
      </c>
      <c r="L17" s="124" t="s">
        <v>494</v>
      </c>
      <c r="M17" s="124" t="s">
        <v>494</v>
      </c>
      <c r="N17" s="124" t="s">
        <v>494</v>
      </c>
      <c r="O17" s="124" t="s">
        <v>494</v>
      </c>
      <c r="P17" s="124" t="s">
        <v>494</v>
      </c>
      <c r="Q17" s="124" t="s">
        <v>494</v>
      </c>
      <c r="R17" s="124" t="s">
        <v>494</v>
      </c>
      <c r="T17" s="124" t="s">
        <v>494</v>
      </c>
      <c r="U17" s="124" t="s">
        <v>494</v>
      </c>
      <c r="V17" s="124" t="s">
        <v>494</v>
      </c>
      <c r="W17" s="124" t="s">
        <v>494</v>
      </c>
      <c r="X17" s="124" t="s">
        <v>494</v>
      </c>
      <c r="Y17" s="124" t="s">
        <v>494</v>
      </c>
    </row>
    <row r="18" spans="2:27" ht="25.5">
      <c r="B18" s="45" t="s">
        <v>23</v>
      </c>
      <c r="C18" s="45" t="s">
        <v>844</v>
      </c>
      <c r="D18" s="123"/>
      <c r="E18" s="124" t="s">
        <v>494</v>
      </c>
      <c r="F18" s="124" t="s">
        <v>494</v>
      </c>
      <c r="G18" s="124" t="s">
        <v>494</v>
      </c>
      <c r="H18" s="124" t="s">
        <v>494</v>
      </c>
      <c r="J18" s="124" t="s">
        <v>494</v>
      </c>
      <c r="K18" s="124" t="s">
        <v>494</v>
      </c>
      <c r="L18" s="124" t="s">
        <v>494</v>
      </c>
      <c r="M18" s="124" t="s">
        <v>494</v>
      </c>
      <c r="N18" s="124" t="s">
        <v>494</v>
      </c>
      <c r="O18" s="124" t="s">
        <v>494</v>
      </c>
      <c r="P18" s="124" t="s">
        <v>494</v>
      </c>
      <c r="Q18" s="124" t="s">
        <v>494</v>
      </c>
      <c r="R18" s="124" t="s">
        <v>494</v>
      </c>
      <c r="T18" s="124" t="s">
        <v>494</v>
      </c>
      <c r="U18" s="124" t="s">
        <v>494</v>
      </c>
      <c r="V18" s="124" t="s">
        <v>494</v>
      </c>
      <c r="W18" s="124" t="s">
        <v>494</v>
      </c>
      <c r="X18" s="124" t="s">
        <v>494</v>
      </c>
      <c r="Y18" s="124" t="s">
        <v>494</v>
      </c>
    </row>
    <row r="19" spans="2:27" ht="38.25">
      <c r="B19" s="45" t="s">
        <v>24</v>
      </c>
      <c r="C19" s="45" t="s">
        <v>845</v>
      </c>
      <c r="D19" s="123"/>
      <c r="E19" s="124" t="s">
        <v>494</v>
      </c>
      <c r="F19" s="124" t="s">
        <v>494</v>
      </c>
      <c r="G19" s="124" t="s">
        <v>494</v>
      </c>
      <c r="H19" s="124" t="s">
        <v>494</v>
      </c>
      <c r="J19" s="124" t="s">
        <v>494</v>
      </c>
      <c r="K19" s="124" t="s">
        <v>494</v>
      </c>
      <c r="L19" s="124" t="s">
        <v>494</v>
      </c>
      <c r="M19" s="124" t="s">
        <v>494</v>
      </c>
      <c r="N19" s="124" t="s">
        <v>494</v>
      </c>
      <c r="O19" s="124" t="s">
        <v>494</v>
      </c>
      <c r="P19" s="124" t="s">
        <v>494</v>
      </c>
      <c r="Q19" s="124" t="s">
        <v>494</v>
      </c>
      <c r="R19" s="124" t="s">
        <v>494</v>
      </c>
      <c r="T19" s="124" t="s">
        <v>494</v>
      </c>
      <c r="U19" s="124" t="s">
        <v>494</v>
      </c>
      <c r="V19" s="124" t="s">
        <v>494</v>
      </c>
      <c r="W19" s="124" t="s">
        <v>494</v>
      </c>
      <c r="X19" s="124" t="s">
        <v>494</v>
      </c>
      <c r="Y19" s="124" t="s">
        <v>494</v>
      </c>
    </row>
    <row r="20" spans="2:27">
      <c r="B20" s="45" t="s">
        <v>25</v>
      </c>
      <c r="C20" s="45" t="s">
        <v>846</v>
      </c>
      <c r="D20" s="123"/>
      <c r="E20" s="124" t="s">
        <v>494</v>
      </c>
      <c r="F20" s="124" t="s">
        <v>494</v>
      </c>
      <c r="G20" s="124" t="s">
        <v>494</v>
      </c>
      <c r="H20" s="124" t="s">
        <v>494</v>
      </c>
      <c r="J20" s="124" t="s">
        <v>494</v>
      </c>
      <c r="K20" s="124" t="s">
        <v>494</v>
      </c>
      <c r="L20" s="124" t="s">
        <v>494</v>
      </c>
      <c r="M20" s="124" t="s">
        <v>494</v>
      </c>
      <c r="N20" s="124" t="s">
        <v>494</v>
      </c>
      <c r="O20" s="124" t="s">
        <v>494</v>
      </c>
      <c r="P20" s="124" t="s">
        <v>494</v>
      </c>
      <c r="Q20" s="124" t="s">
        <v>494</v>
      </c>
      <c r="R20" s="124" t="s">
        <v>494</v>
      </c>
      <c r="T20" s="124" t="s">
        <v>494</v>
      </c>
      <c r="U20" s="124" t="s">
        <v>494</v>
      </c>
      <c r="V20" s="124" t="s">
        <v>494</v>
      </c>
      <c r="W20" s="124" t="s">
        <v>494</v>
      </c>
      <c r="X20" s="124" t="s">
        <v>494</v>
      </c>
      <c r="Y20" s="124" t="s">
        <v>494</v>
      </c>
    </row>
    <row r="21" spans="2:27" ht="38.25">
      <c r="B21" s="45" t="s">
        <v>26</v>
      </c>
      <c r="C21" s="45" t="s">
        <v>984</v>
      </c>
      <c r="D21" s="123"/>
      <c r="E21" s="124" t="s">
        <v>494</v>
      </c>
      <c r="F21" s="124" t="s">
        <v>494</v>
      </c>
      <c r="G21" s="124" t="s">
        <v>494</v>
      </c>
      <c r="H21" s="124" t="s">
        <v>494</v>
      </c>
      <c r="J21" s="124" t="s">
        <v>494</v>
      </c>
      <c r="K21" s="124" t="s">
        <v>494</v>
      </c>
      <c r="L21" s="124" t="s">
        <v>494</v>
      </c>
      <c r="M21" s="124" t="s">
        <v>494</v>
      </c>
      <c r="N21" s="124" t="s">
        <v>494</v>
      </c>
      <c r="O21" s="124" t="s">
        <v>494</v>
      </c>
      <c r="P21" s="124" t="s">
        <v>494</v>
      </c>
      <c r="Q21" s="124" t="s">
        <v>494</v>
      </c>
      <c r="R21" s="124" t="s">
        <v>494</v>
      </c>
      <c r="T21" s="124" t="s">
        <v>494</v>
      </c>
      <c r="U21" s="124" t="s">
        <v>494</v>
      </c>
      <c r="V21" s="124" t="s">
        <v>494</v>
      </c>
      <c r="W21" s="124" t="s">
        <v>494</v>
      </c>
      <c r="X21" s="124" t="s">
        <v>494</v>
      </c>
      <c r="Y21" s="124" t="s">
        <v>494</v>
      </c>
    </row>
    <row r="22" spans="2:27" ht="25.5">
      <c r="B22" s="45" t="s">
        <v>27</v>
      </c>
      <c r="C22" s="45" t="s">
        <v>934</v>
      </c>
      <c r="D22" s="123"/>
      <c r="E22" s="124" t="s">
        <v>494</v>
      </c>
      <c r="F22" s="124" t="s">
        <v>494</v>
      </c>
      <c r="G22" s="124" t="s">
        <v>494</v>
      </c>
      <c r="H22" s="124" t="s">
        <v>494</v>
      </c>
      <c r="J22" s="124" t="s">
        <v>494</v>
      </c>
      <c r="K22" s="124" t="s">
        <v>494</v>
      </c>
      <c r="L22" s="124" t="s">
        <v>494</v>
      </c>
      <c r="M22" s="124" t="s">
        <v>494</v>
      </c>
      <c r="N22" s="124" t="s">
        <v>494</v>
      </c>
      <c r="O22" s="124" t="s">
        <v>494</v>
      </c>
      <c r="P22" s="124" t="s">
        <v>494</v>
      </c>
      <c r="Q22" s="124" t="s">
        <v>494</v>
      </c>
      <c r="R22" s="124" t="s">
        <v>494</v>
      </c>
      <c r="T22" s="124" t="s">
        <v>494</v>
      </c>
      <c r="U22" s="124" t="s">
        <v>494</v>
      </c>
      <c r="V22" s="124" t="s">
        <v>494</v>
      </c>
      <c r="W22" s="124" t="s">
        <v>494</v>
      </c>
      <c r="X22" s="124" t="s">
        <v>494</v>
      </c>
      <c r="Y22" s="124" t="s">
        <v>494</v>
      </c>
    </row>
    <row r="23" spans="2:27">
      <c r="B23" s="116" t="s">
        <v>28</v>
      </c>
      <c r="C23" s="116" t="s">
        <v>835</v>
      </c>
      <c r="D23" s="119"/>
      <c r="E23" s="116"/>
      <c r="F23" s="116"/>
      <c r="G23" s="116"/>
      <c r="H23" s="116"/>
      <c r="I23" s="129"/>
      <c r="J23" s="116"/>
      <c r="K23" s="116"/>
      <c r="L23" s="116"/>
      <c r="M23" s="116"/>
      <c r="N23" s="116"/>
      <c r="O23" s="116"/>
      <c r="P23" s="116"/>
      <c r="Q23" s="116"/>
      <c r="R23" s="116"/>
      <c r="S23" s="129"/>
      <c r="T23" s="116"/>
      <c r="U23" s="116"/>
      <c r="V23" s="116"/>
      <c r="W23" s="116"/>
      <c r="X23" s="116"/>
      <c r="Y23" s="116"/>
    </row>
    <row r="24" spans="2:27">
      <c r="B24" s="45" t="s">
        <v>29</v>
      </c>
      <c r="C24" s="45" t="s">
        <v>847</v>
      </c>
      <c r="D24" s="45"/>
      <c r="E24" s="124"/>
      <c r="F24" s="124"/>
      <c r="G24" s="124"/>
      <c r="H24" s="124"/>
      <c r="J24" s="124" t="s">
        <v>794</v>
      </c>
      <c r="K24" s="124" t="s">
        <v>794</v>
      </c>
      <c r="L24" s="124" t="s">
        <v>794</v>
      </c>
      <c r="M24" s="124" t="s">
        <v>794</v>
      </c>
      <c r="N24" s="124" t="s">
        <v>794</v>
      </c>
      <c r="O24" s="124" t="s">
        <v>794</v>
      </c>
      <c r="P24" s="124" t="s">
        <v>794</v>
      </c>
      <c r="Q24" s="124" t="s">
        <v>794</v>
      </c>
      <c r="R24" s="124" t="s">
        <v>794</v>
      </c>
      <c r="T24" s="124" t="s">
        <v>794</v>
      </c>
      <c r="U24" s="124" t="s">
        <v>794</v>
      </c>
      <c r="V24" s="124" t="s">
        <v>794</v>
      </c>
      <c r="W24" s="124" t="s">
        <v>794</v>
      </c>
      <c r="X24" s="124" t="s">
        <v>794</v>
      </c>
      <c r="Y24" s="124" t="s">
        <v>794</v>
      </c>
    </row>
    <row r="25" spans="2:27" ht="25.5">
      <c r="B25" s="45" t="s">
        <v>30</v>
      </c>
      <c r="C25" s="45" t="s">
        <v>848</v>
      </c>
      <c r="D25" s="123"/>
      <c r="E25" s="124" t="s">
        <v>794</v>
      </c>
      <c r="F25" s="124" t="s">
        <v>794</v>
      </c>
      <c r="G25" s="124" t="s">
        <v>794</v>
      </c>
      <c r="H25" s="124" t="s">
        <v>794</v>
      </c>
      <c r="J25" s="124" t="s">
        <v>794</v>
      </c>
      <c r="K25" s="124" t="s">
        <v>794</v>
      </c>
      <c r="L25" s="124" t="s">
        <v>794</v>
      </c>
      <c r="M25" s="124" t="s">
        <v>794</v>
      </c>
      <c r="N25" s="124" t="s">
        <v>794</v>
      </c>
      <c r="O25" s="124" t="s">
        <v>794</v>
      </c>
      <c r="P25" s="124" t="s">
        <v>794</v>
      </c>
      <c r="Q25" s="124" t="s">
        <v>794</v>
      </c>
      <c r="R25" s="124" t="s">
        <v>794</v>
      </c>
      <c r="T25" s="124" t="s">
        <v>794</v>
      </c>
      <c r="U25" s="124" t="s">
        <v>794</v>
      </c>
      <c r="V25" s="124" t="s">
        <v>794</v>
      </c>
      <c r="W25" s="124" t="s">
        <v>794</v>
      </c>
      <c r="X25" s="124" t="s">
        <v>794</v>
      </c>
      <c r="Y25" s="124" t="s">
        <v>794</v>
      </c>
      <c r="AA25" s="122" t="s">
        <v>849</v>
      </c>
    </row>
    <row r="26" spans="2:27" ht="102">
      <c r="B26" s="45" t="s">
        <v>31</v>
      </c>
      <c r="C26" s="45" t="s">
        <v>850</v>
      </c>
      <c r="D26" s="123"/>
      <c r="E26" s="124" t="s">
        <v>494</v>
      </c>
      <c r="F26" s="124" t="s">
        <v>494</v>
      </c>
      <c r="G26" s="124" t="s">
        <v>494</v>
      </c>
      <c r="H26" s="124" t="s">
        <v>494</v>
      </c>
      <c r="J26" s="124" t="s">
        <v>494</v>
      </c>
      <c r="K26" s="124" t="s">
        <v>494</v>
      </c>
      <c r="L26" s="124" t="s">
        <v>964</v>
      </c>
      <c r="M26" s="124" t="s">
        <v>494</v>
      </c>
      <c r="N26" s="124" t="s">
        <v>494</v>
      </c>
      <c r="O26" s="124" t="s">
        <v>494</v>
      </c>
      <c r="P26" s="124" t="s">
        <v>494</v>
      </c>
      <c r="Q26" s="124" t="s">
        <v>494</v>
      </c>
      <c r="R26" s="124" t="s">
        <v>494</v>
      </c>
      <c r="T26" s="124" t="s">
        <v>794</v>
      </c>
      <c r="U26" s="124" t="s">
        <v>794</v>
      </c>
      <c r="V26" s="124" t="s">
        <v>794</v>
      </c>
      <c r="W26" s="124" t="s">
        <v>794</v>
      </c>
      <c r="X26" s="124" t="s">
        <v>794</v>
      </c>
      <c r="Y26" s="124" t="s">
        <v>794</v>
      </c>
      <c r="AA26" s="122" t="s">
        <v>751</v>
      </c>
    </row>
    <row r="27" spans="2:27" ht="38.25">
      <c r="B27" s="45" t="s">
        <v>32</v>
      </c>
      <c r="C27" s="45" t="s">
        <v>985</v>
      </c>
      <c r="D27" s="123"/>
      <c r="E27" s="124" t="s">
        <v>794</v>
      </c>
      <c r="F27" s="124" t="s">
        <v>794</v>
      </c>
      <c r="G27" s="124" t="s">
        <v>794</v>
      </c>
      <c r="H27" s="124" t="s">
        <v>794</v>
      </c>
      <c r="J27" s="124" t="s">
        <v>494</v>
      </c>
      <c r="K27" s="124" t="s">
        <v>494</v>
      </c>
      <c r="L27" s="124" t="s">
        <v>964</v>
      </c>
      <c r="M27" s="124" t="s">
        <v>494</v>
      </c>
      <c r="N27" s="124" t="s">
        <v>494</v>
      </c>
      <c r="O27" s="124" t="s">
        <v>494</v>
      </c>
      <c r="P27" s="124" t="s">
        <v>494</v>
      </c>
      <c r="Q27" s="124" t="s">
        <v>494</v>
      </c>
      <c r="R27" s="124" t="s">
        <v>494</v>
      </c>
      <c r="T27" s="124" t="s">
        <v>494</v>
      </c>
      <c r="U27" s="124" t="s">
        <v>494</v>
      </c>
      <c r="V27" s="124" t="s">
        <v>494</v>
      </c>
      <c r="W27" s="124" t="s">
        <v>494</v>
      </c>
      <c r="X27" s="124" t="s">
        <v>494</v>
      </c>
      <c r="Y27" s="124" t="s">
        <v>494</v>
      </c>
    </row>
    <row r="28" spans="2:27" ht="38.25">
      <c r="B28" s="45" t="s">
        <v>33</v>
      </c>
      <c r="C28" s="45" t="s">
        <v>852</v>
      </c>
      <c r="D28" s="123"/>
      <c r="E28" s="124" t="s">
        <v>494</v>
      </c>
      <c r="F28" s="124" t="s">
        <v>494</v>
      </c>
      <c r="G28" s="124" t="s">
        <v>494</v>
      </c>
      <c r="H28" s="124" t="s">
        <v>494</v>
      </c>
      <c r="J28" s="124" t="s">
        <v>494</v>
      </c>
      <c r="K28" s="124" t="s">
        <v>494</v>
      </c>
      <c r="L28" s="124" t="s">
        <v>964</v>
      </c>
      <c r="M28" s="124" t="s">
        <v>494</v>
      </c>
      <c r="N28" s="124" t="s">
        <v>494</v>
      </c>
      <c r="O28" s="124" t="s">
        <v>494</v>
      </c>
      <c r="P28" s="124" t="s">
        <v>494</v>
      </c>
      <c r="Q28" s="124" t="s">
        <v>494</v>
      </c>
      <c r="R28" s="124" t="s">
        <v>494</v>
      </c>
      <c r="T28" s="124" t="s">
        <v>494</v>
      </c>
      <c r="U28" s="124" t="s">
        <v>494</v>
      </c>
      <c r="V28" s="124" t="s">
        <v>494</v>
      </c>
      <c r="W28" s="124" t="s">
        <v>494</v>
      </c>
      <c r="X28" s="124" t="s">
        <v>494</v>
      </c>
      <c r="Y28" s="124" t="s">
        <v>494</v>
      </c>
    </row>
    <row r="29" spans="2:27" ht="38.25">
      <c r="B29" s="45" t="s">
        <v>34</v>
      </c>
      <c r="C29" s="45" t="s">
        <v>935</v>
      </c>
      <c r="D29" s="123"/>
      <c r="E29" s="124" t="s">
        <v>794</v>
      </c>
      <c r="F29" s="124" t="s">
        <v>794</v>
      </c>
      <c r="G29" s="124" t="s">
        <v>794</v>
      </c>
      <c r="H29" s="124" t="s">
        <v>794</v>
      </c>
      <c r="J29" s="124" t="s">
        <v>794</v>
      </c>
      <c r="K29" s="124" t="s">
        <v>794</v>
      </c>
      <c r="L29" s="124" t="s">
        <v>794</v>
      </c>
      <c r="M29" s="124" t="s">
        <v>794</v>
      </c>
      <c r="N29" s="124" t="s">
        <v>794</v>
      </c>
      <c r="O29" s="124" t="s">
        <v>794</v>
      </c>
      <c r="P29" s="124" t="s">
        <v>794</v>
      </c>
      <c r="Q29" s="124" t="s">
        <v>794</v>
      </c>
      <c r="R29" s="124" t="s">
        <v>794</v>
      </c>
      <c r="T29" s="124" t="s">
        <v>794</v>
      </c>
      <c r="U29" s="124" t="s">
        <v>794</v>
      </c>
      <c r="V29" s="124" t="s">
        <v>794</v>
      </c>
      <c r="W29" s="124" t="s">
        <v>794</v>
      </c>
      <c r="X29" s="124" t="s">
        <v>794</v>
      </c>
      <c r="Y29" s="124" t="s">
        <v>794</v>
      </c>
      <c r="AA29" s="122" t="s">
        <v>853</v>
      </c>
    </row>
    <row r="30" spans="2:27" ht="63.75">
      <c r="B30" s="45" t="s">
        <v>35</v>
      </c>
      <c r="C30" s="45" t="s">
        <v>854</v>
      </c>
      <c r="D30" s="123"/>
      <c r="E30" s="124" t="s">
        <v>794</v>
      </c>
      <c r="F30" s="124" t="s">
        <v>794</v>
      </c>
      <c r="G30" s="124" t="s">
        <v>794</v>
      </c>
      <c r="H30" s="124" t="s">
        <v>794</v>
      </c>
      <c r="J30" s="124" t="s">
        <v>794</v>
      </c>
      <c r="K30" s="124" t="s">
        <v>794</v>
      </c>
      <c r="L30" s="124" t="s">
        <v>794</v>
      </c>
      <c r="M30" s="124" t="s">
        <v>794</v>
      </c>
      <c r="N30" s="124" t="s">
        <v>794</v>
      </c>
      <c r="O30" s="124" t="s">
        <v>794</v>
      </c>
      <c r="P30" s="124" t="s">
        <v>794</v>
      </c>
      <c r="Q30" s="124" t="s">
        <v>794</v>
      </c>
      <c r="R30" s="124" t="s">
        <v>794</v>
      </c>
      <c r="T30" s="124" t="s">
        <v>794</v>
      </c>
      <c r="U30" s="124" t="s">
        <v>794</v>
      </c>
      <c r="V30" s="124" t="s">
        <v>794</v>
      </c>
      <c r="W30" s="124" t="s">
        <v>794</v>
      </c>
      <c r="X30" s="124" t="s">
        <v>794</v>
      </c>
      <c r="Y30" s="124" t="s">
        <v>794</v>
      </c>
      <c r="AA30" s="122" t="s">
        <v>855</v>
      </c>
    </row>
    <row r="31" spans="2:27" ht="89.25">
      <c r="B31" s="45" t="s">
        <v>856</v>
      </c>
      <c r="C31" s="45" t="s">
        <v>986</v>
      </c>
      <c r="D31" s="123"/>
      <c r="E31" s="124" t="s">
        <v>494</v>
      </c>
      <c r="F31" s="124" t="s">
        <v>494</v>
      </c>
      <c r="G31" s="124" t="s">
        <v>494</v>
      </c>
      <c r="H31" s="124" t="s">
        <v>494</v>
      </c>
      <c r="J31" s="124" t="s">
        <v>494</v>
      </c>
      <c r="K31" s="124" t="s">
        <v>494</v>
      </c>
      <c r="L31" s="124" t="s">
        <v>494</v>
      </c>
      <c r="M31" s="124" t="s">
        <v>494</v>
      </c>
      <c r="N31" s="124" t="s">
        <v>494</v>
      </c>
      <c r="O31" s="124" t="s">
        <v>494</v>
      </c>
      <c r="P31" s="124" t="s">
        <v>494</v>
      </c>
      <c r="Q31" s="124" t="s">
        <v>494</v>
      </c>
      <c r="R31" s="124" t="s">
        <v>794</v>
      </c>
      <c r="T31" s="124" t="s">
        <v>794</v>
      </c>
      <c r="U31" s="124" t="s">
        <v>794</v>
      </c>
      <c r="V31" s="124" t="s">
        <v>794</v>
      </c>
      <c r="W31" s="124" t="s">
        <v>794</v>
      </c>
      <c r="X31" s="124" t="s">
        <v>794</v>
      </c>
      <c r="Y31" s="124" t="s">
        <v>794</v>
      </c>
      <c r="AA31" s="122" t="s">
        <v>855</v>
      </c>
    </row>
    <row r="32" spans="2:27" ht="102">
      <c r="B32" s="45" t="s">
        <v>856</v>
      </c>
      <c r="C32" s="45" t="s">
        <v>987</v>
      </c>
      <c r="D32" s="123"/>
      <c r="E32" s="124"/>
      <c r="F32" s="124"/>
      <c r="G32" s="124"/>
      <c r="H32" s="124"/>
      <c r="J32" s="124" t="s">
        <v>794</v>
      </c>
      <c r="K32" s="124" t="s">
        <v>794</v>
      </c>
      <c r="L32" s="124" t="s">
        <v>794</v>
      </c>
      <c r="M32" s="124" t="s">
        <v>794</v>
      </c>
      <c r="N32" s="124" t="s">
        <v>794</v>
      </c>
      <c r="O32" s="124" t="s">
        <v>794</v>
      </c>
      <c r="P32" s="124" t="s">
        <v>794</v>
      </c>
      <c r="Q32" s="124" t="s">
        <v>794</v>
      </c>
      <c r="R32" s="124" t="s">
        <v>494</v>
      </c>
      <c r="T32" s="124" t="s">
        <v>794</v>
      </c>
      <c r="U32" s="124" t="s">
        <v>794</v>
      </c>
      <c r="V32" s="124" t="s">
        <v>794</v>
      </c>
      <c r="W32" s="124" t="s">
        <v>794</v>
      </c>
      <c r="X32" s="124" t="s">
        <v>794</v>
      </c>
      <c r="Y32" s="124" t="s">
        <v>794</v>
      </c>
    </row>
    <row r="33" spans="2:27" ht="178.5">
      <c r="B33" s="45" t="s">
        <v>36</v>
      </c>
      <c r="C33" s="45" t="s">
        <v>965</v>
      </c>
      <c r="D33" s="123"/>
      <c r="E33" s="124" t="s">
        <v>494</v>
      </c>
      <c r="F33" s="124" t="s">
        <v>494</v>
      </c>
      <c r="G33" s="124" t="s">
        <v>494</v>
      </c>
      <c r="H33" s="124" t="s">
        <v>494</v>
      </c>
      <c r="J33" s="124" t="s">
        <v>494</v>
      </c>
      <c r="K33" s="124" t="s">
        <v>964</v>
      </c>
      <c r="L33" s="124" t="s">
        <v>494</v>
      </c>
      <c r="M33" s="124" t="s">
        <v>494</v>
      </c>
      <c r="N33" s="124" t="s">
        <v>494</v>
      </c>
      <c r="O33" s="124" t="s">
        <v>494</v>
      </c>
      <c r="P33" s="124" t="s">
        <v>494</v>
      </c>
      <c r="Q33" s="124" t="s">
        <v>494</v>
      </c>
      <c r="R33" s="124" t="s">
        <v>494</v>
      </c>
      <c r="T33" s="124" t="s">
        <v>494</v>
      </c>
      <c r="U33" s="124" t="s">
        <v>494</v>
      </c>
      <c r="V33" s="124" t="s">
        <v>494</v>
      </c>
      <c r="W33" s="124" t="s">
        <v>494</v>
      </c>
      <c r="X33" s="124" t="s">
        <v>494</v>
      </c>
      <c r="Y33" s="124" t="s">
        <v>494</v>
      </c>
    </row>
    <row r="34" spans="2:27">
      <c r="B34" s="45" t="s">
        <v>37</v>
      </c>
      <c r="C34" s="45" t="s">
        <v>38</v>
      </c>
      <c r="D34" s="123"/>
      <c r="E34" s="124" t="s">
        <v>794</v>
      </c>
      <c r="F34" s="124" t="s">
        <v>794</v>
      </c>
      <c r="G34" s="124" t="s">
        <v>794</v>
      </c>
      <c r="H34" s="124" t="s">
        <v>794</v>
      </c>
      <c r="J34" s="124" t="s">
        <v>794</v>
      </c>
      <c r="K34" s="124" t="s">
        <v>794</v>
      </c>
      <c r="L34" s="124" t="s">
        <v>794</v>
      </c>
      <c r="M34" s="124" t="s">
        <v>794</v>
      </c>
      <c r="N34" s="124" t="s">
        <v>794</v>
      </c>
      <c r="O34" s="124" t="s">
        <v>794</v>
      </c>
      <c r="P34" s="124" t="s">
        <v>794</v>
      </c>
      <c r="Q34" s="124" t="s">
        <v>794</v>
      </c>
      <c r="R34" s="124" t="s">
        <v>794</v>
      </c>
      <c r="T34" s="124" t="s">
        <v>794</v>
      </c>
      <c r="U34" s="124" t="s">
        <v>794</v>
      </c>
      <c r="V34" s="124" t="s">
        <v>794</v>
      </c>
      <c r="W34" s="124" t="s">
        <v>794</v>
      </c>
      <c r="X34" s="124" t="s">
        <v>794</v>
      </c>
      <c r="Y34" s="124" t="s">
        <v>794</v>
      </c>
    </row>
    <row r="35" spans="2:27">
      <c r="B35" s="116" t="s">
        <v>39</v>
      </c>
      <c r="C35" s="116" t="s">
        <v>858</v>
      </c>
      <c r="D35" s="116"/>
      <c r="E35" s="116"/>
      <c r="F35" s="116"/>
      <c r="G35" s="116"/>
      <c r="H35" s="116"/>
      <c r="I35" s="129"/>
      <c r="J35" s="116"/>
      <c r="K35" s="116"/>
      <c r="L35" s="116"/>
      <c r="M35" s="116"/>
      <c r="N35" s="116"/>
      <c r="O35" s="116"/>
      <c r="P35" s="116"/>
      <c r="Q35" s="116"/>
      <c r="R35" s="116"/>
      <c r="S35" s="129"/>
      <c r="T35" s="116"/>
      <c r="U35" s="116"/>
      <c r="V35" s="116"/>
      <c r="W35" s="116"/>
      <c r="X35" s="116"/>
      <c r="Y35" s="116"/>
    </row>
    <row r="36" spans="2:27" ht="51">
      <c r="B36" s="45" t="s">
        <v>40</v>
      </c>
      <c r="C36" s="45" t="s">
        <v>859</v>
      </c>
      <c r="D36" s="123"/>
      <c r="E36" s="124" t="s">
        <v>494</v>
      </c>
      <c r="F36" s="124" t="s">
        <v>494</v>
      </c>
      <c r="G36" s="124" t="s">
        <v>494</v>
      </c>
      <c r="H36" s="124" t="s">
        <v>494</v>
      </c>
      <c r="J36" s="124" t="s">
        <v>494</v>
      </c>
      <c r="K36" s="124" t="s">
        <v>494</v>
      </c>
      <c r="L36" s="124" t="s">
        <v>494</v>
      </c>
      <c r="M36" s="124" t="s">
        <v>494</v>
      </c>
      <c r="N36" s="124" t="s">
        <v>494</v>
      </c>
      <c r="O36" s="124" t="s">
        <v>494</v>
      </c>
      <c r="P36" s="124" t="s">
        <v>494</v>
      </c>
      <c r="Q36" s="124" t="s">
        <v>494</v>
      </c>
      <c r="R36" s="124" t="s">
        <v>494</v>
      </c>
      <c r="T36" s="124" t="s">
        <v>794</v>
      </c>
      <c r="U36" s="124" t="s">
        <v>794</v>
      </c>
      <c r="V36" s="124" t="s">
        <v>794</v>
      </c>
      <c r="W36" s="124" t="s">
        <v>794</v>
      </c>
      <c r="X36" s="124" t="s">
        <v>794</v>
      </c>
      <c r="Y36" s="124" t="s">
        <v>794</v>
      </c>
      <c r="AA36" s="122" t="s">
        <v>751</v>
      </c>
    </row>
    <row r="37" spans="2:27" ht="51">
      <c r="B37" s="45" t="s">
        <v>41</v>
      </c>
      <c r="C37" s="45" t="s">
        <v>860</v>
      </c>
      <c r="D37" s="123"/>
      <c r="E37" s="124" t="s">
        <v>494</v>
      </c>
      <c r="F37" s="124" t="s">
        <v>494</v>
      </c>
      <c r="G37" s="124" t="s">
        <v>494</v>
      </c>
      <c r="H37" s="124" t="s">
        <v>494</v>
      </c>
      <c r="J37" s="124" t="s">
        <v>494</v>
      </c>
      <c r="K37" s="124" t="s">
        <v>494</v>
      </c>
      <c r="L37" s="124" t="s">
        <v>494</v>
      </c>
      <c r="M37" s="124" t="s">
        <v>494</v>
      </c>
      <c r="N37" s="124" t="s">
        <v>494</v>
      </c>
      <c r="O37" s="124" t="s">
        <v>494</v>
      </c>
      <c r="P37" s="124" t="s">
        <v>494</v>
      </c>
      <c r="Q37" s="124" t="s">
        <v>494</v>
      </c>
      <c r="R37" s="124" t="s">
        <v>494</v>
      </c>
      <c r="T37" s="124" t="s">
        <v>494</v>
      </c>
      <c r="U37" s="124" t="s">
        <v>494</v>
      </c>
      <c r="V37" s="124" t="s">
        <v>494</v>
      </c>
      <c r="W37" s="124" t="s">
        <v>494</v>
      </c>
      <c r="X37" s="124" t="s">
        <v>494</v>
      </c>
      <c r="Y37" s="124" t="s">
        <v>494</v>
      </c>
    </row>
    <row r="38" spans="2:27" ht="51">
      <c r="B38" s="45" t="s">
        <v>42</v>
      </c>
      <c r="C38" s="45" t="s">
        <v>861</v>
      </c>
      <c r="D38" s="123"/>
      <c r="E38" s="124" t="s">
        <v>494</v>
      </c>
      <c r="F38" s="124" t="s">
        <v>494</v>
      </c>
      <c r="G38" s="124" t="s">
        <v>494</v>
      </c>
      <c r="H38" s="124" t="s">
        <v>494</v>
      </c>
      <c r="J38" s="124" t="s">
        <v>494</v>
      </c>
      <c r="K38" s="124" t="s">
        <v>494</v>
      </c>
      <c r="L38" s="124" t="s">
        <v>494</v>
      </c>
      <c r="M38" s="124" t="s">
        <v>494</v>
      </c>
      <c r="N38" s="124" t="s">
        <v>494</v>
      </c>
      <c r="O38" s="124" t="s">
        <v>494</v>
      </c>
      <c r="P38" s="124" t="s">
        <v>494</v>
      </c>
      <c r="Q38" s="124" t="s">
        <v>494</v>
      </c>
      <c r="R38" s="124" t="s">
        <v>494</v>
      </c>
      <c r="T38" s="124" t="s">
        <v>794</v>
      </c>
      <c r="U38" s="124" t="s">
        <v>794</v>
      </c>
      <c r="V38" s="124" t="s">
        <v>794</v>
      </c>
      <c r="W38" s="124" t="s">
        <v>794</v>
      </c>
      <c r="X38" s="124" t="s">
        <v>794</v>
      </c>
      <c r="Y38" s="124" t="s">
        <v>794</v>
      </c>
      <c r="AA38" s="122" t="s">
        <v>751</v>
      </c>
    </row>
    <row r="39" spans="2:27" ht="89.25">
      <c r="B39" s="45" t="s">
        <v>43</v>
      </c>
      <c r="C39" s="45" t="s">
        <v>862</v>
      </c>
      <c r="D39" s="123"/>
      <c r="E39" s="124" t="s">
        <v>494</v>
      </c>
      <c r="F39" s="124" t="s">
        <v>494</v>
      </c>
      <c r="G39" s="124" t="s">
        <v>494</v>
      </c>
      <c r="H39" s="124" t="s">
        <v>494</v>
      </c>
      <c r="J39" s="124" t="s">
        <v>494</v>
      </c>
      <c r="K39" s="124" t="s">
        <v>494</v>
      </c>
      <c r="L39" s="124" t="s">
        <v>494</v>
      </c>
      <c r="M39" s="124" t="s">
        <v>494</v>
      </c>
      <c r="N39" s="124" t="s">
        <v>494</v>
      </c>
      <c r="O39" s="124" t="s">
        <v>494</v>
      </c>
      <c r="P39" s="124" t="s">
        <v>494</v>
      </c>
      <c r="Q39" s="124" t="s">
        <v>494</v>
      </c>
      <c r="R39" s="124" t="s">
        <v>494</v>
      </c>
      <c r="T39" s="124" t="s">
        <v>494</v>
      </c>
      <c r="U39" s="124" t="s">
        <v>494</v>
      </c>
      <c r="V39" s="124" t="s">
        <v>494</v>
      </c>
      <c r="W39" s="124" t="s">
        <v>494</v>
      </c>
      <c r="X39" s="124" t="s">
        <v>494</v>
      </c>
      <c r="Y39" s="124" t="s">
        <v>494</v>
      </c>
    </row>
    <row r="40" spans="2:27">
      <c r="B40" s="116" t="s">
        <v>44</v>
      </c>
      <c r="C40" s="116" t="s">
        <v>858</v>
      </c>
      <c r="D40" s="116"/>
      <c r="E40" s="116"/>
      <c r="F40" s="116"/>
      <c r="G40" s="116"/>
      <c r="H40" s="116"/>
      <c r="I40" s="129"/>
      <c r="J40" s="116"/>
      <c r="K40" s="116"/>
      <c r="L40" s="116"/>
      <c r="M40" s="116"/>
      <c r="N40" s="116"/>
      <c r="O40" s="116"/>
      <c r="P40" s="116"/>
      <c r="Q40" s="116"/>
      <c r="R40" s="116"/>
      <c r="S40" s="129"/>
      <c r="T40" s="116"/>
      <c r="U40" s="116"/>
      <c r="V40" s="116"/>
      <c r="W40" s="116"/>
      <c r="X40" s="116"/>
      <c r="Y40" s="116"/>
    </row>
    <row r="41" spans="2:27" ht="76.5">
      <c r="B41" s="45" t="s">
        <v>45</v>
      </c>
      <c r="C41" s="45" t="s">
        <v>863</v>
      </c>
      <c r="D41" s="123"/>
      <c r="E41" s="124" t="s">
        <v>494</v>
      </c>
      <c r="F41" s="124" t="s">
        <v>494</v>
      </c>
      <c r="G41" s="124" t="s">
        <v>494</v>
      </c>
      <c r="H41" s="124" t="s">
        <v>494</v>
      </c>
      <c r="J41" s="124" t="s">
        <v>494</v>
      </c>
      <c r="K41" s="124" t="s">
        <v>494</v>
      </c>
      <c r="L41" s="124" t="s">
        <v>494</v>
      </c>
      <c r="M41" s="124" t="s">
        <v>494</v>
      </c>
      <c r="N41" s="124" t="s">
        <v>494</v>
      </c>
      <c r="O41" s="124" t="s">
        <v>494</v>
      </c>
      <c r="P41" s="124" t="s">
        <v>494</v>
      </c>
      <c r="Q41" s="124" t="s">
        <v>494</v>
      </c>
      <c r="R41" s="124" t="s">
        <v>494</v>
      </c>
      <c r="T41" s="124" t="s">
        <v>494</v>
      </c>
      <c r="U41" s="124" t="s">
        <v>494</v>
      </c>
      <c r="V41" s="124" t="s">
        <v>494</v>
      </c>
      <c r="W41" s="124" t="s">
        <v>494</v>
      </c>
      <c r="X41" s="124" t="s">
        <v>494</v>
      </c>
      <c r="Y41" s="124" t="s">
        <v>494</v>
      </c>
    </row>
    <row r="42" spans="2:27" ht="25.5">
      <c r="B42" s="45" t="s">
        <v>46</v>
      </c>
      <c r="C42" s="45" t="s">
        <v>47</v>
      </c>
      <c r="D42" s="123"/>
      <c r="E42" s="124" t="s">
        <v>494</v>
      </c>
      <c r="F42" s="124" t="s">
        <v>494</v>
      </c>
      <c r="G42" s="124" t="s">
        <v>494</v>
      </c>
      <c r="H42" s="124" t="s">
        <v>494</v>
      </c>
      <c r="J42" s="124" t="s">
        <v>494</v>
      </c>
      <c r="K42" s="124" t="s">
        <v>494</v>
      </c>
      <c r="L42" s="124" t="s">
        <v>494</v>
      </c>
      <c r="M42" s="124" t="s">
        <v>494</v>
      </c>
      <c r="N42" s="124" t="s">
        <v>494</v>
      </c>
      <c r="O42" s="124" t="s">
        <v>494</v>
      </c>
      <c r="P42" s="124" t="s">
        <v>494</v>
      </c>
      <c r="Q42" s="124" t="s">
        <v>494</v>
      </c>
      <c r="R42" s="124" t="s">
        <v>494</v>
      </c>
      <c r="T42" s="124" t="s">
        <v>494</v>
      </c>
      <c r="U42" s="124" t="s">
        <v>494</v>
      </c>
      <c r="V42" s="124" t="s">
        <v>494</v>
      </c>
      <c r="W42" s="124" t="s">
        <v>494</v>
      </c>
      <c r="X42" s="124" t="s">
        <v>494</v>
      </c>
      <c r="Y42" s="124" t="s">
        <v>494</v>
      </c>
    </row>
    <row r="43" spans="2:27" ht="51">
      <c r="B43" s="45" t="s">
        <v>48</v>
      </c>
      <c r="C43" s="45" t="s">
        <v>590</v>
      </c>
      <c r="D43" s="123"/>
      <c r="E43" s="124" t="s">
        <v>494</v>
      </c>
      <c r="F43" s="124" t="s">
        <v>494</v>
      </c>
      <c r="G43" s="124" t="s">
        <v>494</v>
      </c>
      <c r="H43" s="124" t="s">
        <v>494</v>
      </c>
      <c r="J43" s="124" t="s">
        <v>494</v>
      </c>
      <c r="K43" s="124" t="s">
        <v>494</v>
      </c>
      <c r="L43" s="124" t="s">
        <v>494</v>
      </c>
      <c r="M43" s="124" t="s">
        <v>494</v>
      </c>
      <c r="N43" s="124" t="s">
        <v>494</v>
      </c>
      <c r="O43" s="124" t="s">
        <v>494</v>
      </c>
      <c r="P43" s="124" t="s">
        <v>494</v>
      </c>
      <c r="Q43" s="124" t="s">
        <v>494</v>
      </c>
      <c r="R43" s="124" t="s">
        <v>494</v>
      </c>
      <c r="T43" s="124" t="s">
        <v>494</v>
      </c>
      <c r="U43" s="124" t="s">
        <v>494</v>
      </c>
      <c r="V43" s="124" t="s">
        <v>494</v>
      </c>
      <c r="W43" s="124" t="s">
        <v>494</v>
      </c>
      <c r="X43" s="124" t="s">
        <v>494</v>
      </c>
      <c r="Y43" s="124" t="s">
        <v>494</v>
      </c>
    </row>
    <row r="44" spans="2:27">
      <c r="B44" s="116" t="s">
        <v>49</v>
      </c>
      <c r="C44" s="116" t="s">
        <v>858</v>
      </c>
      <c r="D44" s="116"/>
      <c r="E44" s="116"/>
      <c r="F44" s="116"/>
      <c r="G44" s="116"/>
      <c r="H44" s="116"/>
      <c r="I44" s="129"/>
      <c r="J44" s="116"/>
      <c r="K44" s="116"/>
      <c r="L44" s="116"/>
      <c r="M44" s="116"/>
      <c r="N44" s="116"/>
      <c r="O44" s="116"/>
      <c r="P44" s="116"/>
      <c r="Q44" s="116"/>
      <c r="R44" s="116"/>
      <c r="S44" s="129"/>
      <c r="T44" s="116"/>
      <c r="U44" s="116"/>
      <c r="V44" s="116"/>
      <c r="W44" s="116"/>
      <c r="X44" s="116"/>
      <c r="Y44" s="116"/>
    </row>
    <row r="45" spans="2:27" ht="63.75">
      <c r="B45" s="45" t="s">
        <v>50</v>
      </c>
      <c r="C45" s="45" t="s">
        <v>864</v>
      </c>
      <c r="D45" s="123"/>
      <c r="E45" s="124" t="s">
        <v>494</v>
      </c>
      <c r="F45" s="124" t="s">
        <v>494</v>
      </c>
      <c r="G45" s="124" t="s">
        <v>494</v>
      </c>
      <c r="H45" s="124" t="s">
        <v>494</v>
      </c>
      <c r="J45" s="124" t="s">
        <v>494</v>
      </c>
      <c r="K45" s="124" t="s">
        <v>494</v>
      </c>
      <c r="L45" s="124" t="s">
        <v>494</v>
      </c>
      <c r="M45" s="124" t="s">
        <v>494</v>
      </c>
      <c r="N45" s="124" t="s">
        <v>494</v>
      </c>
      <c r="O45" s="124" t="s">
        <v>494</v>
      </c>
      <c r="P45" s="124" t="s">
        <v>494</v>
      </c>
      <c r="Q45" s="124" t="s">
        <v>494</v>
      </c>
      <c r="R45" s="124" t="s">
        <v>494</v>
      </c>
      <c r="T45" s="124" t="s">
        <v>494</v>
      </c>
      <c r="U45" s="124" t="s">
        <v>494</v>
      </c>
      <c r="V45" s="124" t="s">
        <v>494</v>
      </c>
      <c r="W45" s="124" t="s">
        <v>494</v>
      </c>
      <c r="X45" s="124" t="s">
        <v>494</v>
      </c>
      <c r="Y45" s="124" t="s">
        <v>494</v>
      </c>
    </row>
    <row r="46" spans="2:27" ht="25.5">
      <c r="B46" s="45" t="s">
        <v>51</v>
      </c>
      <c r="C46" s="45" t="s">
        <v>52</v>
      </c>
      <c r="D46" s="123"/>
      <c r="E46" s="124" t="s">
        <v>494</v>
      </c>
      <c r="F46" s="124" t="s">
        <v>494</v>
      </c>
      <c r="G46" s="124" t="s">
        <v>494</v>
      </c>
      <c r="H46" s="124" t="s">
        <v>494</v>
      </c>
      <c r="J46" s="124" t="s">
        <v>494</v>
      </c>
      <c r="K46" s="124" t="s">
        <v>494</v>
      </c>
      <c r="L46" s="124" t="s">
        <v>494</v>
      </c>
      <c r="M46" s="124" t="s">
        <v>494</v>
      </c>
      <c r="N46" s="124" t="s">
        <v>494</v>
      </c>
      <c r="O46" s="124" t="s">
        <v>494</v>
      </c>
      <c r="P46" s="124" t="s">
        <v>494</v>
      </c>
      <c r="Q46" s="124" t="s">
        <v>494</v>
      </c>
      <c r="R46" s="124" t="s">
        <v>494</v>
      </c>
      <c r="T46" s="124" t="s">
        <v>494</v>
      </c>
      <c r="U46" s="124" t="s">
        <v>494</v>
      </c>
      <c r="V46" s="124" t="s">
        <v>494</v>
      </c>
      <c r="W46" s="124" t="s">
        <v>494</v>
      </c>
      <c r="X46" s="124" t="s">
        <v>494</v>
      </c>
      <c r="Y46" s="124" t="s">
        <v>494</v>
      </c>
    </row>
    <row r="47" spans="2:27">
      <c r="B47" s="45" t="s">
        <v>53</v>
      </c>
      <c r="C47" s="45" t="s">
        <v>54</v>
      </c>
      <c r="D47" s="123"/>
      <c r="E47" s="124" t="s">
        <v>794</v>
      </c>
      <c r="F47" s="124" t="s">
        <v>794</v>
      </c>
      <c r="G47" s="124" t="s">
        <v>794</v>
      </c>
      <c r="H47" s="124" t="s">
        <v>794</v>
      </c>
      <c r="J47" s="124" t="s">
        <v>794</v>
      </c>
      <c r="K47" s="124" t="s">
        <v>794</v>
      </c>
      <c r="L47" s="124" t="s">
        <v>794</v>
      </c>
      <c r="M47" s="124" t="s">
        <v>794</v>
      </c>
      <c r="N47" s="124" t="s">
        <v>794</v>
      </c>
      <c r="O47" s="124" t="s">
        <v>794</v>
      </c>
      <c r="P47" s="124" t="s">
        <v>794</v>
      </c>
      <c r="Q47" s="124" t="s">
        <v>794</v>
      </c>
      <c r="R47" s="124" t="s">
        <v>794</v>
      </c>
      <c r="T47" s="124" t="s">
        <v>794</v>
      </c>
      <c r="U47" s="124" t="s">
        <v>794</v>
      </c>
      <c r="V47" s="124" t="s">
        <v>794</v>
      </c>
      <c r="W47" s="124" t="s">
        <v>794</v>
      </c>
      <c r="X47" s="124" t="s">
        <v>794</v>
      </c>
      <c r="Y47" s="124" t="s">
        <v>794</v>
      </c>
      <c r="AA47" s="122" t="s">
        <v>865</v>
      </c>
    </row>
    <row r="48" spans="2:27" ht="190.15" customHeight="1">
      <c r="B48" s="45" t="s">
        <v>56</v>
      </c>
      <c r="C48" s="45" t="s">
        <v>966</v>
      </c>
      <c r="D48" s="123"/>
      <c r="E48" s="124" t="s">
        <v>494</v>
      </c>
      <c r="F48" s="124" t="s">
        <v>494</v>
      </c>
      <c r="G48" s="124" t="s">
        <v>494</v>
      </c>
      <c r="H48" s="124" t="s">
        <v>494</v>
      </c>
      <c r="J48" s="124">
        <v>40</v>
      </c>
      <c r="K48" s="124">
        <v>42</v>
      </c>
      <c r="L48" s="124">
        <v>44</v>
      </c>
      <c r="M48" s="124">
        <v>46</v>
      </c>
      <c r="N48" s="124">
        <v>48</v>
      </c>
      <c r="O48" s="124">
        <v>41</v>
      </c>
      <c r="P48" s="124">
        <v>43</v>
      </c>
      <c r="Q48" s="124">
        <v>45</v>
      </c>
      <c r="R48" s="132">
        <v>111</v>
      </c>
      <c r="T48" s="124">
        <v>41</v>
      </c>
      <c r="U48" s="124">
        <v>43</v>
      </c>
      <c r="V48" s="124">
        <v>45</v>
      </c>
      <c r="W48" s="124">
        <v>42</v>
      </c>
      <c r="X48" s="124">
        <v>44</v>
      </c>
      <c r="Y48" s="124">
        <v>46</v>
      </c>
    </row>
    <row r="49" spans="2:27" ht="89.25">
      <c r="B49" s="45" t="s">
        <v>57</v>
      </c>
      <c r="C49" s="45" t="s">
        <v>868</v>
      </c>
      <c r="D49" s="123"/>
      <c r="E49" s="124" t="s">
        <v>494</v>
      </c>
      <c r="F49" s="124" t="s">
        <v>494</v>
      </c>
      <c r="G49" s="124" t="s">
        <v>494</v>
      </c>
      <c r="H49" s="124" t="s">
        <v>494</v>
      </c>
      <c r="J49" s="124" t="s">
        <v>794</v>
      </c>
      <c r="K49" s="124" t="s">
        <v>794</v>
      </c>
      <c r="L49" s="124" t="s">
        <v>794</v>
      </c>
      <c r="M49" s="124" t="s">
        <v>794</v>
      </c>
      <c r="N49" s="124" t="s">
        <v>794</v>
      </c>
      <c r="O49" s="124" t="s">
        <v>794</v>
      </c>
      <c r="P49" s="124" t="s">
        <v>794</v>
      </c>
      <c r="Q49" s="124" t="s">
        <v>794</v>
      </c>
      <c r="R49" s="124" t="s">
        <v>794</v>
      </c>
      <c r="T49" s="124" t="s">
        <v>494</v>
      </c>
      <c r="U49" s="124" t="s">
        <v>494</v>
      </c>
      <c r="V49" s="124" t="s">
        <v>494</v>
      </c>
      <c r="W49" s="124" t="s">
        <v>494</v>
      </c>
      <c r="X49" s="124" t="s">
        <v>494</v>
      </c>
      <c r="Y49" s="124" t="s">
        <v>494</v>
      </c>
    </row>
    <row r="50" spans="2:27" ht="63.75">
      <c r="B50" s="45" t="s">
        <v>58</v>
      </c>
      <c r="C50" s="45" t="s">
        <v>967</v>
      </c>
      <c r="D50" s="123"/>
      <c r="E50" s="124" t="s">
        <v>794</v>
      </c>
      <c r="F50" s="124" t="s">
        <v>794</v>
      </c>
      <c r="G50" s="124" t="s">
        <v>794</v>
      </c>
      <c r="H50" s="124" t="s">
        <v>794</v>
      </c>
      <c r="J50" s="124" t="s">
        <v>794</v>
      </c>
      <c r="K50" s="124" t="s">
        <v>794</v>
      </c>
      <c r="L50" s="124" t="s">
        <v>794</v>
      </c>
      <c r="M50" s="124" t="s">
        <v>794</v>
      </c>
      <c r="N50" s="124" t="s">
        <v>794</v>
      </c>
      <c r="O50" s="124" t="s">
        <v>794</v>
      </c>
      <c r="P50" s="124" t="s">
        <v>794</v>
      </c>
      <c r="Q50" s="124" t="s">
        <v>794</v>
      </c>
      <c r="R50" s="124" t="s">
        <v>794</v>
      </c>
      <c r="T50" s="124" t="s">
        <v>794</v>
      </c>
      <c r="U50" s="124" t="s">
        <v>794</v>
      </c>
      <c r="V50" s="124" t="s">
        <v>794</v>
      </c>
      <c r="W50" s="124" t="s">
        <v>794</v>
      </c>
      <c r="X50" s="124" t="s">
        <v>794</v>
      </c>
      <c r="Y50" s="124" t="s">
        <v>794</v>
      </c>
    </row>
    <row r="51" spans="2:27" ht="38.25">
      <c r="B51" s="45" t="s">
        <v>62</v>
      </c>
      <c r="C51" s="45" t="s">
        <v>870</v>
      </c>
      <c r="D51" s="123"/>
      <c r="E51" s="124" t="s">
        <v>494</v>
      </c>
      <c r="F51" s="124" t="s">
        <v>494</v>
      </c>
      <c r="G51" s="124" t="s">
        <v>494</v>
      </c>
      <c r="H51" s="124" t="s">
        <v>494</v>
      </c>
      <c r="J51" s="124" t="s">
        <v>494</v>
      </c>
      <c r="K51" s="124" t="s">
        <v>494</v>
      </c>
      <c r="L51" s="124" t="s">
        <v>494</v>
      </c>
      <c r="M51" s="124" t="s">
        <v>494</v>
      </c>
      <c r="N51" s="124" t="s">
        <v>494</v>
      </c>
      <c r="O51" s="124" t="s">
        <v>494</v>
      </c>
      <c r="P51" s="124" t="s">
        <v>494</v>
      </c>
      <c r="Q51" s="124" t="s">
        <v>494</v>
      </c>
      <c r="R51" s="124" t="s">
        <v>494</v>
      </c>
      <c r="T51" s="124" t="s">
        <v>494</v>
      </c>
      <c r="U51" s="124" t="s">
        <v>494</v>
      </c>
      <c r="V51" s="124" t="s">
        <v>494</v>
      </c>
      <c r="W51" s="124" t="s">
        <v>494</v>
      </c>
      <c r="X51" s="124" t="s">
        <v>494</v>
      </c>
      <c r="Y51" s="124" t="s">
        <v>494</v>
      </c>
    </row>
    <row r="52" spans="2:27" ht="267.75">
      <c r="B52" s="45" t="s">
        <v>871</v>
      </c>
      <c r="C52" s="45" t="s">
        <v>872</v>
      </c>
      <c r="D52" s="123"/>
      <c r="E52" s="124" t="s">
        <v>494</v>
      </c>
      <c r="F52" s="124" t="s">
        <v>494</v>
      </c>
      <c r="G52" s="124" t="s">
        <v>494</v>
      </c>
      <c r="H52" s="124" t="s">
        <v>494</v>
      </c>
      <c r="J52" s="124" t="s">
        <v>494</v>
      </c>
      <c r="K52" s="124" t="s">
        <v>494</v>
      </c>
      <c r="L52" s="124" t="s">
        <v>494</v>
      </c>
      <c r="M52" s="124" t="s">
        <v>494</v>
      </c>
      <c r="N52" s="124" t="s">
        <v>494</v>
      </c>
      <c r="O52" s="124" t="s">
        <v>494</v>
      </c>
      <c r="P52" s="124" t="s">
        <v>494</v>
      </c>
      <c r="Q52" s="124" t="s">
        <v>494</v>
      </c>
      <c r="R52" s="124" t="s">
        <v>494</v>
      </c>
      <c r="T52" s="124" t="s">
        <v>794</v>
      </c>
      <c r="U52" s="124" t="s">
        <v>794</v>
      </c>
      <c r="V52" s="124" t="s">
        <v>794</v>
      </c>
      <c r="W52" s="124" t="s">
        <v>794</v>
      </c>
      <c r="X52" s="124" t="s">
        <v>794</v>
      </c>
      <c r="Y52" s="124" t="s">
        <v>794</v>
      </c>
    </row>
    <row r="53" spans="2:27">
      <c r="B53" s="45" t="s">
        <v>63</v>
      </c>
      <c r="C53" s="45" t="s">
        <v>64</v>
      </c>
      <c r="D53" s="123"/>
      <c r="E53" s="124"/>
      <c r="F53" s="124"/>
      <c r="G53" s="124"/>
      <c r="H53" s="124"/>
      <c r="J53" s="124"/>
      <c r="K53" s="124"/>
      <c r="L53" s="124"/>
      <c r="M53" s="124"/>
      <c r="N53" s="124"/>
      <c r="O53" s="124"/>
      <c r="P53" s="124"/>
      <c r="Q53" s="124"/>
      <c r="R53" s="124"/>
      <c r="T53" s="124"/>
      <c r="U53" s="124"/>
      <c r="V53" s="124"/>
      <c r="W53" s="124"/>
      <c r="X53" s="124"/>
      <c r="Y53" s="124"/>
    </row>
    <row r="54" spans="2:27" ht="25.5">
      <c r="B54" s="45" t="s">
        <v>65</v>
      </c>
      <c r="C54" s="45" t="s">
        <v>874</v>
      </c>
      <c r="D54" s="123"/>
      <c r="E54" s="124" t="s">
        <v>494</v>
      </c>
      <c r="F54" s="124" t="s">
        <v>494</v>
      </c>
      <c r="G54" s="124" t="s">
        <v>494</v>
      </c>
      <c r="H54" s="124" t="s">
        <v>494</v>
      </c>
      <c r="J54" s="124" t="s">
        <v>494</v>
      </c>
      <c r="K54" s="124" t="s">
        <v>494</v>
      </c>
      <c r="L54" s="124" t="s">
        <v>494</v>
      </c>
      <c r="M54" s="124" t="s">
        <v>494</v>
      </c>
      <c r="N54" s="124" t="s">
        <v>494</v>
      </c>
      <c r="O54" s="124" t="s">
        <v>494</v>
      </c>
      <c r="P54" s="124" t="s">
        <v>494</v>
      </c>
      <c r="Q54" s="124" t="s">
        <v>494</v>
      </c>
      <c r="R54" s="124" t="s">
        <v>494</v>
      </c>
      <c r="T54" s="124" t="s">
        <v>794</v>
      </c>
      <c r="U54" s="124" t="s">
        <v>794</v>
      </c>
      <c r="V54" s="124" t="s">
        <v>794</v>
      </c>
      <c r="W54" s="124" t="s">
        <v>794</v>
      </c>
      <c r="X54" s="124" t="s">
        <v>794</v>
      </c>
      <c r="Y54" s="124" t="s">
        <v>794</v>
      </c>
      <c r="AA54" s="122" t="s">
        <v>751</v>
      </c>
    </row>
    <row r="55" spans="2:27" ht="102">
      <c r="B55" s="45" t="s">
        <v>875</v>
      </c>
      <c r="C55" s="45" t="s">
        <v>876</v>
      </c>
      <c r="D55" s="123"/>
      <c r="E55" s="124" t="s">
        <v>794</v>
      </c>
      <c r="F55" s="124" t="s">
        <v>794</v>
      </c>
      <c r="G55" s="124" t="s">
        <v>794</v>
      </c>
      <c r="H55" s="124" t="s">
        <v>794</v>
      </c>
      <c r="J55" s="124" t="s">
        <v>794</v>
      </c>
      <c r="K55" s="124" t="s">
        <v>794</v>
      </c>
      <c r="L55" s="124" t="s">
        <v>794</v>
      </c>
      <c r="M55" s="124" t="s">
        <v>794</v>
      </c>
      <c r="N55" s="124" t="s">
        <v>794</v>
      </c>
      <c r="O55" s="124" t="s">
        <v>794</v>
      </c>
      <c r="P55" s="124" t="s">
        <v>794</v>
      </c>
      <c r="Q55" s="124" t="s">
        <v>794</v>
      </c>
      <c r="R55" s="124" t="s">
        <v>794</v>
      </c>
      <c r="T55" s="124" t="s">
        <v>794</v>
      </c>
      <c r="U55" s="124" t="s">
        <v>794</v>
      </c>
      <c r="V55" s="124" t="s">
        <v>794</v>
      </c>
      <c r="W55" s="124" t="s">
        <v>794</v>
      </c>
      <c r="X55" s="124" t="s">
        <v>794</v>
      </c>
      <c r="Y55" s="124" t="s">
        <v>794</v>
      </c>
      <c r="AA55" s="122" t="s">
        <v>751</v>
      </c>
    </row>
    <row r="56" spans="2:27" ht="25.5">
      <c r="B56" s="45" t="s">
        <v>66</v>
      </c>
      <c r="C56" s="45" t="s">
        <v>877</v>
      </c>
      <c r="D56" s="123"/>
      <c r="E56" s="124" t="s">
        <v>794</v>
      </c>
      <c r="F56" s="124" t="s">
        <v>794</v>
      </c>
      <c r="G56" s="124" t="s">
        <v>794</v>
      </c>
      <c r="H56" s="124" t="s">
        <v>794</v>
      </c>
      <c r="J56" s="124" t="s">
        <v>794</v>
      </c>
      <c r="K56" s="124" t="s">
        <v>794</v>
      </c>
      <c r="L56" s="124" t="s">
        <v>794</v>
      </c>
      <c r="M56" s="124" t="s">
        <v>794</v>
      </c>
      <c r="N56" s="124" t="s">
        <v>794</v>
      </c>
      <c r="O56" s="124" t="s">
        <v>794</v>
      </c>
      <c r="P56" s="124" t="s">
        <v>794</v>
      </c>
      <c r="Q56" s="124" t="s">
        <v>794</v>
      </c>
      <c r="R56" s="124" t="s">
        <v>794</v>
      </c>
      <c r="T56" s="124" t="s">
        <v>794</v>
      </c>
      <c r="U56" s="124" t="s">
        <v>794</v>
      </c>
      <c r="V56" s="124" t="s">
        <v>794</v>
      </c>
      <c r="W56" s="124" t="s">
        <v>794</v>
      </c>
      <c r="X56" s="124" t="s">
        <v>794</v>
      </c>
      <c r="Y56" s="124" t="s">
        <v>794</v>
      </c>
    </row>
    <row r="57" spans="2:27">
      <c r="B57" s="116" t="s">
        <v>135</v>
      </c>
      <c r="C57" s="116" t="s">
        <v>835</v>
      </c>
      <c r="D57" s="119"/>
      <c r="E57" s="119"/>
      <c r="F57" s="119"/>
      <c r="G57" s="119"/>
      <c r="H57" s="119"/>
      <c r="I57" s="120"/>
      <c r="J57" s="128"/>
      <c r="K57" s="128"/>
      <c r="L57" s="128"/>
      <c r="M57" s="128"/>
      <c r="N57" s="128"/>
      <c r="O57" s="128"/>
      <c r="P57" s="128"/>
      <c r="Q57" s="128"/>
      <c r="R57" s="128"/>
      <c r="S57" s="120"/>
      <c r="T57" s="128"/>
      <c r="U57" s="128"/>
      <c r="V57" s="128"/>
      <c r="W57" s="128"/>
      <c r="X57" s="128"/>
      <c r="Y57" s="128"/>
    </row>
    <row r="58" spans="2:27">
      <c r="B58" s="116" t="s">
        <v>136</v>
      </c>
      <c r="C58" s="116"/>
      <c r="D58" s="116"/>
      <c r="E58" s="116"/>
      <c r="F58" s="116"/>
      <c r="G58" s="116"/>
      <c r="H58" s="116"/>
      <c r="I58" s="129"/>
      <c r="J58" s="116"/>
      <c r="K58" s="116"/>
      <c r="L58" s="116"/>
      <c r="M58" s="116"/>
      <c r="N58" s="116"/>
      <c r="O58" s="116"/>
      <c r="P58" s="116"/>
      <c r="Q58" s="116"/>
      <c r="R58" s="116"/>
      <c r="S58" s="129"/>
      <c r="T58" s="116"/>
      <c r="U58" s="116"/>
      <c r="V58" s="116"/>
      <c r="W58" s="116"/>
      <c r="X58" s="116"/>
      <c r="Y58" s="116"/>
    </row>
    <row r="59" spans="2:27" ht="63.75">
      <c r="B59" s="45" t="s">
        <v>137</v>
      </c>
      <c r="C59" s="45" t="s">
        <v>968</v>
      </c>
      <c r="D59" s="123"/>
      <c r="E59" s="124" t="s">
        <v>494</v>
      </c>
      <c r="F59" s="124" t="s">
        <v>494</v>
      </c>
      <c r="G59" s="124" t="s">
        <v>494</v>
      </c>
      <c r="H59" s="124" t="s">
        <v>494</v>
      </c>
      <c r="J59" s="124" t="s">
        <v>494</v>
      </c>
      <c r="K59" s="124" t="s">
        <v>494</v>
      </c>
      <c r="L59" s="124" t="s">
        <v>494</v>
      </c>
      <c r="M59" s="124" t="s">
        <v>494</v>
      </c>
      <c r="N59" s="124" t="s">
        <v>494</v>
      </c>
      <c r="O59" s="124" t="s">
        <v>494</v>
      </c>
      <c r="P59" s="124" t="s">
        <v>494</v>
      </c>
      <c r="Q59" s="124" t="s">
        <v>494</v>
      </c>
      <c r="R59" s="124" t="s">
        <v>794</v>
      </c>
      <c r="T59" s="124" t="s">
        <v>794</v>
      </c>
      <c r="U59" s="124" t="s">
        <v>794</v>
      </c>
      <c r="V59" s="124" t="s">
        <v>794</v>
      </c>
      <c r="W59" s="124" t="s">
        <v>794</v>
      </c>
      <c r="X59" s="124" t="s">
        <v>794</v>
      </c>
      <c r="Y59" s="124" t="s">
        <v>794</v>
      </c>
      <c r="AA59" s="122" t="s">
        <v>751</v>
      </c>
    </row>
    <row r="60" spans="2:27" ht="63.75">
      <c r="B60" s="45" t="s">
        <v>138</v>
      </c>
      <c r="C60" s="45" t="s">
        <v>969</v>
      </c>
      <c r="D60" s="123"/>
      <c r="E60" s="124" t="s">
        <v>494</v>
      </c>
      <c r="F60" s="124" t="s">
        <v>494</v>
      </c>
      <c r="G60" s="124" t="s">
        <v>494</v>
      </c>
      <c r="H60" s="124" t="s">
        <v>494</v>
      </c>
      <c r="J60" s="124" t="s">
        <v>494</v>
      </c>
      <c r="K60" s="124" t="s">
        <v>494</v>
      </c>
      <c r="L60" s="124" t="s">
        <v>494</v>
      </c>
      <c r="M60" s="124" t="s">
        <v>494</v>
      </c>
      <c r="N60" s="124" t="s">
        <v>494</v>
      </c>
      <c r="O60" s="124" t="s">
        <v>494</v>
      </c>
      <c r="P60" s="124" t="s">
        <v>494</v>
      </c>
      <c r="Q60" s="124" t="s">
        <v>494</v>
      </c>
      <c r="R60" s="124" t="s">
        <v>794</v>
      </c>
      <c r="T60" s="124" t="s">
        <v>794</v>
      </c>
      <c r="U60" s="124" t="s">
        <v>794</v>
      </c>
      <c r="V60" s="124" t="s">
        <v>794</v>
      </c>
      <c r="W60" s="124" t="s">
        <v>794</v>
      </c>
      <c r="X60" s="124" t="s">
        <v>794</v>
      </c>
      <c r="Y60" s="124" t="s">
        <v>794</v>
      </c>
      <c r="AA60" s="122" t="s">
        <v>751</v>
      </c>
    </row>
    <row r="61" spans="2:27" ht="63.75">
      <c r="B61" s="45" t="s">
        <v>139</v>
      </c>
      <c r="C61" s="45" t="s">
        <v>970</v>
      </c>
      <c r="D61" s="123"/>
      <c r="E61" s="124" t="s">
        <v>494</v>
      </c>
      <c r="F61" s="124" t="s">
        <v>494</v>
      </c>
      <c r="G61" s="124" t="s">
        <v>494</v>
      </c>
      <c r="H61" s="124" t="s">
        <v>494</v>
      </c>
      <c r="J61" s="124" t="s">
        <v>494</v>
      </c>
      <c r="K61" s="124" t="s">
        <v>494</v>
      </c>
      <c r="L61" s="124" t="s">
        <v>494</v>
      </c>
      <c r="M61" s="124" t="s">
        <v>494</v>
      </c>
      <c r="N61" s="124" t="s">
        <v>494</v>
      </c>
      <c r="O61" s="124" t="s">
        <v>494</v>
      </c>
      <c r="P61" s="124" t="s">
        <v>494</v>
      </c>
      <c r="Q61" s="124" t="s">
        <v>494</v>
      </c>
      <c r="R61" s="124" t="s">
        <v>794</v>
      </c>
      <c r="T61" s="124" t="s">
        <v>794</v>
      </c>
      <c r="U61" s="124" t="s">
        <v>794</v>
      </c>
      <c r="V61" s="124" t="s">
        <v>794</v>
      </c>
      <c r="W61" s="124" t="s">
        <v>794</v>
      </c>
      <c r="X61" s="124" t="s">
        <v>794</v>
      </c>
      <c r="Y61" s="124" t="s">
        <v>794</v>
      </c>
      <c r="AA61" s="122" t="s">
        <v>751</v>
      </c>
    </row>
    <row r="62" spans="2:27" ht="38.25">
      <c r="B62" s="45" t="s">
        <v>140</v>
      </c>
      <c r="C62" s="45" t="s">
        <v>971</v>
      </c>
      <c r="D62" s="123"/>
      <c r="E62" s="124" t="s">
        <v>494</v>
      </c>
      <c r="F62" s="124" t="s">
        <v>494</v>
      </c>
      <c r="G62" s="124" t="s">
        <v>494</v>
      </c>
      <c r="H62" s="124" t="s">
        <v>494</v>
      </c>
      <c r="J62" s="124" t="s">
        <v>494</v>
      </c>
      <c r="K62" s="124" t="s">
        <v>494</v>
      </c>
      <c r="L62" s="124" t="s">
        <v>494</v>
      </c>
      <c r="M62" s="124" t="s">
        <v>494</v>
      </c>
      <c r="N62" s="124" t="s">
        <v>494</v>
      </c>
      <c r="O62" s="124" t="s">
        <v>494</v>
      </c>
      <c r="P62" s="124" t="s">
        <v>494</v>
      </c>
      <c r="Q62" s="124" t="s">
        <v>494</v>
      </c>
      <c r="R62" s="124" t="s">
        <v>794</v>
      </c>
      <c r="T62" s="124" t="s">
        <v>794</v>
      </c>
      <c r="U62" s="124" t="s">
        <v>794</v>
      </c>
      <c r="V62" s="124" t="s">
        <v>794</v>
      </c>
      <c r="W62" s="124" t="s">
        <v>794</v>
      </c>
      <c r="X62" s="124" t="s">
        <v>794</v>
      </c>
      <c r="Y62" s="124" t="s">
        <v>794</v>
      </c>
    </row>
    <row r="63" spans="2:27" ht="25.5">
      <c r="B63" s="45" t="s">
        <v>141</v>
      </c>
      <c r="C63" s="45" t="s">
        <v>972</v>
      </c>
      <c r="D63" s="123"/>
      <c r="E63" s="124" t="s">
        <v>794</v>
      </c>
      <c r="F63" s="124" t="s">
        <v>794</v>
      </c>
      <c r="G63" s="124" t="s">
        <v>794</v>
      </c>
      <c r="H63" s="124" t="s">
        <v>794</v>
      </c>
      <c r="J63" s="124" t="s">
        <v>794</v>
      </c>
      <c r="K63" s="124" t="s">
        <v>794</v>
      </c>
      <c r="L63" s="124" t="s">
        <v>794</v>
      </c>
      <c r="M63" s="124" t="s">
        <v>794</v>
      </c>
      <c r="N63" s="124" t="s">
        <v>794</v>
      </c>
      <c r="O63" s="124" t="s">
        <v>794</v>
      </c>
      <c r="P63" s="124" t="s">
        <v>794</v>
      </c>
      <c r="Q63" s="124" t="s">
        <v>794</v>
      </c>
      <c r="R63" s="124" t="s">
        <v>794</v>
      </c>
      <c r="T63" s="124" t="s">
        <v>794</v>
      </c>
      <c r="U63" s="124" t="s">
        <v>794</v>
      </c>
      <c r="V63" s="124" t="s">
        <v>794</v>
      </c>
      <c r="W63" s="124" t="s">
        <v>794</v>
      </c>
      <c r="X63" s="124" t="s">
        <v>794</v>
      </c>
      <c r="Y63" s="124" t="s">
        <v>794</v>
      </c>
      <c r="AA63" s="122" t="s">
        <v>973</v>
      </c>
    </row>
    <row r="64" spans="2:27">
      <c r="B64" s="45"/>
      <c r="C64" s="45"/>
      <c r="D64" s="123"/>
      <c r="E64" s="133"/>
      <c r="F64" s="133"/>
      <c r="G64" s="133"/>
      <c r="H64" s="133"/>
      <c r="J64" s="124"/>
      <c r="K64" s="124"/>
      <c r="L64" s="124"/>
      <c r="M64" s="124"/>
      <c r="N64" s="124"/>
      <c r="O64" s="124"/>
      <c r="P64" s="124"/>
      <c r="Q64" s="124"/>
      <c r="R64" s="124"/>
      <c r="T64" s="124"/>
      <c r="U64" s="124"/>
      <c r="V64" s="124"/>
      <c r="W64" s="124"/>
      <c r="X64" s="124"/>
      <c r="Y64" s="124"/>
    </row>
    <row r="65" spans="2:27">
      <c r="B65" s="45" t="s">
        <v>16</v>
      </c>
      <c r="C65" s="45"/>
      <c r="D65" s="123"/>
      <c r="E65" s="133"/>
      <c r="F65" s="133"/>
      <c r="G65" s="133"/>
      <c r="H65" s="133"/>
      <c r="J65" s="124" t="s">
        <v>494</v>
      </c>
      <c r="K65" s="124" t="s">
        <v>494</v>
      </c>
      <c r="L65" s="124" t="s">
        <v>494</v>
      </c>
      <c r="M65" s="124" t="s">
        <v>494</v>
      </c>
      <c r="N65" s="124" t="s">
        <v>494</v>
      </c>
      <c r="O65" s="124" t="s">
        <v>494</v>
      </c>
      <c r="P65" s="124" t="s">
        <v>494</v>
      </c>
      <c r="Q65" s="124" t="s">
        <v>494</v>
      </c>
      <c r="R65" s="124" t="s">
        <v>494</v>
      </c>
      <c r="T65" s="124" t="s">
        <v>494</v>
      </c>
      <c r="U65" s="124" t="s">
        <v>494</v>
      </c>
      <c r="V65" s="124" t="s">
        <v>494</v>
      </c>
      <c r="W65" s="124" t="s">
        <v>494</v>
      </c>
      <c r="X65" s="124" t="s">
        <v>494</v>
      </c>
      <c r="Y65" s="124" t="s">
        <v>494</v>
      </c>
    </row>
    <row r="66" spans="2:27" ht="25.5">
      <c r="B66" s="45" t="s">
        <v>142</v>
      </c>
      <c r="C66" s="45" t="s">
        <v>974</v>
      </c>
      <c r="D66" s="123"/>
      <c r="E66" s="133"/>
      <c r="F66" s="133"/>
      <c r="G66" s="133"/>
      <c r="H66" s="133"/>
      <c r="J66" s="124" t="s">
        <v>494</v>
      </c>
      <c r="K66" s="124" t="s">
        <v>494</v>
      </c>
      <c r="L66" s="124" t="s">
        <v>494</v>
      </c>
      <c r="M66" s="124" t="s">
        <v>494</v>
      </c>
      <c r="N66" s="124" t="s">
        <v>494</v>
      </c>
      <c r="O66" s="124" t="s">
        <v>494</v>
      </c>
      <c r="P66" s="124" t="s">
        <v>494</v>
      </c>
      <c r="Q66" s="124" t="s">
        <v>494</v>
      </c>
      <c r="R66" s="124" t="s">
        <v>794</v>
      </c>
      <c r="T66" s="124" t="s">
        <v>794</v>
      </c>
      <c r="U66" s="124" t="s">
        <v>794</v>
      </c>
      <c r="V66" s="124" t="s">
        <v>794</v>
      </c>
      <c r="W66" s="124" t="s">
        <v>794</v>
      </c>
      <c r="X66" s="124" t="s">
        <v>794</v>
      </c>
      <c r="Y66" s="124" t="s">
        <v>794</v>
      </c>
      <c r="AA66" s="122" t="s">
        <v>975</v>
      </c>
    </row>
    <row r="67" spans="2:27">
      <c r="B67" s="45" t="s">
        <v>143</v>
      </c>
      <c r="C67" s="45"/>
      <c r="D67" s="123"/>
      <c r="E67" s="133"/>
      <c r="F67" s="133"/>
      <c r="G67" s="133"/>
      <c r="H67" s="133"/>
      <c r="J67" s="124" t="s">
        <v>494</v>
      </c>
      <c r="K67" s="124" t="s">
        <v>494</v>
      </c>
      <c r="L67" s="124" t="s">
        <v>494</v>
      </c>
      <c r="M67" s="124" t="s">
        <v>494</v>
      </c>
      <c r="N67" s="124" t="s">
        <v>494</v>
      </c>
      <c r="O67" s="124" t="s">
        <v>494</v>
      </c>
      <c r="P67" s="124" t="s">
        <v>494</v>
      </c>
      <c r="Q67" s="124" t="s">
        <v>494</v>
      </c>
      <c r="R67" s="124" t="s">
        <v>794</v>
      </c>
      <c r="T67" s="124" t="s">
        <v>494</v>
      </c>
      <c r="U67" s="124" t="s">
        <v>494</v>
      </c>
      <c r="V67" s="124" t="s">
        <v>494</v>
      </c>
      <c r="W67" s="124" t="s">
        <v>494</v>
      </c>
      <c r="X67" s="124" t="s">
        <v>494</v>
      </c>
      <c r="Y67" s="124" t="s">
        <v>494</v>
      </c>
    </row>
    <row r="68" spans="2:27">
      <c r="B68" s="45"/>
      <c r="C68" s="45"/>
      <c r="D68" s="123"/>
      <c r="E68" s="133"/>
      <c r="F68" s="133"/>
      <c r="G68" s="133"/>
      <c r="H68" s="133"/>
      <c r="J68" s="124"/>
      <c r="K68" s="124"/>
      <c r="L68" s="124"/>
      <c r="M68" s="124"/>
      <c r="N68" s="124"/>
      <c r="O68" s="124"/>
      <c r="P68" s="124"/>
      <c r="Q68" s="124"/>
      <c r="R68" s="124"/>
      <c r="T68" s="124"/>
      <c r="U68" s="124"/>
      <c r="V68" s="124"/>
      <c r="W68" s="124"/>
      <c r="X68" s="124"/>
      <c r="Y68" s="124"/>
    </row>
    <row r="69" spans="2:27">
      <c r="B69" s="127" t="s">
        <v>16</v>
      </c>
      <c r="C69" s="127"/>
      <c r="D69" s="123"/>
      <c r="E69" s="133"/>
      <c r="F69" s="133"/>
      <c r="G69" s="133"/>
      <c r="H69" s="133"/>
      <c r="J69" s="124"/>
      <c r="K69" s="124"/>
      <c r="L69" s="124"/>
      <c r="M69" s="124"/>
      <c r="N69" s="124"/>
      <c r="O69" s="124"/>
      <c r="P69" s="124"/>
      <c r="Q69" s="124"/>
      <c r="R69" s="124"/>
      <c r="T69" s="124" t="s">
        <v>494</v>
      </c>
      <c r="U69" s="124" t="s">
        <v>494</v>
      </c>
      <c r="V69" s="124" t="s">
        <v>494</v>
      </c>
      <c r="W69" s="124" t="s">
        <v>494</v>
      </c>
      <c r="X69" s="124" t="s">
        <v>494</v>
      </c>
      <c r="Y69" s="124" t="s">
        <v>494</v>
      </c>
    </row>
    <row r="70" spans="2:27">
      <c r="B70" s="45"/>
      <c r="C70" s="45"/>
      <c r="D70" s="123"/>
      <c r="E70" s="133"/>
      <c r="F70" s="133"/>
      <c r="G70" s="133"/>
      <c r="H70" s="133"/>
      <c r="J70" s="124"/>
      <c r="K70" s="124"/>
      <c r="L70" s="124"/>
      <c r="M70" s="124"/>
      <c r="N70" s="124"/>
      <c r="O70" s="124"/>
      <c r="P70" s="124"/>
      <c r="Q70" s="124"/>
      <c r="R70" s="124"/>
      <c r="T70" s="124"/>
      <c r="U70" s="124"/>
      <c r="V70" s="124"/>
      <c r="W70" s="124"/>
      <c r="X70" s="124"/>
      <c r="Y70" s="124"/>
    </row>
    <row r="71" spans="2:27">
      <c r="B71" s="116" t="s">
        <v>67</v>
      </c>
      <c r="C71" s="116" t="s">
        <v>835</v>
      </c>
      <c r="D71" s="119"/>
      <c r="E71" s="119"/>
      <c r="F71" s="119"/>
      <c r="G71" s="119"/>
      <c r="H71" s="119"/>
      <c r="I71" s="120"/>
      <c r="J71" s="128"/>
      <c r="K71" s="128"/>
      <c r="L71" s="128"/>
      <c r="M71" s="128"/>
      <c r="N71" s="128"/>
      <c r="O71" s="128"/>
      <c r="P71" s="128"/>
      <c r="Q71" s="128"/>
      <c r="R71" s="128"/>
      <c r="S71" s="120"/>
      <c r="T71" s="128"/>
      <c r="U71" s="128"/>
      <c r="V71" s="128"/>
      <c r="W71" s="128"/>
      <c r="X71" s="128"/>
      <c r="Y71" s="128"/>
    </row>
    <row r="72" spans="2:27" ht="102">
      <c r="B72" s="45" t="s">
        <v>68</v>
      </c>
      <c r="C72" s="45" t="s">
        <v>988</v>
      </c>
      <c r="D72" s="123"/>
      <c r="E72" s="133"/>
      <c r="F72" s="133"/>
      <c r="G72" s="133"/>
      <c r="H72" s="133"/>
      <c r="J72" s="124"/>
      <c r="K72" s="124"/>
      <c r="L72" s="124"/>
      <c r="M72" s="124"/>
      <c r="N72" s="124"/>
      <c r="O72" s="124"/>
      <c r="P72" s="124"/>
      <c r="Q72" s="124"/>
      <c r="R72" s="124"/>
      <c r="T72" s="124" t="s">
        <v>494</v>
      </c>
      <c r="U72" s="124" t="s">
        <v>494</v>
      </c>
      <c r="V72" s="124" t="s">
        <v>494</v>
      </c>
      <c r="W72" s="124" t="s">
        <v>494</v>
      </c>
      <c r="X72" s="124" t="s">
        <v>494</v>
      </c>
      <c r="Y72" s="124" t="s">
        <v>494</v>
      </c>
    </row>
    <row r="73" spans="2:27" ht="38.25">
      <c r="B73" s="45" t="s">
        <v>69</v>
      </c>
      <c r="C73" s="45" t="s">
        <v>976</v>
      </c>
      <c r="D73" s="123"/>
      <c r="E73" s="133"/>
      <c r="F73" s="133"/>
      <c r="G73" s="133"/>
      <c r="H73" s="133"/>
      <c r="J73" s="124"/>
      <c r="K73" s="124"/>
      <c r="L73" s="124"/>
      <c r="M73" s="124"/>
      <c r="N73" s="124"/>
      <c r="O73" s="124"/>
      <c r="P73" s="124"/>
      <c r="Q73" s="124"/>
      <c r="R73" s="124"/>
      <c r="T73" s="124" t="s">
        <v>494</v>
      </c>
      <c r="U73" s="124" t="s">
        <v>494</v>
      </c>
      <c r="V73" s="124" t="s">
        <v>494</v>
      </c>
      <c r="W73" s="124" t="s">
        <v>494</v>
      </c>
      <c r="X73" s="124" t="s">
        <v>494</v>
      </c>
      <c r="Y73" s="124" t="s">
        <v>494</v>
      </c>
    </row>
    <row r="74" spans="2:27">
      <c r="B74" s="45" t="s">
        <v>70</v>
      </c>
      <c r="C74" s="45" t="s">
        <v>939</v>
      </c>
      <c r="D74" s="123"/>
      <c r="E74" s="133"/>
      <c r="F74" s="133"/>
      <c r="G74" s="133"/>
      <c r="H74" s="133"/>
      <c r="J74" s="124"/>
      <c r="K74" s="124"/>
      <c r="L74" s="124"/>
      <c r="M74" s="124"/>
      <c r="N74" s="124"/>
      <c r="O74" s="124"/>
      <c r="P74" s="124"/>
      <c r="Q74" s="124"/>
      <c r="R74" s="124"/>
      <c r="T74" s="124" t="s">
        <v>494</v>
      </c>
      <c r="U74" s="124" t="s">
        <v>494</v>
      </c>
      <c r="V74" s="124" t="s">
        <v>494</v>
      </c>
      <c r="W74" s="124" t="s">
        <v>494</v>
      </c>
      <c r="X74" s="124" t="s">
        <v>494</v>
      </c>
      <c r="Y74" s="124" t="s">
        <v>494</v>
      </c>
    </row>
    <row r="75" spans="2:27">
      <c r="B75" s="45"/>
      <c r="C75" s="45"/>
      <c r="D75" s="123"/>
      <c r="E75" s="133"/>
      <c r="F75" s="133"/>
      <c r="G75" s="133"/>
      <c r="H75" s="133"/>
      <c r="J75" s="124"/>
      <c r="K75" s="124"/>
      <c r="L75" s="124"/>
      <c r="M75" s="124"/>
      <c r="N75" s="124"/>
      <c r="O75" s="124"/>
      <c r="P75" s="124"/>
      <c r="Q75" s="124"/>
      <c r="R75" s="124"/>
      <c r="T75" s="124"/>
      <c r="U75" s="124"/>
      <c r="V75" s="124"/>
      <c r="W75" s="124"/>
      <c r="X75" s="124"/>
      <c r="Y75" s="124"/>
    </row>
    <row r="76" spans="2:27">
      <c r="B76" s="127" t="s">
        <v>16</v>
      </c>
      <c r="C76" s="127"/>
      <c r="D76" s="123"/>
      <c r="E76" s="133"/>
      <c r="F76" s="133"/>
      <c r="G76" s="133"/>
      <c r="H76" s="133"/>
      <c r="J76" s="124"/>
      <c r="K76" s="124"/>
      <c r="L76" s="124"/>
      <c r="M76" s="124"/>
      <c r="N76" s="124"/>
      <c r="O76" s="124"/>
      <c r="P76" s="124"/>
      <c r="Q76" s="124"/>
      <c r="R76" s="124"/>
      <c r="T76" s="124" t="s">
        <v>494</v>
      </c>
      <c r="U76" s="124" t="s">
        <v>494</v>
      </c>
      <c r="V76" s="124" t="s">
        <v>494</v>
      </c>
      <c r="W76" s="124" t="s">
        <v>494</v>
      </c>
      <c r="X76" s="124" t="s">
        <v>494</v>
      </c>
      <c r="Y76" s="124" t="s">
        <v>494</v>
      </c>
    </row>
    <row r="77" spans="2:27">
      <c r="B77" s="45"/>
      <c r="C77" s="45"/>
      <c r="D77" s="123"/>
      <c r="E77" s="133"/>
      <c r="F77" s="133"/>
      <c r="G77" s="133"/>
      <c r="H77" s="133"/>
      <c r="J77" s="124"/>
      <c r="K77" s="124"/>
      <c r="L77" s="124"/>
      <c r="M77" s="124"/>
      <c r="N77" s="124"/>
      <c r="O77" s="124"/>
      <c r="P77" s="124"/>
      <c r="Q77" s="124"/>
      <c r="R77" s="124"/>
      <c r="T77" s="124"/>
      <c r="U77" s="124"/>
      <c r="V77" s="124"/>
      <c r="W77" s="124"/>
      <c r="X77" s="124"/>
      <c r="Y77" s="124"/>
    </row>
    <row r="78" spans="2:27" ht="38.25">
      <c r="B78" s="130" t="s">
        <v>71</v>
      </c>
      <c r="C78" s="72" t="s">
        <v>881</v>
      </c>
      <c r="D78" s="123"/>
      <c r="E78" s="124"/>
      <c r="F78" s="124"/>
      <c r="G78" s="124"/>
      <c r="H78" s="124"/>
      <c r="J78" s="124"/>
      <c r="K78" s="124"/>
      <c r="L78" s="124"/>
      <c r="M78" s="124"/>
      <c r="N78" s="124"/>
      <c r="O78" s="124"/>
      <c r="P78" s="124"/>
      <c r="Q78" s="124"/>
      <c r="R78" s="124"/>
      <c r="T78" s="124" t="s">
        <v>494</v>
      </c>
      <c r="U78" s="124" t="s">
        <v>494</v>
      </c>
      <c r="V78" s="124" t="s">
        <v>494</v>
      </c>
      <c r="W78" s="124" t="s">
        <v>494</v>
      </c>
      <c r="X78" s="124" t="s">
        <v>494</v>
      </c>
      <c r="Y78" s="124" t="s">
        <v>494</v>
      </c>
    </row>
    <row r="79" spans="2:27">
      <c r="B79" s="45"/>
      <c r="C79" s="45"/>
      <c r="D79" s="123"/>
      <c r="E79" s="133"/>
      <c r="F79" s="133"/>
      <c r="G79" s="133"/>
      <c r="H79" s="133"/>
      <c r="J79" s="124"/>
      <c r="K79" s="124"/>
      <c r="L79" s="124"/>
      <c r="M79" s="124"/>
      <c r="N79" s="124"/>
      <c r="O79" s="124"/>
      <c r="P79" s="124"/>
      <c r="Q79" s="124"/>
      <c r="R79" s="124"/>
      <c r="T79" s="124"/>
      <c r="U79" s="124"/>
      <c r="V79" s="124"/>
      <c r="W79" s="124"/>
      <c r="X79" s="124"/>
      <c r="Y79" s="124"/>
    </row>
    <row r="80" spans="2:27">
      <c r="B80" s="116" t="s">
        <v>74</v>
      </c>
      <c r="C80" s="116" t="s">
        <v>835</v>
      </c>
      <c r="D80" s="119"/>
      <c r="E80" s="119"/>
      <c r="F80" s="119"/>
      <c r="G80" s="119"/>
      <c r="H80" s="119"/>
      <c r="I80" s="120"/>
      <c r="J80" s="128"/>
      <c r="K80" s="128"/>
      <c r="L80" s="128"/>
      <c r="M80" s="128"/>
      <c r="N80" s="128"/>
      <c r="O80" s="128"/>
      <c r="P80" s="128"/>
      <c r="Q80" s="128"/>
      <c r="R80" s="128"/>
      <c r="S80" s="120"/>
      <c r="T80" s="128"/>
      <c r="U80" s="128"/>
      <c r="V80" s="128"/>
      <c r="W80" s="128"/>
      <c r="X80" s="128"/>
      <c r="Y80" s="128"/>
    </row>
    <row r="81" spans="2:27" ht="63.75">
      <c r="B81" s="45" t="s">
        <v>72</v>
      </c>
      <c r="C81" s="45" t="s">
        <v>977</v>
      </c>
      <c r="D81" s="123"/>
      <c r="E81" s="124"/>
      <c r="F81" s="124"/>
      <c r="G81" s="124"/>
      <c r="H81" s="124"/>
      <c r="J81" s="124"/>
      <c r="K81" s="124"/>
      <c r="L81" s="124"/>
      <c r="M81" s="124"/>
      <c r="N81" s="124"/>
      <c r="O81" s="124"/>
      <c r="P81" s="124"/>
      <c r="Q81" s="124"/>
      <c r="R81" s="124"/>
      <c r="T81" s="124" t="s">
        <v>494</v>
      </c>
      <c r="U81" s="124" t="s">
        <v>494</v>
      </c>
      <c r="V81" s="124" t="s">
        <v>494</v>
      </c>
      <c r="W81" s="124" t="s">
        <v>494</v>
      </c>
      <c r="X81" s="124" t="s">
        <v>494</v>
      </c>
      <c r="Y81" s="124" t="s">
        <v>494</v>
      </c>
    </row>
    <row r="82" spans="2:27">
      <c r="B82" s="45" t="s">
        <v>73</v>
      </c>
      <c r="C82" s="45"/>
      <c r="D82" s="123"/>
      <c r="E82" s="124"/>
      <c r="F82" s="124"/>
      <c r="G82" s="124"/>
      <c r="H82" s="124"/>
      <c r="J82" s="124"/>
      <c r="K82" s="124"/>
      <c r="L82" s="124"/>
      <c r="M82" s="124"/>
      <c r="N82" s="124"/>
      <c r="O82" s="124"/>
      <c r="P82" s="124"/>
      <c r="Q82" s="124"/>
      <c r="R82" s="124"/>
      <c r="T82" s="124" t="s">
        <v>494</v>
      </c>
      <c r="U82" s="124" t="s">
        <v>494</v>
      </c>
      <c r="V82" s="124" t="s">
        <v>494</v>
      </c>
      <c r="W82" s="124" t="s">
        <v>494</v>
      </c>
      <c r="X82" s="124" t="s">
        <v>494</v>
      </c>
      <c r="Y82" s="124" t="s">
        <v>494</v>
      </c>
    </row>
    <row r="83" spans="2:27" ht="38.25">
      <c r="B83" s="45" t="s">
        <v>78</v>
      </c>
      <c r="C83" s="45" t="s">
        <v>885</v>
      </c>
      <c r="D83" s="123"/>
      <c r="E83" s="124"/>
      <c r="F83" s="124"/>
      <c r="G83" s="124"/>
      <c r="H83" s="124"/>
      <c r="J83" s="124"/>
      <c r="K83" s="124"/>
      <c r="L83" s="124"/>
      <c r="M83" s="124"/>
      <c r="N83" s="124"/>
      <c r="O83" s="124"/>
      <c r="P83" s="124"/>
      <c r="Q83" s="124"/>
      <c r="R83" s="124"/>
      <c r="T83" s="124" t="s">
        <v>494</v>
      </c>
      <c r="U83" s="124" t="s">
        <v>494</v>
      </c>
      <c r="V83" s="124" t="s">
        <v>494</v>
      </c>
      <c r="W83" s="124" t="s">
        <v>494</v>
      </c>
      <c r="X83" s="124" t="s">
        <v>494</v>
      </c>
      <c r="Y83" s="124" t="s">
        <v>494</v>
      </c>
    </row>
    <row r="84" spans="2:27" ht="63.75">
      <c r="B84" s="45" t="s">
        <v>79</v>
      </c>
      <c r="C84" s="72" t="s">
        <v>886</v>
      </c>
      <c r="D84" s="123"/>
      <c r="E84" s="124"/>
      <c r="F84" s="124"/>
      <c r="G84" s="124"/>
      <c r="H84" s="124"/>
      <c r="J84" s="124" t="s">
        <v>494</v>
      </c>
      <c r="K84" s="124" t="s">
        <v>494</v>
      </c>
      <c r="L84" s="124" t="s">
        <v>494</v>
      </c>
      <c r="M84" s="124" t="s">
        <v>494</v>
      </c>
      <c r="N84" s="124" t="s">
        <v>494</v>
      </c>
      <c r="O84" s="124" t="s">
        <v>494</v>
      </c>
      <c r="P84" s="124" t="s">
        <v>494</v>
      </c>
      <c r="Q84" s="124" t="s">
        <v>494</v>
      </c>
      <c r="R84" s="124" t="s">
        <v>494</v>
      </c>
      <c r="T84" s="124" t="s">
        <v>494</v>
      </c>
      <c r="U84" s="124" t="s">
        <v>494</v>
      </c>
      <c r="V84" s="124" t="s">
        <v>494</v>
      </c>
      <c r="W84" s="124" t="s">
        <v>494</v>
      </c>
      <c r="X84" s="124" t="s">
        <v>494</v>
      </c>
      <c r="Y84" s="124" t="s">
        <v>494</v>
      </c>
    </row>
    <row r="85" spans="2:27" ht="25.5">
      <c r="B85" s="45" t="s">
        <v>80</v>
      </c>
      <c r="C85" s="72" t="s">
        <v>887</v>
      </c>
      <c r="D85" s="123"/>
      <c r="E85" s="124"/>
      <c r="F85" s="124"/>
      <c r="G85" s="124"/>
      <c r="H85" s="124"/>
      <c r="J85" s="124"/>
      <c r="K85" s="124"/>
      <c r="L85" s="124"/>
      <c r="M85" s="124"/>
      <c r="N85" s="124"/>
      <c r="O85" s="124"/>
      <c r="P85" s="124"/>
      <c r="Q85" s="124"/>
      <c r="R85" s="124"/>
      <c r="T85" s="124" t="s">
        <v>494</v>
      </c>
      <c r="U85" s="124" t="s">
        <v>494</v>
      </c>
      <c r="V85" s="124" t="s">
        <v>494</v>
      </c>
      <c r="W85" s="124" t="s">
        <v>494</v>
      </c>
      <c r="X85" s="124" t="s">
        <v>494</v>
      </c>
      <c r="Y85" s="124" t="s">
        <v>494</v>
      </c>
    </row>
    <row r="86" spans="2:27" ht="127.5">
      <c r="B86" s="45" t="s">
        <v>81</v>
      </c>
      <c r="C86" s="72" t="s">
        <v>888</v>
      </c>
      <c r="D86" s="123"/>
      <c r="E86" s="124"/>
      <c r="F86" s="124"/>
      <c r="G86" s="124"/>
      <c r="H86" s="124"/>
      <c r="J86" s="124"/>
      <c r="K86" s="124"/>
      <c r="L86" s="124"/>
      <c r="M86" s="124"/>
      <c r="N86" s="124"/>
      <c r="O86" s="124"/>
      <c r="P86" s="124"/>
      <c r="Q86" s="124"/>
      <c r="R86" s="124"/>
      <c r="T86" s="124" t="s">
        <v>494</v>
      </c>
      <c r="U86" s="124" t="s">
        <v>494</v>
      </c>
      <c r="V86" s="124" t="s">
        <v>494</v>
      </c>
      <c r="W86" s="124" t="s">
        <v>494</v>
      </c>
      <c r="X86" s="124" t="s">
        <v>494</v>
      </c>
      <c r="Y86" s="124" t="s">
        <v>494</v>
      </c>
    </row>
    <row r="87" spans="2:27" ht="38.25">
      <c r="B87" s="45" t="s">
        <v>83</v>
      </c>
      <c r="C87" s="45" t="s">
        <v>890</v>
      </c>
      <c r="D87" s="123"/>
      <c r="E87" s="124" t="s">
        <v>794</v>
      </c>
      <c r="F87" s="124" t="s">
        <v>794</v>
      </c>
      <c r="G87" s="124" t="s">
        <v>794</v>
      </c>
      <c r="H87" s="124" t="s">
        <v>794</v>
      </c>
      <c r="J87" s="124" t="s">
        <v>494</v>
      </c>
      <c r="K87" s="124" t="s">
        <v>494</v>
      </c>
      <c r="L87" s="124" t="s">
        <v>494</v>
      </c>
      <c r="M87" s="124" t="s">
        <v>494</v>
      </c>
      <c r="N87" s="124" t="s">
        <v>494</v>
      </c>
      <c r="O87" s="124" t="s">
        <v>494</v>
      </c>
      <c r="P87" s="124" t="s">
        <v>494</v>
      </c>
      <c r="Q87" s="124" t="s">
        <v>494</v>
      </c>
      <c r="R87" s="124" t="s">
        <v>494</v>
      </c>
      <c r="T87" s="124"/>
      <c r="U87" s="124"/>
      <c r="V87" s="124"/>
      <c r="W87" s="124"/>
      <c r="X87" s="124"/>
      <c r="Y87" s="124"/>
      <c r="AA87" s="122" t="s">
        <v>891</v>
      </c>
    </row>
    <row r="88" spans="2:27" ht="38.25">
      <c r="B88" s="45" t="s">
        <v>84</v>
      </c>
      <c r="C88" s="45" t="s">
        <v>892</v>
      </c>
      <c r="D88" s="123"/>
      <c r="E88" s="124" t="s">
        <v>794</v>
      </c>
      <c r="F88" s="124" t="s">
        <v>794</v>
      </c>
      <c r="G88" s="124" t="s">
        <v>794</v>
      </c>
      <c r="H88" s="124" t="s">
        <v>794</v>
      </c>
      <c r="J88" s="124" t="s">
        <v>494</v>
      </c>
      <c r="K88" s="124" t="s">
        <v>494</v>
      </c>
      <c r="L88" s="124" t="s">
        <v>494</v>
      </c>
      <c r="M88" s="124" t="s">
        <v>494</v>
      </c>
      <c r="N88" s="124" t="s">
        <v>494</v>
      </c>
      <c r="O88" s="124" t="s">
        <v>494</v>
      </c>
      <c r="P88" s="124" t="s">
        <v>494</v>
      </c>
      <c r="Q88" s="124" t="s">
        <v>494</v>
      </c>
      <c r="R88" s="124" t="s">
        <v>494</v>
      </c>
      <c r="T88" s="124"/>
      <c r="U88" s="124"/>
      <c r="V88" s="124"/>
      <c r="W88" s="124"/>
      <c r="X88" s="124"/>
      <c r="Y88" s="124"/>
      <c r="AA88" s="122" t="s">
        <v>893</v>
      </c>
    </row>
    <row r="89" spans="2:27">
      <c r="B89" s="116" t="s">
        <v>85</v>
      </c>
      <c r="C89" s="116" t="s">
        <v>835</v>
      </c>
      <c r="D89" s="119"/>
      <c r="E89" s="119"/>
      <c r="F89" s="119"/>
      <c r="G89" s="119"/>
      <c r="H89" s="119"/>
      <c r="I89" s="120"/>
      <c r="J89" s="128"/>
      <c r="K89" s="128"/>
      <c r="L89" s="128"/>
      <c r="M89" s="128"/>
      <c r="N89" s="128"/>
      <c r="O89" s="128"/>
      <c r="P89" s="128"/>
      <c r="Q89" s="128"/>
      <c r="R89" s="128"/>
      <c r="S89" s="120"/>
      <c r="T89" s="128"/>
      <c r="U89" s="128"/>
      <c r="V89" s="128"/>
      <c r="W89" s="128"/>
      <c r="X89" s="128"/>
      <c r="Y89" s="128"/>
    </row>
    <row r="90" spans="2:27" ht="76.5">
      <c r="B90" s="45" t="s">
        <v>86</v>
      </c>
      <c r="C90" s="45" t="s">
        <v>894</v>
      </c>
      <c r="D90" s="123"/>
      <c r="E90" s="124" t="s">
        <v>494</v>
      </c>
      <c r="F90" s="124" t="s">
        <v>494</v>
      </c>
      <c r="G90" s="124" t="s">
        <v>494</v>
      </c>
      <c r="H90" s="124" t="s">
        <v>494</v>
      </c>
      <c r="J90" s="124" t="s">
        <v>494</v>
      </c>
      <c r="K90" s="124" t="s">
        <v>494</v>
      </c>
      <c r="L90" s="124" t="s">
        <v>494</v>
      </c>
      <c r="M90" s="124" t="s">
        <v>494</v>
      </c>
      <c r="N90" s="124" t="s">
        <v>494</v>
      </c>
      <c r="O90" s="124" t="s">
        <v>494</v>
      </c>
      <c r="P90" s="124" t="s">
        <v>494</v>
      </c>
      <c r="Q90" s="124" t="s">
        <v>494</v>
      </c>
      <c r="R90" s="124" t="s">
        <v>494</v>
      </c>
      <c r="T90" s="124" t="s">
        <v>494</v>
      </c>
      <c r="U90" s="124" t="s">
        <v>494</v>
      </c>
      <c r="V90" s="124" t="s">
        <v>494</v>
      </c>
      <c r="W90" s="124" t="s">
        <v>494</v>
      </c>
      <c r="X90" s="124" t="s">
        <v>494</v>
      </c>
      <c r="Y90" s="124" t="s">
        <v>494</v>
      </c>
    </row>
    <row r="91" spans="2:27" ht="89.25">
      <c r="B91" s="45" t="s">
        <v>87</v>
      </c>
      <c r="C91" s="45" t="s">
        <v>978</v>
      </c>
      <c r="D91" s="123"/>
      <c r="E91" s="124" t="s">
        <v>494</v>
      </c>
      <c r="F91" s="124" t="s">
        <v>494</v>
      </c>
      <c r="G91" s="124" t="s">
        <v>494</v>
      </c>
      <c r="H91" s="124" t="s">
        <v>494</v>
      </c>
      <c r="J91" s="124" t="s">
        <v>494</v>
      </c>
      <c r="K91" s="124" t="s">
        <v>494</v>
      </c>
      <c r="L91" s="124" t="s">
        <v>494</v>
      </c>
      <c r="M91" s="124" t="s">
        <v>494</v>
      </c>
      <c r="N91" s="124" t="s">
        <v>794</v>
      </c>
      <c r="O91" s="124" t="s">
        <v>494</v>
      </c>
      <c r="P91" s="124" t="s">
        <v>494</v>
      </c>
      <c r="Q91" s="124" t="s">
        <v>494</v>
      </c>
      <c r="R91" s="124" t="s">
        <v>794</v>
      </c>
      <c r="T91" s="124" t="s">
        <v>494</v>
      </c>
      <c r="U91" s="124" t="s">
        <v>494</v>
      </c>
      <c r="V91" s="124" t="s">
        <v>494</v>
      </c>
      <c r="W91" s="124" t="s">
        <v>494</v>
      </c>
      <c r="X91" s="124" t="s">
        <v>494</v>
      </c>
      <c r="Y91" s="124" t="s">
        <v>494</v>
      </c>
    </row>
    <row r="92" spans="2:27" ht="89.25">
      <c r="B92" s="45" t="s">
        <v>87</v>
      </c>
      <c r="C92" s="45" t="s">
        <v>979</v>
      </c>
      <c r="D92" s="123"/>
      <c r="E92" s="124" t="s">
        <v>494</v>
      </c>
      <c r="F92" s="124" t="s">
        <v>494</v>
      </c>
      <c r="G92" s="124" t="s">
        <v>494</v>
      </c>
      <c r="H92" s="124" t="s">
        <v>494</v>
      </c>
      <c r="J92" s="124" t="s">
        <v>494</v>
      </c>
      <c r="K92" s="124" t="s">
        <v>494</v>
      </c>
      <c r="L92" s="124" t="s">
        <v>494</v>
      </c>
      <c r="M92" s="124" t="s">
        <v>494</v>
      </c>
      <c r="N92" s="124" t="s">
        <v>794</v>
      </c>
      <c r="O92" s="124" t="s">
        <v>494</v>
      </c>
      <c r="P92" s="124" t="s">
        <v>494</v>
      </c>
      <c r="Q92" s="124" t="s">
        <v>494</v>
      </c>
      <c r="R92" s="124" t="s">
        <v>794</v>
      </c>
      <c r="T92" s="124" t="s">
        <v>494</v>
      </c>
      <c r="U92" s="124" t="s">
        <v>494</v>
      </c>
      <c r="V92" s="124" t="s">
        <v>494</v>
      </c>
      <c r="W92" s="124" t="s">
        <v>494</v>
      </c>
      <c r="X92" s="124" t="s">
        <v>494</v>
      </c>
      <c r="Y92" s="124" t="s">
        <v>494</v>
      </c>
    </row>
    <row r="93" spans="2:27" ht="51">
      <c r="B93" s="45" t="s">
        <v>88</v>
      </c>
      <c r="C93" s="45" t="s">
        <v>989</v>
      </c>
      <c r="D93" s="123"/>
      <c r="E93" s="124" t="s">
        <v>494</v>
      </c>
      <c r="F93" s="124" t="s">
        <v>494</v>
      </c>
      <c r="G93" s="124" t="s">
        <v>494</v>
      </c>
      <c r="H93" s="124" t="s">
        <v>494</v>
      </c>
      <c r="J93" s="124" t="s">
        <v>494</v>
      </c>
      <c r="K93" s="124" t="s">
        <v>494</v>
      </c>
      <c r="L93" s="124" t="s">
        <v>494</v>
      </c>
      <c r="M93" s="124" t="s">
        <v>494</v>
      </c>
      <c r="N93" s="124" t="s">
        <v>494</v>
      </c>
      <c r="O93" s="124" t="s">
        <v>494</v>
      </c>
      <c r="P93" s="124" t="s">
        <v>494</v>
      </c>
      <c r="Q93" s="124" t="s">
        <v>494</v>
      </c>
      <c r="R93" s="124" t="s">
        <v>494</v>
      </c>
      <c r="T93" s="124" t="s">
        <v>494</v>
      </c>
      <c r="U93" s="124" t="s">
        <v>494</v>
      </c>
      <c r="V93" s="124" t="s">
        <v>494</v>
      </c>
      <c r="W93" s="124" t="s">
        <v>494</v>
      </c>
      <c r="X93" s="124" t="s">
        <v>494</v>
      </c>
      <c r="Y93" s="124" t="s">
        <v>494</v>
      </c>
    </row>
    <row r="94" spans="2:27" ht="191.25">
      <c r="B94" s="45" t="s">
        <v>89</v>
      </c>
      <c r="C94" s="45" t="s">
        <v>980</v>
      </c>
      <c r="D94" s="123"/>
      <c r="E94" s="124" t="s">
        <v>494</v>
      </c>
      <c r="F94" s="124" t="s">
        <v>494</v>
      </c>
      <c r="G94" s="124" t="s">
        <v>494</v>
      </c>
      <c r="H94" s="124" t="s">
        <v>494</v>
      </c>
      <c r="J94" s="124" t="s">
        <v>494</v>
      </c>
      <c r="K94" s="124" t="s">
        <v>494</v>
      </c>
      <c r="L94" s="124" t="s">
        <v>494</v>
      </c>
      <c r="M94" s="124" t="s">
        <v>494</v>
      </c>
      <c r="N94" s="124" t="s">
        <v>494</v>
      </c>
      <c r="O94" s="124" t="s">
        <v>494</v>
      </c>
      <c r="P94" s="124" t="s">
        <v>494</v>
      </c>
      <c r="Q94" s="124" t="s">
        <v>494</v>
      </c>
      <c r="R94" s="124" t="s">
        <v>494</v>
      </c>
      <c r="T94" s="124" t="s">
        <v>494</v>
      </c>
      <c r="U94" s="124" t="s">
        <v>494</v>
      </c>
      <c r="V94" s="124" t="s">
        <v>494</v>
      </c>
      <c r="W94" s="124" t="s">
        <v>494</v>
      </c>
      <c r="X94" s="124" t="s">
        <v>494</v>
      </c>
      <c r="Y94" s="124" t="s">
        <v>494</v>
      </c>
    </row>
    <row r="95" spans="2:27" ht="63.75">
      <c r="B95" s="45" t="s">
        <v>90</v>
      </c>
      <c r="C95" s="45" t="s">
        <v>903</v>
      </c>
      <c r="D95" s="123"/>
      <c r="E95" s="124" t="s">
        <v>494</v>
      </c>
      <c r="F95" s="124" t="s">
        <v>494</v>
      </c>
      <c r="G95" s="124" t="s">
        <v>494</v>
      </c>
      <c r="H95" s="124" t="s">
        <v>494</v>
      </c>
      <c r="J95" s="124" t="s">
        <v>494</v>
      </c>
      <c r="K95" s="124" t="s">
        <v>494</v>
      </c>
      <c r="L95" s="124" t="s">
        <v>494</v>
      </c>
      <c r="M95" s="124" t="s">
        <v>494</v>
      </c>
      <c r="N95" s="124" t="s">
        <v>494</v>
      </c>
      <c r="O95" s="124" t="s">
        <v>494</v>
      </c>
      <c r="P95" s="124" t="s">
        <v>494</v>
      </c>
      <c r="Q95" s="124" t="s">
        <v>494</v>
      </c>
      <c r="R95" s="124" t="s">
        <v>494</v>
      </c>
      <c r="T95" s="124" t="s">
        <v>794</v>
      </c>
      <c r="U95" s="124" t="s">
        <v>794</v>
      </c>
      <c r="V95" s="124" t="s">
        <v>794</v>
      </c>
      <c r="W95" s="124" t="s">
        <v>794</v>
      </c>
      <c r="X95" s="124" t="s">
        <v>794</v>
      </c>
      <c r="Y95" s="124" t="s">
        <v>794</v>
      </c>
      <c r="AA95" s="122" t="s">
        <v>904</v>
      </c>
    </row>
    <row r="96" spans="2:27" ht="25.5">
      <c r="B96" s="116" t="s">
        <v>91</v>
      </c>
      <c r="C96" s="116" t="s">
        <v>835</v>
      </c>
      <c r="D96" s="119"/>
      <c r="E96" s="119"/>
      <c r="F96" s="119"/>
      <c r="G96" s="119"/>
      <c r="H96" s="119"/>
      <c r="I96" s="120"/>
      <c r="J96" s="128"/>
      <c r="K96" s="128"/>
      <c r="L96" s="128"/>
      <c r="M96" s="128"/>
      <c r="N96" s="128"/>
      <c r="O96" s="128"/>
      <c r="P96" s="128"/>
      <c r="Q96" s="128"/>
      <c r="R96" s="128"/>
      <c r="S96" s="120"/>
      <c r="T96" s="128"/>
      <c r="U96" s="128"/>
      <c r="V96" s="128"/>
      <c r="W96" s="128"/>
      <c r="X96" s="128"/>
      <c r="Y96" s="128"/>
    </row>
    <row r="97" spans="2:27" ht="63.75">
      <c r="B97" s="45" t="s">
        <v>92</v>
      </c>
      <c r="C97" s="45" t="s">
        <v>662</v>
      </c>
      <c r="D97" s="123"/>
      <c r="E97" s="124" t="s">
        <v>794</v>
      </c>
      <c r="F97" s="124" t="s">
        <v>794</v>
      </c>
      <c r="G97" s="124" t="s">
        <v>794</v>
      </c>
      <c r="H97" s="124" t="s">
        <v>794</v>
      </c>
      <c r="J97" s="124" t="s">
        <v>794</v>
      </c>
      <c r="K97" s="124" t="s">
        <v>794</v>
      </c>
      <c r="L97" s="124" t="s">
        <v>794</v>
      </c>
      <c r="M97" s="124" t="s">
        <v>794</v>
      </c>
      <c r="N97" s="124" t="s">
        <v>794</v>
      </c>
      <c r="O97" s="124" t="s">
        <v>794</v>
      </c>
      <c r="P97" s="124" t="s">
        <v>794</v>
      </c>
      <c r="Q97" s="124" t="s">
        <v>794</v>
      </c>
      <c r="R97" s="124" t="s">
        <v>794</v>
      </c>
      <c r="T97" s="124" t="s">
        <v>794</v>
      </c>
      <c r="U97" s="124" t="s">
        <v>794</v>
      </c>
      <c r="V97" s="124" t="s">
        <v>794</v>
      </c>
      <c r="W97" s="124" t="s">
        <v>794</v>
      </c>
      <c r="X97" s="124" t="s">
        <v>794</v>
      </c>
      <c r="Y97" s="124" t="s">
        <v>794</v>
      </c>
      <c r="AA97" s="122" t="s">
        <v>905</v>
      </c>
    </row>
    <row r="98" spans="2:27" ht="408">
      <c r="B98" s="45" t="s">
        <v>93</v>
      </c>
      <c r="C98" s="45" t="s">
        <v>906</v>
      </c>
      <c r="D98" s="123"/>
      <c r="E98" s="124" t="s">
        <v>794</v>
      </c>
      <c r="F98" s="124" t="s">
        <v>794</v>
      </c>
      <c r="G98" s="124" t="s">
        <v>794</v>
      </c>
      <c r="H98" s="124" t="s">
        <v>794</v>
      </c>
      <c r="J98" s="124" t="s">
        <v>794</v>
      </c>
      <c r="K98" s="124" t="s">
        <v>794</v>
      </c>
      <c r="L98" s="124" t="s">
        <v>794</v>
      </c>
      <c r="M98" s="124" t="s">
        <v>794</v>
      </c>
      <c r="N98" s="124" t="s">
        <v>794</v>
      </c>
      <c r="O98" s="124" t="s">
        <v>794</v>
      </c>
      <c r="P98" s="124" t="s">
        <v>794</v>
      </c>
      <c r="Q98" s="124" t="s">
        <v>794</v>
      </c>
      <c r="R98" s="124" t="s">
        <v>794</v>
      </c>
      <c r="T98" s="124" t="s">
        <v>794</v>
      </c>
      <c r="U98" s="124" t="s">
        <v>794</v>
      </c>
      <c r="V98" s="124" t="s">
        <v>794</v>
      </c>
      <c r="W98" s="124" t="s">
        <v>794</v>
      </c>
      <c r="X98" s="124" t="s">
        <v>794</v>
      </c>
      <c r="Y98" s="124" t="s">
        <v>794</v>
      </c>
      <c r="AA98" s="122" t="s">
        <v>905</v>
      </c>
    </row>
    <row r="99" spans="2:27" ht="89.25">
      <c r="B99" s="45" t="s">
        <v>94</v>
      </c>
      <c r="C99" s="45" t="s">
        <v>907</v>
      </c>
      <c r="D99" s="123"/>
      <c r="E99" s="124" t="s">
        <v>494</v>
      </c>
      <c r="F99" s="124" t="s">
        <v>494</v>
      </c>
      <c r="G99" s="124" t="s">
        <v>494</v>
      </c>
      <c r="H99" s="124" t="s">
        <v>494</v>
      </c>
      <c r="J99" s="124" t="s">
        <v>494</v>
      </c>
      <c r="K99" s="124" t="s">
        <v>494</v>
      </c>
      <c r="L99" s="124" t="s">
        <v>494</v>
      </c>
      <c r="M99" s="124" t="s">
        <v>494</v>
      </c>
      <c r="N99" s="124" t="s">
        <v>494</v>
      </c>
      <c r="O99" s="124" t="s">
        <v>494</v>
      </c>
      <c r="P99" s="124" t="s">
        <v>494</v>
      </c>
      <c r="Q99" s="124" t="s">
        <v>494</v>
      </c>
      <c r="R99" s="124" t="s">
        <v>794</v>
      </c>
      <c r="T99" s="124" t="s">
        <v>794</v>
      </c>
      <c r="U99" s="124" t="s">
        <v>794</v>
      </c>
      <c r="V99" s="124" t="s">
        <v>794</v>
      </c>
      <c r="W99" s="124" t="s">
        <v>794</v>
      </c>
      <c r="X99" s="124" t="s">
        <v>794</v>
      </c>
      <c r="Y99" s="124" t="s">
        <v>794</v>
      </c>
      <c r="AA99" s="122" t="s">
        <v>908</v>
      </c>
    </row>
    <row r="100" spans="2:27" ht="89.25">
      <c r="B100" s="45" t="s">
        <v>909</v>
      </c>
      <c r="C100" s="45" t="s">
        <v>981</v>
      </c>
      <c r="D100" s="123"/>
      <c r="E100" s="124" t="s">
        <v>794</v>
      </c>
      <c r="F100" s="124" t="s">
        <v>794</v>
      </c>
      <c r="G100" s="124" t="s">
        <v>794</v>
      </c>
      <c r="H100" s="124" t="s">
        <v>794</v>
      </c>
      <c r="J100" s="124" t="s">
        <v>794</v>
      </c>
      <c r="K100" s="124" t="s">
        <v>794</v>
      </c>
      <c r="L100" s="124" t="s">
        <v>794</v>
      </c>
      <c r="M100" s="124" t="s">
        <v>794</v>
      </c>
      <c r="N100" s="124" t="s">
        <v>794</v>
      </c>
      <c r="O100" s="124" t="s">
        <v>794</v>
      </c>
      <c r="P100" s="124" t="s">
        <v>794</v>
      </c>
      <c r="Q100" s="124" t="s">
        <v>794</v>
      </c>
      <c r="R100" s="124" t="s">
        <v>794</v>
      </c>
      <c r="T100" s="124" t="s">
        <v>794</v>
      </c>
      <c r="U100" s="124" t="s">
        <v>794</v>
      </c>
      <c r="V100" s="124" t="s">
        <v>794</v>
      </c>
      <c r="W100" s="124" t="s">
        <v>794</v>
      </c>
      <c r="X100" s="124" t="s">
        <v>794</v>
      </c>
      <c r="Y100" s="124" t="s">
        <v>794</v>
      </c>
      <c r="AA100" s="122" t="s">
        <v>911</v>
      </c>
    </row>
    <row r="101" spans="2:27" ht="191.25">
      <c r="B101" s="45" t="s">
        <v>95</v>
      </c>
      <c r="C101" s="45" t="s">
        <v>912</v>
      </c>
      <c r="D101" s="123"/>
      <c r="E101" s="124"/>
      <c r="F101" s="124"/>
      <c r="G101" s="124"/>
      <c r="H101" s="124"/>
      <c r="J101" s="124" t="s">
        <v>494</v>
      </c>
      <c r="K101" s="124" t="s">
        <v>494</v>
      </c>
      <c r="L101" s="124" t="s">
        <v>494</v>
      </c>
      <c r="M101" s="124" t="s">
        <v>494</v>
      </c>
      <c r="N101" s="124" t="s">
        <v>494</v>
      </c>
      <c r="O101" s="124" t="s">
        <v>494</v>
      </c>
      <c r="P101" s="124" t="s">
        <v>494</v>
      </c>
      <c r="Q101" s="124" t="s">
        <v>494</v>
      </c>
      <c r="R101" s="124" t="s">
        <v>494</v>
      </c>
      <c r="T101" s="124" t="s">
        <v>494</v>
      </c>
      <c r="U101" s="124" t="s">
        <v>494</v>
      </c>
      <c r="V101" s="124" t="s">
        <v>494</v>
      </c>
      <c r="W101" s="124" t="s">
        <v>494</v>
      </c>
      <c r="X101" s="124" t="s">
        <v>494</v>
      </c>
      <c r="Y101" s="124" t="s">
        <v>494</v>
      </c>
    </row>
    <row r="102" spans="2:27" ht="165.75">
      <c r="B102" s="23" t="s">
        <v>96</v>
      </c>
      <c r="C102" s="37" t="s">
        <v>680</v>
      </c>
      <c r="D102" s="123"/>
      <c r="E102" s="124"/>
      <c r="F102" s="124"/>
      <c r="G102" s="124"/>
      <c r="H102" s="124"/>
      <c r="J102" s="124" t="s">
        <v>794</v>
      </c>
      <c r="K102" s="124" t="s">
        <v>794</v>
      </c>
      <c r="L102" s="124" t="s">
        <v>794</v>
      </c>
      <c r="M102" s="124" t="s">
        <v>794</v>
      </c>
      <c r="N102" s="124" t="s">
        <v>794</v>
      </c>
      <c r="O102" s="124" t="s">
        <v>794</v>
      </c>
      <c r="P102" s="124" t="s">
        <v>794</v>
      </c>
      <c r="Q102" s="124" t="s">
        <v>794</v>
      </c>
      <c r="R102" s="124" t="s">
        <v>794</v>
      </c>
      <c r="T102" s="124" t="s">
        <v>794</v>
      </c>
      <c r="U102" s="124" t="s">
        <v>794</v>
      </c>
      <c r="V102" s="124" t="s">
        <v>794</v>
      </c>
      <c r="W102" s="124" t="s">
        <v>794</v>
      </c>
      <c r="X102" s="124" t="s">
        <v>794</v>
      </c>
      <c r="Y102" s="124" t="s">
        <v>794</v>
      </c>
      <c r="AA102" s="122" t="s">
        <v>913</v>
      </c>
    </row>
    <row r="103" spans="2:27" ht="280.5">
      <c r="B103" s="50" t="s">
        <v>97</v>
      </c>
      <c r="C103" s="51" t="s">
        <v>681</v>
      </c>
      <c r="D103" s="123"/>
      <c r="E103" s="124"/>
      <c r="F103" s="124"/>
      <c r="G103" s="124"/>
      <c r="H103" s="124"/>
      <c r="J103" s="124" t="s">
        <v>494</v>
      </c>
      <c r="K103" s="124" t="s">
        <v>494</v>
      </c>
      <c r="L103" s="124" t="s">
        <v>494</v>
      </c>
      <c r="M103" s="124" t="s">
        <v>494</v>
      </c>
      <c r="N103" s="124" t="s">
        <v>494</v>
      </c>
      <c r="O103" s="124" t="s">
        <v>494</v>
      </c>
      <c r="P103" s="124" t="s">
        <v>494</v>
      </c>
      <c r="Q103" s="124" t="s">
        <v>494</v>
      </c>
      <c r="R103" s="124" t="s">
        <v>494</v>
      </c>
      <c r="T103" s="124" t="s">
        <v>494</v>
      </c>
      <c r="U103" s="124" t="s">
        <v>494</v>
      </c>
      <c r="V103" s="124" t="s">
        <v>494</v>
      </c>
      <c r="W103" s="124" t="s">
        <v>494</v>
      </c>
      <c r="X103" s="124" t="s">
        <v>494</v>
      </c>
      <c r="Y103" s="124" t="s">
        <v>494</v>
      </c>
    </row>
    <row r="104" spans="2:27" ht="242.25">
      <c r="B104" s="50" t="s">
        <v>97</v>
      </c>
      <c r="C104" s="51" t="s">
        <v>682</v>
      </c>
      <c r="D104" s="123"/>
      <c r="E104" s="124"/>
      <c r="F104" s="124"/>
      <c r="G104" s="124"/>
      <c r="H104" s="124"/>
      <c r="J104" s="124" t="s">
        <v>494</v>
      </c>
      <c r="K104" s="124" t="s">
        <v>494</v>
      </c>
      <c r="L104" s="124" t="s">
        <v>494</v>
      </c>
      <c r="M104" s="124" t="s">
        <v>494</v>
      </c>
      <c r="N104" s="124" t="s">
        <v>494</v>
      </c>
      <c r="O104" s="124" t="s">
        <v>494</v>
      </c>
      <c r="P104" s="124" t="s">
        <v>494</v>
      </c>
      <c r="Q104" s="124" t="s">
        <v>494</v>
      </c>
      <c r="R104" s="124" t="s">
        <v>494</v>
      </c>
      <c r="T104" s="124" t="s">
        <v>494</v>
      </c>
      <c r="U104" s="124" t="s">
        <v>494</v>
      </c>
      <c r="V104" s="124" t="s">
        <v>494</v>
      </c>
      <c r="W104" s="124" t="s">
        <v>494</v>
      </c>
      <c r="X104" s="124" t="s">
        <v>494</v>
      </c>
      <c r="Y104" s="124" t="s">
        <v>494</v>
      </c>
    </row>
    <row r="105" spans="2:27" ht="140.25">
      <c r="B105" s="23" t="s">
        <v>98</v>
      </c>
      <c r="C105" s="37" t="s">
        <v>683</v>
      </c>
      <c r="D105" s="123"/>
      <c r="E105" s="124"/>
      <c r="F105" s="124"/>
      <c r="G105" s="124"/>
      <c r="H105" s="124"/>
      <c r="J105" s="124" t="s">
        <v>794</v>
      </c>
      <c r="K105" s="124" t="s">
        <v>794</v>
      </c>
      <c r="L105" s="124" t="s">
        <v>794</v>
      </c>
      <c r="M105" s="124" t="s">
        <v>794</v>
      </c>
      <c r="N105" s="124" t="s">
        <v>794</v>
      </c>
      <c r="O105" s="124" t="s">
        <v>794</v>
      </c>
      <c r="P105" s="124" t="s">
        <v>794</v>
      </c>
      <c r="Q105" s="124" t="s">
        <v>794</v>
      </c>
      <c r="R105" s="124" t="s">
        <v>794</v>
      </c>
      <c r="T105" s="124" t="s">
        <v>794</v>
      </c>
      <c r="U105" s="124" t="s">
        <v>794</v>
      </c>
      <c r="V105" s="124" t="s">
        <v>794</v>
      </c>
      <c r="W105" s="124" t="s">
        <v>794</v>
      </c>
      <c r="X105" s="124" t="s">
        <v>794</v>
      </c>
      <c r="Y105" s="124" t="s">
        <v>794</v>
      </c>
      <c r="AA105" s="122" t="s">
        <v>915</v>
      </c>
    </row>
    <row r="106" spans="2:27" ht="51">
      <c r="B106" s="45" t="s">
        <v>100</v>
      </c>
      <c r="C106" s="45" t="s">
        <v>917</v>
      </c>
      <c r="D106" s="123"/>
      <c r="E106" s="124" t="s">
        <v>794</v>
      </c>
      <c r="F106" s="124" t="s">
        <v>794</v>
      </c>
      <c r="G106" s="124" t="s">
        <v>794</v>
      </c>
      <c r="H106" s="124" t="s">
        <v>794</v>
      </c>
      <c r="J106" s="124" t="s">
        <v>794</v>
      </c>
      <c r="K106" s="124" t="s">
        <v>794</v>
      </c>
      <c r="L106" s="124" t="s">
        <v>794</v>
      </c>
      <c r="M106" s="124" t="s">
        <v>794</v>
      </c>
      <c r="N106" s="124" t="s">
        <v>794</v>
      </c>
      <c r="O106" s="124" t="s">
        <v>794</v>
      </c>
      <c r="P106" s="124" t="s">
        <v>794</v>
      </c>
      <c r="Q106" s="124" t="s">
        <v>794</v>
      </c>
      <c r="R106" s="124" t="s">
        <v>794</v>
      </c>
      <c r="T106" s="124" t="s">
        <v>794</v>
      </c>
      <c r="U106" s="124" t="s">
        <v>794</v>
      </c>
      <c r="V106" s="124" t="s">
        <v>794</v>
      </c>
      <c r="W106" s="124" t="s">
        <v>794</v>
      </c>
      <c r="X106" s="124" t="s">
        <v>794</v>
      </c>
      <c r="Y106" s="124" t="s">
        <v>794</v>
      </c>
      <c r="AA106" s="122" t="s">
        <v>918</v>
      </c>
    </row>
    <row r="107" spans="2:27" ht="38.25">
      <c r="B107" s="45" t="s">
        <v>101</v>
      </c>
      <c r="C107" s="45" t="s">
        <v>919</v>
      </c>
      <c r="D107" s="123"/>
      <c r="E107" s="124" t="s">
        <v>494</v>
      </c>
      <c r="F107" s="124" t="s">
        <v>494</v>
      </c>
      <c r="G107" s="124" t="s">
        <v>494</v>
      </c>
      <c r="H107" s="124" t="s">
        <v>494</v>
      </c>
      <c r="J107" s="124" t="s">
        <v>494</v>
      </c>
      <c r="K107" s="124" t="s">
        <v>494</v>
      </c>
      <c r="L107" s="124" t="s">
        <v>494</v>
      </c>
      <c r="M107" s="124" t="s">
        <v>494</v>
      </c>
      <c r="N107" s="124" t="s">
        <v>494</v>
      </c>
      <c r="O107" s="124" t="s">
        <v>494</v>
      </c>
      <c r="P107" s="124" t="s">
        <v>494</v>
      </c>
      <c r="Q107" s="124" t="s">
        <v>494</v>
      </c>
      <c r="R107" s="124" t="s">
        <v>494</v>
      </c>
      <c r="T107" s="124" t="s">
        <v>494</v>
      </c>
      <c r="U107" s="124" t="s">
        <v>494</v>
      </c>
      <c r="V107" s="124" t="s">
        <v>494</v>
      </c>
      <c r="W107" s="124" t="s">
        <v>494</v>
      </c>
      <c r="X107" s="124" t="s">
        <v>494</v>
      </c>
      <c r="Y107" s="124" t="s">
        <v>494</v>
      </c>
    </row>
    <row r="108" spans="2:27" ht="38.25">
      <c r="B108" s="45" t="s">
        <v>104</v>
      </c>
      <c r="C108" s="45" t="s">
        <v>920</v>
      </c>
      <c r="D108" s="123"/>
      <c r="E108" s="124" t="s">
        <v>494</v>
      </c>
      <c r="F108" s="124" t="s">
        <v>494</v>
      </c>
      <c r="G108" s="124" t="s">
        <v>494</v>
      </c>
      <c r="H108" s="124" t="s">
        <v>494</v>
      </c>
      <c r="J108" s="124" t="s">
        <v>494</v>
      </c>
      <c r="K108" s="124" t="s">
        <v>494</v>
      </c>
      <c r="L108" s="124" t="s">
        <v>494</v>
      </c>
      <c r="M108" s="124" t="s">
        <v>494</v>
      </c>
      <c r="N108" s="124" t="s">
        <v>494</v>
      </c>
      <c r="O108" s="124" t="s">
        <v>494</v>
      </c>
      <c r="P108" s="124" t="s">
        <v>494</v>
      </c>
      <c r="Q108" s="124" t="s">
        <v>494</v>
      </c>
      <c r="R108" s="124" t="s">
        <v>494</v>
      </c>
      <c r="T108" s="124" t="s">
        <v>494</v>
      </c>
      <c r="U108" s="124" t="s">
        <v>494</v>
      </c>
      <c r="V108" s="124" t="s">
        <v>494</v>
      </c>
      <c r="W108" s="124" t="s">
        <v>494</v>
      </c>
      <c r="X108" s="124" t="s">
        <v>494</v>
      </c>
      <c r="Y108" s="124" t="s">
        <v>494</v>
      </c>
    </row>
    <row r="109" spans="2:27" ht="191.25">
      <c r="B109" s="45" t="s">
        <v>105</v>
      </c>
      <c r="C109" s="45" t="s">
        <v>982</v>
      </c>
      <c r="D109" s="123"/>
      <c r="E109" s="124" t="s">
        <v>494</v>
      </c>
      <c r="F109" s="124" t="s">
        <v>494</v>
      </c>
      <c r="G109" s="124" t="s">
        <v>494</v>
      </c>
      <c r="H109" s="124" t="s">
        <v>494</v>
      </c>
      <c r="J109" s="124" t="s">
        <v>494</v>
      </c>
      <c r="K109" s="124" t="s">
        <v>494</v>
      </c>
      <c r="L109" s="124" t="s">
        <v>494</v>
      </c>
      <c r="M109" s="124" t="s">
        <v>494</v>
      </c>
      <c r="N109" s="124" t="s">
        <v>494</v>
      </c>
      <c r="O109" s="124" t="s">
        <v>494</v>
      </c>
      <c r="P109" s="124" t="s">
        <v>494</v>
      </c>
      <c r="Q109" s="124" t="s">
        <v>494</v>
      </c>
      <c r="R109" s="124" t="s">
        <v>494</v>
      </c>
      <c r="T109" s="124" t="s">
        <v>794</v>
      </c>
      <c r="U109" s="124" t="s">
        <v>794</v>
      </c>
      <c r="V109" s="124" t="s">
        <v>794</v>
      </c>
      <c r="W109" s="124" t="s">
        <v>794</v>
      </c>
      <c r="X109" s="124" t="s">
        <v>794</v>
      </c>
      <c r="Y109" s="124" t="s">
        <v>794</v>
      </c>
      <c r="AA109" s="122" t="s">
        <v>923</v>
      </c>
    </row>
    <row r="110" spans="2:27">
      <c r="B110" s="116" t="s">
        <v>106</v>
      </c>
      <c r="C110" s="116" t="s">
        <v>835</v>
      </c>
      <c r="D110" s="119"/>
      <c r="E110" s="119"/>
      <c r="F110" s="119"/>
      <c r="G110" s="119"/>
      <c r="H110" s="120"/>
      <c r="I110" s="128"/>
      <c r="J110" s="128"/>
      <c r="K110" s="128"/>
      <c r="L110" s="128"/>
      <c r="M110" s="128"/>
      <c r="N110" s="128"/>
      <c r="O110" s="128"/>
      <c r="P110" s="128"/>
      <c r="Q110" s="128"/>
      <c r="R110" s="128"/>
      <c r="S110" s="128"/>
      <c r="T110" s="128"/>
      <c r="U110" s="128"/>
      <c r="V110" s="128"/>
      <c r="W110" s="128"/>
      <c r="X110" s="128"/>
      <c r="Y110" s="128"/>
    </row>
    <row r="111" spans="2:27" ht="76.5">
      <c r="B111" s="130" t="s">
        <v>107</v>
      </c>
      <c r="C111" s="72" t="s">
        <v>924</v>
      </c>
      <c r="D111" s="123"/>
      <c r="E111" s="124"/>
      <c r="F111" s="124"/>
      <c r="G111" s="124"/>
      <c r="H111" s="124"/>
      <c r="J111" s="124" t="s">
        <v>494</v>
      </c>
      <c r="K111" s="124" t="s">
        <v>494</v>
      </c>
      <c r="L111" s="124" t="s">
        <v>494</v>
      </c>
      <c r="M111" s="124" t="s">
        <v>494</v>
      </c>
      <c r="N111" s="124" t="s">
        <v>494</v>
      </c>
      <c r="O111" s="124" t="s">
        <v>494</v>
      </c>
      <c r="P111" s="124" t="s">
        <v>494</v>
      </c>
      <c r="Q111" s="124" t="s">
        <v>494</v>
      </c>
      <c r="R111" s="124" t="s">
        <v>494</v>
      </c>
      <c r="T111" s="124" t="s">
        <v>794</v>
      </c>
      <c r="U111" s="124" t="s">
        <v>794</v>
      </c>
      <c r="V111" s="124" t="s">
        <v>794</v>
      </c>
      <c r="W111" s="124" t="s">
        <v>794</v>
      </c>
      <c r="X111" s="124" t="s">
        <v>794</v>
      </c>
      <c r="Y111" s="124" t="s">
        <v>794</v>
      </c>
      <c r="AA111" s="122" t="s">
        <v>925</v>
      </c>
    </row>
    <row r="112" spans="2:27">
      <c r="B112" s="130" t="s">
        <v>16</v>
      </c>
      <c r="C112" s="72"/>
      <c r="D112" s="123"/>
      <c r="E112" s="124"/>
      <c r="F112" s="124"/>
      <c r="G112" s="124"/>
      <c r="H112" s="124"/>
      <c r="J112" s="124" t="s">
        <v>494</v>
      </c>
      <c r="K112" s="124" t="s">
        <v>494</v>
      </c>
      <c r="L112" s="124" t="s">
        <v>494</v>
      </c>
      <c r="M112" s="124" t="s">
        <v>494</v>
      </c>
      <c r="N112" s="124" t="s">
        <v>494</v>
      </c>
      <c r="O112" s="124" t="s">
        <v>494</v>
      </c>
      <c r="P112" s="124" t="s">
        <v>494</v>
      </c>
      <c r="Q112" s="124" t="s">
        <v>494</v>
      </c>
      <c r="R112" s="124" t="s">
        <v>494</v>
      </c>
      <c r="T112" s="124" t="s">
        <v>494</v>
      </c>
      <c r="U112" s="124" t="s">
        <v>494</v>
      </c>
      <c r="V112" s="124" t="s">
        <v>494</v>
      </c>
      <c r="W112" s="124" t="s">
        <v>494</v>
      </c>
      <c r="X112" s="124" t="s">
        <v>494</v>
      </c>
      <c r="Y112" s="124" t="s">
        <v>494</v>
      </c>
    </row>
    <row r="113" spans="2:27" ht="25.5">
      <c r="B113" s="45" t="s">
        <v>108</v>
      </c>
      <c r="C113" s="45" t="s">
        <v>158</v>
      </c>
      <c r="D113" s="123"/>
      <c r="E113" s="124"/>
      <c r="F113" s="124"/>
      <c r="G113" s="124"/>
      <c r="H113" s="124"/>
      <c r="J113" s="124" t="s">
        <v>494</v>
      </c>
      <c r="K113" s="124" t="s">
        <v>494</v>
      </c>
      <c r="L113" s="124" t="s">
        <v>494</v>
      </c>
      <c r="M113" s="124" t="s">
        <v>494</v>
      </c>
      <c r="N113" s="124" t="s">
        <v>494</v>
      </c>
      <c r="O113" s="124" t="s">
        <v>494</v>
      </c>
      <c r="P113" s="124" t="s">
        <v>494</v>
      </c>
      <c r="Q113" s="124" t="s">
        <v>494</v>
      </c>
      <c r="R113" s="124" t="s">
        <v>494</v>
      </c>
      <c r="T113" s="124" t="s">
        <v>794</v>
      </c>
      <c r="U113" s="124" t="s">
        <v>794</v>
      </c>
      <c r="V113" s="124" t="s">
        <v>794</v>
      </c>
      <c r="W113" s="124" t="s">
        <v>794</v>
      </c>
      <c r="X113" s="124" t="s">
        <v>794</v>
      </c>
      <c r="Y113" s="124" t="s">
        <v>794</v>
      </c>
    </row>
    <row r="114" spans="2:27" ht="25.5">
      <c r="B114" s="45" t="s">
        <v>108</v>
      </c>
      <c r="C114" s="45" t="s">
        <v>159</v>
      </c>
      <c r="D114" s="123"/>
      <c r="E114" s="124"/>
      <c r="F114" s="124"/>
      <c r="G114" s="124"/>
      <c r="H114" s="124"/>
      <c r="J114" s="124" t="s">
        <v>494</v>
      </c>
      <c r="K114" s="124" t="s">
        <v>494</v>
      </c>
      <c r="L114" s="124" t="s">
        <v>494</v>
      </c>
      <c r="M114" s="124" t="s">
        <v>494</v>
      </c>
      <c r="N114" s="124" t="s">
        <v>494</v>
      </c>
      <c r="O114" s="124" t="s">
        <v>494</v>
      </c>
      <c r="P114" s="124" t="s">
        <v>494</v>
      </c>
      <c r="Q114" s="124" t="s">
        <v>494</v>
      </c>
      <c r="R114" s="124" t="s">
        <v>494</v>
      </c>
      <c r="T114" s="124" t="s">
        <v>794</v>
      </c>
      <c r="U114" s="124" t="s">
        <v>794</v>
      </c>
      <c r="V114" s="124" t="s">
        <v>794</v>
      </c>
      <c r="W114" s="124" t="s">
        <v>794</v>
      </c>
      <c r="X114" s="124" t="s">
        <v>794</v>
      </c>
      <c r="Y114" s="124" t="s">
        <v>794</v>
      </c>
    </row>
    <row r="115" spans="2:27" ht="25.5">
      <c r="B115" s="45" t="s">
        <v>108</v>
      </c>
      <c r="C115" s="45" t="s">
        <v>160</v>
      </c>
      <c r="D115" s="123"/>
      <c r="E115" s="124"/>
      <c r="F115" s="124"/>
      <c r="G115" s="124"/>
      <c r="H115" s="124"/>
      <c r="J115" s="124"/>
      <c r="K115" s="124"/>
      <c r="L115" s="124"/>
      <c r="M115" s="124"/>
      <c r="N115" s="124"/>
      <c r="O115" s="124"/>
      <c r="P115" s="124"/>
      <c r="Q115" s="124"/>
      <c r="R115" s="124"/>
      <c r="T115" s="124" t="s">
        <v>494</v>
      </c>
      <c r="U115" s="124" t="s">
        <v>494</v>
      </c>
      <c r="V115" s="124" t="s">
        <v>494</v>
      </c>
      <c r="W115" s="124" t="s">
        <v>494</v>
      </c>
      <c r="X115" s="124" t="s">
        <v>494</v>
      </c>
      <c r="Y115" s="124" t="s">
        <v>494</v>
      </c>
    </row>
    <row r="116" spans="2:27" ht="25.5">
      <c r="B116" s="45" t="s">
        <v>108</v>
      </c>
      <c r="C116" s="45" t="s">
        <v>161</v>
      </c>
      <c r="D116" s="123"/>
      <c r="E116" s="124"/>
      <c r="F116" s="124"/>
      <c r="G116" s="124"/>
      <c r="H116" s="124"/>
      <c r="J116" s="124"/>
      <c r="K116" s="124"/>
      <c r="L116" s="124"/>
      <c r="M116" s="124"/>
      <c r="N116" s="124"/>
      <c r="O116" s="124"/>
      <c r="P116" s="124"/>
      <c r="Q116" s="124"/>
      <c r="R116" s="124"/>
      <c r="T116" s="124" t="s">
        <v>494</v>
      </c>
      <c r="U116" s="124" t="s">
        <v>494</v>
      </c>
      <c r="V116" s="124" t="s">
        <v>494</v>
      </c>
      <c r="W116" s="124" t="s">
        <v>494</v>
      </c>
      <c r="X116" s="124" t="s">
        <v>494</v>
      </c>
      <c r="Y116" s="124" t="s">
        <v>494</v>
      </c>
    </row>
    <row r="117" spans="2:27">
      <c r="B117" s="45" t="s">
        <v>108</v>
      </c>
      <c r="C117" s="45" t="s">
        <v>162</v>
      </c>
      <c r="D117" s="123"/>
      <c r="E117" s="124"/>
      <c r="F117" s="124"/>
      <c r="G117" s="124"/>
      <c r="H117" s="124"/>
      <c r="J117" s="124"/>
      <c r="K117" s="124"/>
      <c r="L117" s="124"/>
      <c r="M117" s="124"/>
      <c r="N117" s="124"/>
      <c r="O117" s="124"/>
      <c r="P117" s="124"/>
      <c r="Q117" s="124"/>
      <c r="R117" s="124"/>
      <c r="T117" s="124" t="s">
        <v>494</v>
      </c>
      <c r="U117" s="124" t="s">
        <v>494</v>
      </c>
      <c r="V117" s="124" t="s">
        <v>494</v>
      </c>
      <c r="W117" s="124" t="s">
        <v>494</v>
      </c>
      <c r="X117" s="124" t="s">
        <v>494</v>
      </c>
      <c r="Y117" s="124" t="s">
        <v>494</v>
      </c>
    </row>
    <row r="118" spans="2:27" ht="25.5">
      <c r="B118" s="130" t="s">
        <v>109</v>
      </c>
      <c r="C118" s="72" t="s">
        <v>163</v>
      </c>
      <c r="D118" s="123"/>
      <c r="E118" s="124" t="s">
        <v>494</v>
      </c>
      <c r="F118" s="124" t="s">
        <v>494</v>
      </c>
      <c r="G118" s="124" t="s">
        <v>494</v>
      </c>
      <c r="H118" s="124" t="s">
        <v>494</v>
      </c>
      <c r="J118" s="124" t="s">
        <v>794</v>
      </c>
      <c r="K118" s="124" t="s">
        <v>794</v>
      </c>
      <c r="L118" s="124" t="s">
        <v>794</v>
      </c>
      <c r="M118" s="124" t="s">
        <v>794</v>
      </c>
      <c r="N118" s="124" t="s">
        <v>794</v>
      </c>
      <c r="O118" s="124" t="s">
        <v>794</v>
      </c>
      <c r="P118" s="124" t="s">
        <v>794</v>
      </c>
      <c r="Q118" s="124" t="s">
        <v>794</v>
      </c>
      <c r="R118" s="124" t="s">
        <v>794</v>
      </c>
      <c r="T118" s="124" t="s">
        <v>794</v>
      </c>
      <c r="U118" s="124" t="s">
        <v>794</v>
      </c>
      <c r="V118" s="124" t="s">
        <v>794</v>
      </c>
      <c r="W118" s="124" t="s">
        <v>794</v>
      </c>
      <c r="X118" s="124" t="s">
        <v>794</v>
      </c>
      <c r="Y118" s="124" t="s">
        <v>794</v>
      </c>
      <c r="AA118" s="122" t="s">
        <v>926</v>
      </c>
    </row>
    <row r="119" spans="2:27" ht="25.5">
      <c r="B119" s="45" t="s">
        <v>110</v>
      </c>
      <c r="C119" s="45" t="s">
        <v>111</v>
      </c>
      <c r="D119" s="123"/>
      <c r="E119" s="124" t="s">
        <v>494</v>
      </c>
      <c r="F119" s="124" t="s">
        <v>494</v>
      </c>
      <c r="G119" s="124" t="s">
        <v>494</v>
      </c>
      <c r="H119" s="124" t="s">
        <v>494</v>
      </c>
      <c r="J119" s="124" t="s">
        <v>494</v>
      </c>
      <c r="K119" s="124" t="s">
        <v>494</v>
      </c>
      <c r="L119" s="124" t="s">
        <v>494</v>
      </c>
      <c r="M119" s="124" t="s">
        <v>494</v>
      </c>
      <c r="N119" s="124" t="s">
        <v>494</v>
      </c>
      <c r="O119" s="124" t="s">
        <v>494</v>
      </c>
      <c r="P119" s="124" t="s">
        <v>494</v>
      </c>
      <c r="Q119" s="124" t="s">
        <v>494</v>
      </c>
      <c r="R119" s="124" t="s">
        <v>494</v>
      </c>
      <c r="T119" s="124" t="s">
        <v>494</v>
      </c>
      <c r="U119" s="124" t="s">
        <v>494</v>
      </c>
      <c r="V119" s="124" t="s">
        <v>494</v>
      </c>
      <c r="W119" s="124" t="s">
        <v>494</v>
      </c>
      <c r="X119" s="124" t="s">
        <v>494</v>
      </c>
      <c r="Y119" s="124" t="s">
        <v>494</v>
      </c>
    </row>
    <row r="120" spans="2:27">
      <c r="B120" s="45" t="s">
        <v>110</v>
      </c>
      <c r="C120" s="45" t="s">
        <v>112</v>
      </c>
      <c r="D120" s="123"/>
      <c r="E120" s="124"/>
      <c r="F120" s="124"/>
      <c r="G120" s="124"/>
      <c r="H120" s="124"/>
      <c r="J120" s="124"/>
      <c r="K120" s="124"/>
      <c r="L120" s="124"/>
      <c r="M120" s="124"/>
      <c r="N120" s="124"/>
      <c r="O120" s="124"/>
      <c r="P120" s="124"/>
      <c r="Q120" s="124"/>
      <c r="R120" s="124"/>
      <c r="T120" s="124" t="s">
        <v>494</v>
      </c>
      <c r="U120" s="124" t="s">
        <v>494</v>
      </c>
      <c r="V120" s="124" t="s">
        <v>494</v>
      </c>
      <c r="W120" s="124" t="s">
        <v>494</v>
      </c>
      <c r="X120" s="124" t="s">
        <v>494</v>
      </c>
      <c r="Y120" s="124" t="s">
        <v>494</v>
      </c>
    </row>
    <row r="121" spans="2:27" ht="25.5">
      <c r="B121" s="45" t="s">
        <v>144</v>
      </c>
      <c r="C121" s="45" t="s">
        <v>145</v>
      </c>
      <c r="D121" s="123"/>
      <c r="E121" s="124" t="s">
        <v>494</v>
      </c>
      <c r="F121" s="124" t="s">
        <v>494</v>
      </c>
      <c r="G121" s="124" t="s">
        <v>494</v>
      </c>
      <c r="H121" s="124" t="s">
        <v>494</v>
      </c>
      <c r="J121" s="124" t="s">
        <v>794</v>
      </c>
      <c r="K121" s="124" t="s">
        <v>794</v>
      </c>
      <c r="L121" s="124" t="s">
        <v>794</v>
      </c>
      <c r="M121" s="124" t="s">
        <v>794</v>
      </c>
      <c r="N121" s="124" t="s">
        <v>794</v>
      </c>
      <c r="O121" s="124" t="s">
        <v>794</v>
      </c>
      <c r="P121" s="124" t="s">
        <v>794</v>
      </c>
      <c r="Q121" s="124" t="s">
        <v>794</v>
      </c>
      <c r="R121" s="124" t="s">
        <v>794</v>
      </c>
      <c r="T121" s="124" t="s">
        <v>794</v>
      </c>
      <c r="U121" s="124" t="s">
        <v>794</v>
      </c>
      <c r="V121" s="124" t="s">
        <v>794</v>
      </c>
      <c r="W121" s="124" t="s">
        <v>794</v>
      </c>
      <c r="X121" s="124" t="s">
        <v>794</v>
      </c>
      <c r="Y121" s="124" t="s">
        <v>794</v>
      </c>
    </row>
    <row r="122" spans="2:27" ht="38.25">
      <c r="B122" s="45" t="s">
        <v>144</v>
      </c>
      <c r="C122" s="45" t="s">
        <v>983</v>
      </c>
      <c r="D122" s="123"/>
      <c r="E122" s="124" t="s">
        <v>494</v>
      </c>
      <c r="F122" s="124" t="s">
        <v>494</v>
      </c>
      <c r="G122" s="124" t="s">
        <v>494</v>
      </c>
      <c r="H122" s="124" t="s">
        <v>494</v>
      </c>
      <c r="J122" s="124" t="s">
        <v>794</v>
      </c>
      <c r="K122" s="124" t="s">
        <v>794</v>
      </c>
      <c r="L122" s="124" t="s">
        <v>794</v>
      </c>
      <c r="M122" s="124" t="s">
        <v>794</v>
      </c>
      <c r="N122" s="124" t="s">
        <v>794</v>
      </c>
      <c r="O122" s="124" t="s">
        <v>794</v>
      </c>
      <c r="P122" s="124" t="s">
        <v>794</v>
      </c>
      <c r="Q122" s="124" t="s">
        <v>794</v>
      </c>
      <c r="R122" s="124" t="s">
        <v>794</v>
      </c>
      <c r="T122" s="124" t="s">
        <v>794</v>
      </c>
      <c r="U122" s="124" t="s">
        <v>794</v>
      </c>
      <c r="V122" s="124" t="s">
        <v>794</v>
      </c>
      <c r="W122" s="124" t="s">
        <v>794</v>
      </c>
      <c r="X122" s="124" t="s">
        <v>794</v>
      </c>
      <c r="Y122" s="124" t="s">
        <v>794</v>
      </c>
    </row>
    <row r="123" spans="2:27" ht="25.5">
      <c r="B123" s="45" t="s">
        <v>113</v>
      </c>
      <c r="C123" s="45" t="s">
        <v>114</v>
      </c>
      <c r="D123" s="123"/>
      <c r="E123" s="124" t="s">
        <v>494</v>
      </c>
      <c r="F123" s="124" t="s">
        <v>494</v>
      </c>
      <c r="G123" s="124" t="s">
        <v>494</v>
      </c>
      <c r="H123" s="124" t="s">
        <v>494</v>
      </c>
      <c r="J123" s="124" t="s">
        <v>794</v>
      </c>
      <c r="K123" s="124" t="s">
        <v>794</v>
      </c>
      <c r="L123" s="124" t="s">
        <v>794</v>
      </c>
      <c r="M123" s="124" t="s">
        <v>794</v>
      </c>
      <c r="N123" s="124" t="s">
        <v>794</v>
      </c>
      <c r="O123" s="124" t="s">
        <v>794</v>
      </c>
      <c r="P123" s="124" t="s">
        <v>794</v>
      </c>
      <c r="Q123" s="124" t="s">
        <v>794</v>
      </c>
      <c r="R123" s="124" t="s">
        <v>794</v>
      </c>
      <c r="T123" s="124" t="s">
        <v>794</v>
      </c>
      <c r="U123" s="124" t="s">
        <v>794</v>
      </c>
      <c r="V123" s="124" t="s">
        <v>794</v>
      </c>
      <c r="W123" s="124" t="s">
        <v>794</v>
      </c>
      <c r="X123" s="124" t="s">
        <v>794</v>
      </c>
      <c r="Y123" s="124" t="s">
        <v>794</v>
      </c>
    </row>
    <row r="124" spans="2:27">
      <c r="B124" s="45"/>
      <c r="C124" s="45"/>
      <c r="E124" s="124"/>
      <c r="F124" s="124"/>
      <c r="G124" s="124"/>
      <c r="H124" s="124"/>
      <c r="J124" s="124"/>
      <c r="K124" s="124"/>
      <c r="L124" s="124"/>
      <c r="M124" s="124"/>
      <c r="N124" s="124"/>
      <c r="O124" s="124"/>
      <c r="P124" s="124"/>
      <c r="Q124" s="124"/>
      <c r="R124" s="124"/>
      <c r="T124" s="124"/>
      <c r="U124" s="124"/>
      <c r="V124" s="124"/>
      <c r="W124" s="124"/>
      <c r="X124" s="124"/>
      <c r="Y124" s="124"/>
    </row>
    <row r="125" spans="2:27">
      <c r="B125" s="45" t="s">
        <v>122</v>
      </c>
      <c r="C125" s="45" t="s">
        <v>123</v>
      </c>
      <c r="E125" s="124"/>
      <c r="F125" s="124"/>
      <c r="G125" s="124"/>
      <c r="H125" s="124"/>
      <c r="J125" s="124" t="s">
        <v>494</v>
      </c>
      <c r="K125" s="124" t="s">
        <v>494</v>
      </c>
      <c r="L125" s="124" t="s">
        <v>494</v>
      </c>
      <c r="M125" s="124" t="s">
        <v>494</v>
      </c>
      <c r="N125" s="124" t="s">
        <v>494</v>
      </c>
      <c r="O125" s="124" t="s">
        <v>494</v>
      </c>
      <c r="P125" s="124" t="s">
        <v>494</v>
      </c>
      <c r="Q125" s="124" t="s">
        <v>494</v>
      </c>
      <c r="R125" s="124" t="s">
        <v>494</v>
      </c>
      <c r="T125" s="124" t="s">
        <v>794</v>
      </c>
      <c r="U125" s="124" t="s">
        <v>794</v>
      </c>
      <c r="V125" s="124" t="s">
        <v>794</v>
      </c>
      <c r="W125" s="124" t="s">
        <v>794</v>
      </c>
      <c r="X125" s="124" t="s">
        <v>794</v>
      </c>
      <c r="Y125" s="124" t="s">
        <v>794</v>
      </c>
    </row>
    <row r="126" spans="2:27">
      <c r="B126" s="130" t="s">
        <v>124</v>
      </c>
      <c r="C126" s="131">
        <v>192168234251</v>
      </c>
      <c r="E126" s="124"/>
      <c r="F126" s="124"/>
      <c r="G126" s="124"/>
      <c r="H126" s="124"/>
      <c r="J126" s="124" t="s">
        <v>494</v>
      </c>
      <c r="K126" s="124" t="s">
        <v>494</v>
      </c>
      <c r="L126" s="124" t="s">
        <v>494</v>
      </c>
      <c r="M126" s="124" t="s">
        <v>494</v>
      </c>
      <c r="N126" s="124" t="s">
        <v>494</v>
      </c>
      <c r="O126" s="124" t="s">
        <v>494</v>
      </c>
      <c r="P126" s="124" t="s">
        <v>494</v>
      </c>
      <c r="Q126" s="124" t="s">
        <v>494</v>
      </c>
      <c r="R126" s="124" t="s">
        <v>494</v>
      </c>
      <c r="T126" s="124" t="s">
        <v>794</v>
      </c>
      <c r="U126" s="124" t="s">
        <v>794</v>
      </c>
      <c r="V126" s="124" t="s">
        <v>794</v>
      </c>
      <c r="W126" s="124" t="s">
        <v>794</v>
      </c>
      <c r="X126" s="124" t="s">
        <v>794</v>
      </c>
      <c r="Y126" s="124" t="s">
        <v>794</v>
      </c>
    </row>
    <row r="127" spans="2:27">
      <c r="B127" s="130" t="s">
        <v>125</v>
      </c>
      <c r="C127" s="130" t="s">
        <v>126</v>
      </c>
      <c r="E127" s="124"/>
      <c r="F127" s="124"/>
      <c r="G127" s="124"/>
      <c r="H127" s="124"/>
      <c r="J127" s="124" t="s">
        <v>494</v>
      </c>
      <c r="K127" s="124" t="s">
        <v>494</v>
      </c>
      <c r="L127" s="124" t="s">
        <v>494</v>
      </c>
      <c r="M127" s="124" t="s">
        <v>494</v>
      </c>
      <c r="N127" s="124" t="s">
        <v>494</v>
      </c>
      <c r="O127" s="124" t="s">
        <v>494</v>
      </c>
      <c r="P127" s="124" t="s">
        <v>494</v>
      </c>
      <c r="Q127" s="124" t="s">
        <v>494</v>
      </c>
      <c r="R127" s="124" t="s">
        <v>494</v>
      </c>
      <c r="T127" s="124" t="s">
        <v>794</v>
      </c>
      <c r="U127" s="124" t="s">
        <v>794</v>
      </c>
      <c r="V127" s="124" t="s">
        <v>794</v>
      </c>
      <c r="W127" s="124" t="s">
        <v>794</v>
      </c>
      <c r="X127" s="124" t="s">
        <v>794</v>
      </c>
      <c r="Y127" s="124" t="s">
        <v>794</v>
      </c>
    </row>
    <row r="128" spans="2:27">
      <c r="B128" s="45" t="s">
        <v>122</v>
      </c>
      <c r="C128" s="45" t="s">
        <v>127</v>
      </c>
      <c r="E128" s="124"/>
      <c r="F128" s="124"/>
      <c r="G128" s="124"/>
      <c r="H128" s="124"/>
      <c r="J128" s="124" t="s">
        <v>494</v>
      </c>
      <c r="K128" s="124" t="s">
        <v>494</v>
      </c>
      <c r="L128" s="124" t="s">
        <v>494</v>
      </c>
      <c r="M128" s="124" t="s">
        <v>494</v>
      </c>
      <c r="N128" s="124" t="s">
        <v>494</v>
      </c>
      <c r="O128" s="124" t="s">
        <v>494</v>
      </c>
      <c r="P128" s="124" t="s">
        <v>494</v>
      </c>
      <c r="Q128" s="124" t="s">
        <v>494</v>
      </c>
      <c r="R128" s="124" t="s">
        <v>494</v>
      </c>
      <c r="T128" s="124" t="s">
        <v>794</v>
      </c>
      <c r="U128" s="124" t="s">
        <v>794</v>
      </c>
      <c r="V128" s="124" t="s">
        <v>794</v>
      </c>
      <c r="W128" s="124" t="s">
        <v>794</v>
      </c>
      <c r="X128" s="124" t="s">
        <v>794</v>
      </c>
      <c r="Y128" s="124" t="s">
        <v>794</v>
      </c>
    </row>
    <row r="129" spans="2:25">
      <c r="E129" s="124"/>
      <c r="F129" s="124"/>
      <c r="G129" s="124"/>
      <c r="H129" s="124"/>
      <c r="J129" s="124"/>
      <c r="K129" s="124"/>
      <c r="L129" s="124"/>
      <c r="M129" s="124"/>
      <c r="N129" s="124"/>
      <c r="O129" s="124"/>
      <c r="P129" s="124"/>
      <c r="Q129" s="124"/>
      <c r="R129" s="124"/>
      <c r="T129" s="124"/>
      <c r="U129" s="124"/>
      <c r="V129" s="124"/>
      <c r="W129" s="124"/>
      <c r="X129" s="124"/>
      <c r="Y129" s="124"/>
    </row>
    <row r="130" spans="2:25">
      <c r="B130" s="45" t="s">
        <v>128</v>
      </c>
      <c r="C130" s="45"/>
      <c r="E130" s="124"/>
      <c r="F130" s="124"/>
      <c r="G130" s="124"/>
      <c r="H130" s="124"/>
      <c r="J130" s="124" t="s">
        <v>494</v>
      </c>
      <c r="K130" s="124" t="s">
        <v>494</v>
      </c>
      <c r="L130" s="124" t="s">
        <v>494</v>
      </c>
      <c r="M130" s="124" t="s">
        <v>494</v>
      </c>
      <c r="N130" s="124" t="s">
        <v>494</v>
      </c>
      <c r="O130" s="124" t="s">
        <v>494</v>
      </c>
      <c r="P130" s="124" t="s">
        <v>494</v>
      </c>
      <c r="Q130" s="124" t="s">
        <v>494</v>
      </c>
      <c r="R130" s="124" t="s">
        <v>494</v>
      </c>
      <c r="T130" s="124" t="s">
        <v>494</v>
      </c>
      <c r="U130" s="124" t="s">
        <v>494</v>
      </c>
      <c r="V130" s="124" t="s">
        <v>494</v>
      </c>
      <c r="W130" s="124" t="s">
        <v>494</v>
      </c>
      <c r="X130" s="124" t="s">
        <v>494</v>
      </c>
      <c r="Y130" s="124" t="s">
        <v>494</v>
      </c>
    </row>
    <row r="131" spans="2:25">
      <c r="E131" s="124"/>
      <c r="F131" s="124"/>
      <c r="G131" s="124"/>
      <c r="H131" s="124"/>
      <c r="J131" s="124"/>
      <c r="K131" s="124"/>
      <c r="L131" s="124"/>
      <c r="M131" s="124"/>
      <c r="N131" s="124"/>
      <c r="O131" s="124"/>
      <c r="P131" s="124"/>
      <c r="Q131" s="124"/>
      <c r="R131" s="124"/>
      <c r="T131" s="124"/>
      <c r="U131" s="124"/>
      <c r="V131" s="124"/>
      <c r="W131" s="124"/>
      <c r="X131" s="124"/>
      <c r="Y131" s="124"/>
    </row>
    <row r="132" spans="2:25">
      <c r="B132" s="130" t="s">
        <v>129</v>
      </c>
      <c r="E132" s="124"/>
      <c r="F132" s="124"/>
      <c r="G132" s="124"/>
      <c r="H132" s="124"/>
      <c r="J132" s="124" t="s">
        <v>494</v>
      </c>
      <c r="K132" s="124" t="s">
        <v>494</v>
      </c>
      <c r="L132" s="124" t="s">
        <v>494</v>
      </c>
      <c r="M132" s="124" t="s">
        <v>494</v>
      </c>
      <c r="N132" s="124" t="s">
        <v>494</v>
      </c>
      <c r="O132" s="124" t="s">
        <v>494</v>
      </c>
      <c r="P132" s="124" t="s">
        <v>494</v>
      </c>
      <c r="Q132" s="124" t="s">
        <v>494</v>
      </c>
      <c r="R132" s="124" t="s">
        <v>494</v>
      </c>
      <c r="T132" s="124"/>
      <c r="U132" s="124"/>
      <c r="V132" s="124"/>
      <c r="W132" s="124"/>
      <c r="X132" s="124"/>
      <c r="Y132" s="124"/>
    </row>
    <row r="133" spans="2:25">
      <c r="E133" s="124"/>
      <c r="F133" s="124"/>
      <c r="G133" s="124"/>
      <c r="H133" s="124"/>
      <c r="J133" s="124"/>
      <c r="K133" s="124"/>
      <c r="L133" s="124"/>
      <c r="M133" s="124"/>
      <c r="N133" s="124"/>
      <c r="O133" s="124"/>
      <c r="P133" s="124"/>
      <c r="Q133" s="124"/>
      <c r="R133" s="124"/>
      <c r="T133" s="124"/>
      <c r="U133" s="124"/>
      <c r="V133" s="124"/>
      <c r="W133" s="124"/>
      <c r="X133" s="124"/>
      <c r="Y133" s="124"/>
    </row>
    <row r="134" spans="2:25">
      <c r="B134" s="116" t="s">
        <v>130</v>
      </c>
      <c r="C134" s="116" t="s">
        <v>835</v>
      </c>
      <c r="E134" s="124"/>
      <c r="F134" s="124"/>
      <c r="G134" s="124"/>
      <c r="H134" s="124"/>
      <c r="J134" s="124"/>
      <c r="K134" s="124"/>
      <c r="L134" s="124"/>
      <c r="M134" s="124"/>
      <c r="N134" s="124"/>
      <c r="O134" s="124"/>
      <c r="P134" s="124"/>
      <c r="Q134" s="124"/>
      <c r="R134" s="124"/>
      <c r="T134" s="124"/>
      <c r="U134" s="124"/>
      <c r="V134" s="124"/>
      <c r="W134" s="124"/>
      <c r="X134" s="124"/>
      <c r="Y134" s="124"/>
    </row>
    <row r="135" spans="2:25" ht="25.5">
      <c r="B135" s="130" t="s">
        <v>131</v>
      </c>
      <c r="C135" s="72" t="s">
        <v>132</v>
      </c>
      <c r="E135" s="124"/>
      <c r="F135" s="124"/>
      <c r="G135" s="124"/>
      <c r="H135" s="124"/>
      <c r="J135" s="124"/>
      <c r="K135" s="124"/>
      <c r="L135" s="124"/>
      <c r="M135" s="124"/>
      <c r="N135" s="124"/>
      <c r="O135" s="124"/>
      <c r="P135" s="124"/>
      <c r="Q135" s="124"/>
      <c r="R135" s="124"/>
      <c r="T135" s="124" t="s">
        <v>494</v>
      </c>
      <c r="U135" s="124" t="s">
        <v>494</v>
      </c>
      <c r="V135" s="124" t="s">
        <v>494</v>
      </c>
      <c r="W135" s="124" t="s">
        <v>494</v>
      </c>
      <c r="X135" s="124" t="s">
        <v>494</v>
      </c>
      <c r="Y135" s="124" t="s">
        <v>494</v>
      </c>
    </row>
    <row r="136" spans="2:25">
      <c r="E136" s="124"/>
      <c r="F136" s="124"/>
      <c r="G136" s="124"/>
      <c r="H136" s="124"/>
      <c r="J136" s="124"/>
      <c r="K136" s="124"/>
      <c r="L136" s="124"/>
      <c r="M136" s="124"/>
      <c r="N136" s="124"/>
      <c r="O136" s="124"/>
      <c r="P136" s="124"/>
      <c r="Q136" s="124"/>
      <c r="R136" s="124"/>
      <c r="T136" s="124"/>
      <c r="U136" s="124"/>
      <c r="V136" s="124"/>
      <c r="W136" s="124"/>
      <c r="X136" s="124"/>
      <c r="Y136" s="124"/>
    </row>
    <row r="137" spans="2:25">
      <c r="E137" s="124"/>
      <c r="F137" s="124"/>
      <c r="G137" s="124"/>
      <c r="H137" s="124"/>
      <c r="J137" s="124"/>
      <c r="K137" s="124"/>
      <c r="L137" s="124"/>
      <c r="M137" s="124"/>
      <c r="N137" s="124"/>
      <c r="O137" s="124"/>
      <c r="P137" s="124"/>
      <c r="Q137" s="124"/>
      <c r="R137" s="124"/>
      <c r="T137" s="124"/>
      <c r="U137" s="124"/>
      <c r="V137" s="124"/>
      <c r="W137" s="124"/>
      <c r="X137" s="124"/>
      <c r="Y137" s="124"/>
    </row>
    <row r="138" spans="2:25">
      <c r="E138" s="124"/>
      <c r="F138" s="124"/>
      <c r="G138" s="124"/>
      <c r="H138" s="124"/>
      <c r="J138" s="124"/>
      <c r="K138" s="124"/>
      <c r="L138" s="124"/>
      <c r="M138" s="124"/>
      <c r="N138" s="124"/>
      <c r="O138" s="124"/>
      <c r="P138" s="124"/>
      <c r="Q138" s="124"/>
      <c r="R138" s="124"/>
      <c r="T138" s="124"/>
      <c r="U138" s="124"/>
      <c r="V138" s="124"/>
      <c r="W138" s="124"/>
      <c r="X138" s="124"/>
      <c r="Y138" s="124"/>
    </row>
    <row r="139" spans="2:25">
      <c r="E139" s="124"/>
      <c r="F139" s="124"/>
      <c r="G139" s="124"/>
      <c r="H139" s="124"/>
      <c r="J139" s="124"/>
      <c r="K139" s="124"/>
      <c r="L139" s="124"/>
      <c r="M139" s="124"/>
      <c r="N139" s="124"/>
      <c r="O139" s="124"/>
      <c r="P139" s="124"/>
      <c r="Q139" s="124"/>
      <c r="R139" s="124"/>
      <c r="T139" s="124"/>
      <c r="U139" s="124"/>
      <c r="V139" s="124"/>
      <c r="W139" s="124"/>
      <c r="X139" s="124"/>
      <c r="Y139" s="124"/>
    </row>
    <row r="140" spans="2:25">
      <c r="E140" s="124"/>
      <c r="F140" s="124"/>
      <c r="G140" s="124"/>
      <c r="H140" s="124"/>
      <c r="J140" s="124"/>
      <c r="K140" s="124"/>
      <c r="L140" s="124"/>
      <c r="M140" s="124"/>
      <c r="N140" s="124"/>
      <c r="O140" s="124"/>
      <c r="P140" s="124"/>
      <c r="Q140" s="124"/>
      <c r="R140" s="124"/>
      <c r="T140" s="124"/>
      <c r="U140" s="124"/>
      <c r="V140" s="124"/>
      <c r="W140" s="124"/>
      <c r="X140" s="124"/>
      <c r="Y140" s="124"/>
    </row>
    <row r="141" spans="2:25">
      <c r="E141" s="124"/>
      <c r="F141" s="124"/>
      <c r="G141" s="124"/>
      <c r="H141" s="124"/>
      <c r="J141" s="124"/>
      <c r="K141" s="124"/>
      <c r="L141" s="124"/>
      <c r="M141" s="124"/>
      <c r="N141" s="124"/>
      <c r="O141" s="124"/>
      <c r="P141" s="124"/>
      <c r="Q141" s="124"/>
      <c r="R141" s="124"/>
      <c r="T141" s="124"/>
      <c r="U141" s="124"/>
      <c r="V141" s="124"/>
      <c r="W141" s="124"/>
      <c r="X141" s="124"/>
      <c r="Y141" s="124"/>
    </row>
    <row r="142" spans="2:25">
      <c r="E142" s="124"/>
      <c r="F142" s="124"/>
      <c r="G142" s="124"/>
      <c r="H142" s="124"/>
      <c r="J142" s="124"/>
      <c r="K142" s="124"/>
      <c r="L142" s="124"/>
      <c r="M142" s="124"/>
      <c r="N142" s="124"/>
      <c r="O142" s="124"/>
      <c r="P142" s="124"/>
      <c r="Q142" s="124"/>
      <c r="R142" s="124"/>
      <c r="T142" s="124"/>
      <c r="U142" s="124"/>
      <c r="V142" s="124"/>
      <c r="W142" s="124"/>
      <c r="X142" s="124"/>
      <c r="Y142" s="124"/>
    </row>
  </sheetData>
  <conditionalFormatting sqref="B78:C78">
    <cfRule type="cellIs" dxfId="466" priority="1" operator="equal">
      <formula>"n"</formula>
    </cfRule>
    <cfRule type="cellIs" dxfId="465" priority="2" operator="equal">
      <formula>"x"</formula>
    </cfRule>
  </conditionalFormatting>
  <conditionalFormatting sqref="E16:Y16">
    <cfRule type="cellIs" dxfId="464" priority="5" operator="equal">
      <formula>"n"</formula>
    </cfRule>
    <cfRule type="cellIs" dxfId="463" priority="6" operator="equal">
      <formula>"x"</formula>
    </cfRule>
  </conditionalFormatting>
  <conditionalFormatting sqref="E3:Z14 E17:Z22 T24:Y24 E24:S34 T25:Z34 E36:Z39 E41:Z43 E45:Z56 Z71 E72:Z79 E81:Z88 E90:Z95 E97:Z109 Z110 E111:Z1048576">
    <cfRule type="cellIs" dxfId="462" priority="7" operator="equal">
      <formula>"n"</formula>
    </cfRule>
    <cfRule type="cellIs" dxfId="461" priority="8" operator="equal">
      <formula>"x"</formula>
    </cfRule>
  </conditionalFormatting>
  <conditionalFormatting sqref="E59:Z70">
    <cfRule type="cellIs" dxfId="460" priority="3" operator="equal">
      <formula>"n"</formula>
    </cfRule>
    <cfRule type="cellIs" dxfId="459" priority="4" operator="equal">
      <formula>"x"</formula>
    </cfRule>
  </conditionalFormatting>
  <conditionalFormatting sqref="Z2 Z15:Z16 Z23:Z24 Z35 Z40 Z44 Z57:Z58 Z80 Z89 Z96">
    <cfRule type="cellIs" dxfId="458" priority="9" operator="equal">
      <formula>"n"</formula>
    </cfRule>
    <cfRule type="cellIs" dxfId="457" priority="10" operator="equal">
      <formula>"x"</formula>
    </cfRule>
  </conditionalFormatting>
  <dataValidations count="1">
    <dataValidation type="list" sqref="F7:F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48"/>
  <sheetViews>
    <sheetView topLeftCell="A110" workbookViewId="0">
      <selection activeCell="C29" sqref="C29"/>
    </sheetView>
  </sheetViews>
  <sheetFormatPr baseColWidth="10" defaultColWidth="10" defaultRowHeight="12.75" outlineLevelCol="1"/>
  <cols>
    <col min="1" max="1" width="10" style="122"/>
    <col min="2" max="2" width="27.5" style="130" customWidth="1"/>
    <col min="3" max="3" width="98.5" style="130" customWidth="1"/>
    <col min="4" max="4" width="2.5" style="130" customWidth="1"/>
    <col min="5" max="5" width="3.25" style="126" customWidth="1" outlineLevel="1"/>
    <col min="6" max="6" width="3.25" style="125" customWidth="1" outlineLevel="1"/>
    <col min="7" max="7" width="3" style="126" bestFit="1" customWidth="1" outlineLevel="1"/>
    <col min="8" max="8" width="3.25" style="125" customWidth="1" outlineLevel="1"/>
    <col min="9" max="11" width="3" style="126" customWidth="1" outlineLevel="1"/>
    <col min="12" max="16384" width="10" style="122"/>
  </cols>
  <sheetData>
    <row r="1" spans="1:11" s="109" customFormat="1" ht="102.75">
      <c r="B1" s="110" t="s">
        <v>0</v>
      </c>
      <c r="C1" s="111" t="s">
        <v>825</v>
      </c>
      <c r="E1" s="112" t="s">
        <v>990</v>
      </c>
      <c r="F1" s="114"/>
      <c r="G1" s="134" t="s">
        <v>471</v>
      </c>
      <c r="H1" s="114"/>
      <c r="I1" s="112" t="s">
        <v>991</v>
      </c>
      <c r="J1" s="134" t="s">
        <v>992</v>
      </c>
      <c r="K1" s="134"/>
    </row>
    <row r="2" spans="1:11" ht="30" customHeight="1">
      <c r="B2" s="117" t="s">
        <v>1</v>
      </c>
      <c r="C2" s="118" t="s">
        <v>835</v>
      </c>
      <c r="D2" s="119"/>
      <c r="E2" s="119"/>
      <c r="F2" s="135"/>
      <c r="G2" s="136"/>
      <c r="H2" s="135"/>
      <c r="I2" s="136"/>
      <c r="J2" s="136"/>
      <c r="K2" s="121"/>
    </row>
    <row r="3" spans="1:11" ht="25.5">
      <c r="B3" s="45" t="s">
        <v>2</v>
      </c>
      <c r="C3" s="45" t="s">
        <v>3</v>
      </c>
      <c r="D3" s="123"/>
      <c r="E3" s="124" t="s">
        <v>494</v>
      </c>
      <c r="G3" s="124"/>
      <c r="I3" s="124" t="s">
        <v>794</v>
      </c>
      <c r="J3" s="124" t="s">
        <v>794</v>
      </c>
    </row>
    <row r="4" spans="1:11" ht="25.5">
      <c r="A4" s="122" t="s">
        <v>5</v>
      </c>
      <c r="B4" s="45" t="s">
        <v>2</v>
      </c>
      <c r="C4" s="45" t="s">
        <v>4</v>
      </c>
      <c r="D4" s="123"/>
      <c r="E4" s="124"/>
      <c r="G4" s="124"/>
      <c r="I4" s="124" t="s">
        <v>494</v>
      </c>
      <c r="J4" s="124" t="s">
        <v>494</v>
      </c>
    </row>
    <row r="5" spans="1:11" ht="63.75">
      <c r="B5" s="45" t="s">
        <v>6</v>
      </c>
      <c r="C5" s="45" t="s">
        <v>993</v>
      </c>
      <c r="D5" s="123"/>
      <c r="E5" s="124" t="s">
        <v>494</v>
      </c>
      <c r="G5" s="124"/>
      <c r="I5" s="124" t="s">
        <v>794</v>
      </c>
      <c r="J5" s="124" t="s">
        <v>794</v>
      </c>
    </row>
    <row r="6" spans="1:11" ht="76.5">
      <c r="B6" s="45" t="s">
        <v>7</v>
      </c>
      <c r="C6" s="45" t="s">
        <v>994</v>
      </c>
      <c r="D6" s="123"/>
      <c r="E6" s="124" t="s">
        <v>494</v>
      </c>
      <c r="G6" s="124"/>
      <c r="I6" s="124" t="s">
        <v>494</v>
      </c>
      <c r="J6" s="124" t="s">
        <v>494</v>
      </c>
    </row>
    <row r="7" spans="1:11" ht="25.5">
      <c r="B7" s="45" t="s">
        <v>8</v>
      </c>
      <c r="C7" s="45" t="s">
        <v>839</v>
      </c>
      <c r="D7" s="123"/>
      <c r="E7" s="124" t="s">
        <v>494</v>
      </c>
      <c r="G7" s="124"/>
      <c r="I7" s="124" t="s">
        <v>794</v>
      </c>
      <c r="J7" s="124" t="s">
        <v>794</v>
      </c>
    </row>
    <row r="8" spans="1:11" ht="63.75">
      <c r="B8" s="45" t="s">
        <v>10</v>
      </c>
      <c r="C8" s="45" t="s">
        <v>995</v>
      </c>
      <c r="D8" s="123"/>
      <c r="E8" s="124" t="s">
        <v>494</v>
      </c>
      <c r="G8" s="124"/>
      <c r="I8" s="124" t="s">
        <v>794</v>
      </c>
      <c r="J8" s="124" t="s">
        <v>794</v>
      </c>
    </row>
    <row r="9" spans="1:11" ht="63.75">
      <c r="B9" s="45" t="s">
        <v>11</v>
      </c>
      <c r="C9" s="45" t="s">
        <v>996</v>
      </c>
      <c r="D9" s="123"/>
      <c r="E9" s="124" t="s">
        <v>494</v>
      </c>
      <c r="G9" s="124"/>
      <c r="I9" s="124" t="s">
        <v>494</v>
      </c>
      <c r="J9" s="124" t="s">
        <v>494</v>
      </c>
    </row>
    <row r="10" spans="1:11" ht="25.5">
      <c r="B10" s="45" t="s">
        <v>12</v>
      </c>
      <c r="C10" s="45" t="s">
        <v>13</v>
      </c>
      <c r="D10" s="123"/>
      <c r="E10" s="124" t="s">
        <v>494</v>
      </c>
      <c r="G10" s="124"/>
      <c r="I10" s="124" t="s">
        <v>794</v>
      </c>
      <c r="J10" s="124" t="s">
        <v>794</v>
      </c>
    </row>
    <row r="11" spans="1:11">
      <c r="B11" s="127" t="s">
        <v>16</v>
      </c>
      <c r="C11" s="127"/>
      <c r="D11" s="123"/>
      <c r="E11" s="124"/>
      <c r="G11" s="124"/>
      <c r="I11" s="124" t="s">
        <v>494</v>
      </c>
      <c r="J11" s="124" t="s">
        <v>494</v>
      </c>
    </row>
    <row r="12" spans="1:11" ht="25.5">
      <c r="B12" s="45" t="s">
        <v>17</v>
      </c>
      <c r="C12" s="45" t="s">
        <v>18</v>
      </c>
      <c r="D12" s="123"/>
      <c r="E12" s="124" t="s">
        <v>494</v>
      </c>
      <c r="G12" s="124"/>
      <c r="I12" s="124" t="s">
        <v>494</v>
      </c>
      <c r="J12" s="124" t="s">
        <v>494</v>
      </c>
    </row>
    <row r="13" spans="1:11">
      <c r="B13" s="116" t="s">
        <v>19</v>
      </c>
      <c r="C13" s="116" t="s">
        <v>835</v>
      </c>
      <c r="D13" s="119"/>
      <c r="E13" s="119"/>
      <c r="F13" s="120"/>
      <c r="G13" s="128"/>
      <c r="H13" s="120"/>
      <c r="I13" s="128"/>
      <c r="J13" s="128"/>
      <c r="K13" s="120"/>
    </row>
    <row r="14" spans="1:11">
      <c r="A14" s="122" t="s">
        <v>5</v>
      </c>
      <c r="B14" s="45" t="s">
        <v>20</v>
      </c>
      <c r="C14" s="45" t="s">
        <v>843</v>
      </c>
      <c r="D14" s="123"/>
      <c r="E14" s="124"/>
      <c r="G14" s="124"/>
      <c r="I14" s="124" t="s">
        <v>494</v>
      </c>
      <c r="J14" s="124" t="s">
        <v>494</v>
      </c>
    </row>
    <row r="15" spans="1:11" ht="25.5">
      <c r="B15" s="45" t="s">
        <v>21</v>
      </c>
      <c r="C15" s="45" t="s">
        <v>22</v>
      </c>
      <c r="D15" s="123"/>
      <c r="E15" s="124" t="s">
        <v>494</v>
      </c>
      <c r="G15" s="124" t="s">
        <v>494</v>
      </c>
      <c r="I15" s="124" t="s">
        <v>494</v>
      </c>
      <c r="J15" s="124" t="s">
        <v>494</v>
      </c>
    </row>
    <row r="16" spans="1:11" ht="25.5">
      <c r="B16" s="45" t="s">
        <v>23</v>
      </c>
      <c r="C16" s="45" t="s">
        <v>844</v>
      </c>
      <c r="D16" s="123"/>
      <c r="E16" s="124" t="s">
        <v>494</v>
      </c>
      <c r="G16" s="124" t="s">
        <v>494</v>
      </c>
      <c r="I16" s="124" t="s">
        <v>494</v>
      </c>
      <c r="J16" s="124" t="s">
        <v>494</v>
      </c>
    </row>
    <row r="17" spans="2:12" ht="25.5">
      <c r="B17" s="45" t="s">
        <v>24</v>
      </c>
      <c r="C17" s="45" t="s">
        <v>997</v>
      </c>
      <c r="D17" s="123"/>
      <c r="E17" s="124" t="s">
        <v>494</v>
      </c>
      <c r="G17" s="124" t="s">
        <v>494</v>
      </c>
      <c r="I17" s="124" t="s">
        <v>494</v>
      </c>
      <c r="J17" s="124" t="s">
        <v>494</v>
      </c>
    </row>
    <row r="18" spans="2:12">
      <c r="B18" s="45" t="s">
        <v>25</v>
      </c>
      <c r="C18" s="45" t="s">
        <v>846</v>
      </c>
      <c r="D18" s="123"/>
      <c r="E18" s="124" t="s">
        <v>494</v>
      </c>
      <c r="G18" s="124" t="s">
        <v>494</v>
      </c>
      <c r="I18" s="124" t="s">
        <v>494</v>
      </c>
      <c r="J18" s="124" t="s">
        <v>494</v>
      </c>
    </row>
    <row r="19" spans="2:12" ht="38.25">
      <c r="B19" s="45" t="s">
        <v>26</v>
      </c>
      <c r="C19" s="45" t="s">
        <v>1033</v>
      </c>
      <c r="D19" s="123"/>
      <c r="E19" s="124" t="s">
        <v>494</v>
      </c>
      <c r="G19" s="124" t="s">
        <v>494</v>
      </c>
      <c r="I19" s="124" t="s">
        <v>494</v>
      </c>
      <c r="J19" s="124" t="s">
        <v>494</v>
      </c>
    </row>
    <row r="20" spans="2:12" ht="25.5">
      <c r="B20" s="45" t="s">
        <v>27</v>
      </c>
      <c r="C20" s="45" t="s">
        <v>934</v>
      </c>
      <c r="D20" s="123"/>
      <c r="E20" s="124" t="s">
        <v>494</v>
      </c>
      <c r="G20" s="124" t="s">
        <v>494</v>
      </c>
      <c r="I20" s="124" t="s">
        <v>494</v>
      </c>
      <c r="J20" s="124" t="s">
        <v>494</v>
      </c>
    </row>
    <row r="21" spans="2:12">
      <c r="B21" s="116" t="s">
        <v>28</v>
      </c>
      <c r="C21" s="116" t="s">
        <v>835</v>
      </c>
      <c r="D21" s="119"/>
      <c r="E21" s="119"/>
      <c r="F21" s="120"/>
      <c r="G21" s="128"/>
      <c r="H21" s="120"/>
      <c r="I21" s="128"/>
      <c r="J21" s="128"/>
      <c r="K21" s="120"/>
    </row>
    <row r="22" spans="2:12">
      <c r="B22" s="45" t="s">
        <v>29</v>
      </c>
      <c r="C22" s="45" t="s">
        <v>847</v>
      </c>
      <c r="D22" s="123"/>
      <c r="E22" s="124"/>
      <c r="G22" s="124" t="s">
        <v>794</v>
      </c>
      <c r="I22" s="124" t="s">
        <v>794</v>
      </c>
      <c r="J22" s="124" t="s">
        <v>794</v>
      </c>
    </row>
    <row r="23" spans="2:12" ht="25.5">
      <c r="B23" s="45" t="s">
        <v>30</v>
      </c>
      <c r="C23" s="45" t="s">
        <v>848</v>
      </c>
      <c r="D23" s="123"/>
      <c r="E23" s="124" t="s">
        <v>794</v>
      </c>
      <c r="G23" s="124" t="s">
        <v>794</v>
      </c>
      <c r="I23" s="124" t="s">
        <v>794</v>
      </c>
      <c r="J23" s="124" t="s">
        <v>794</v>
      </c>
      <c r="L23" s="122" t="s">
        <v>849</v>
      </c>
    </row>
    <row r="24" spans="2:12" ht="102">
      <c r="B24" s="45" t="s">
        <v>31</v>
      </c>
      <c r="C24" s="45" t="s">
        <v>850</v>
      </c>
      <c r="D24" s="123"/>
      <c r="E24" s="124" t="s">
        <v>494</v>
      </c>
      <c r="G24" s="124" t="s">
        <v>494</v>
      </c>
      <c r="I24" s="124" t="s">
        <v>794</v>
      </c>
      <c r="J24" s="124" t="s">
        <v>794</v>
      </c>
      <c r="L24" s="122" t="s">
        <v>751</v>
      </c>
    </row>
    <row r="25" spans="2:12" ht="38.25">
      <c r="B25" s="45" t="s">
        <v>32</v>
      </c>
      <c r="C25" s="45" t="s">
        <v>985</v>
      </c>
      <c r="D25" s="123"/>
      <c r="E25" s="124" t="s">
        <v>794</v>
      </c>
      <c r="G25" s="124" t="s">
        <v>494</v>
      </c>
      <c r="I25" s="124" t="s">
        <v>494</v>
      </c>
      <c r="J25" s="124" t="s">
        <v>494</v>
      </c>
    </row>
    <row r="26" spans="2:12" ht="38.25">
      <c r="B26" s="45" t="s">
        <v>33</v>
      </c>
      <c r="C26" s="45" t="s">
        <v>852</v>
      </c>
      <c r="D26" s="123"/>
      <c r="E26" s="124" t="s">
        <v>494</v>
      </c>
      <c r="G26" s="124" t="s">
        <v>494</v>
      </c>
      <c r="I26" s="124" t="s">
        <v>494</v>
      </c>
      <c r="J26" s="124" t="s">
        <v>494</v>
      </c>
    </row>
    <row r="27" spans="2:12" ht="25.5">
      <c r="B27" s="45" t="s">
        <v>34</v>
      </c>
      <c r="C27" s="45" t="s">
        <v>935</v>
      </c>
      <c r="D27" s="123"/>
      <c r="E27" s="124" t="s">
        <v>794</v>
      </c>
      <c r="G27" s="124" t="s">
        <v>794</v>
      </c>
      <c r="I27" s="124" t="s">
        <v>794</v>
      </c>
      <c r="J27" s="124" t="s">
        <v>794</v>
      </c>
      <c r="L27" s="122" t="s">
        <v>853</v>
      </c>
    </row>
    <row r="28" spans="2:12" ht="63.75">
      <c r="B28" s="45" t="s">
        <v>35</v>
      </c>
      <c r="C28" s="45" t="s">
        <v>854</v>
      </c>
      <c r="D28" s="123"/>
      <c r="E28" s="124" t="s">
        <v>794</v>
      </c>
      <c r="G28" s="124" t="s">
        <v>794</v>
      </c>
      <c r="I28" s="124" t="s">
        <v>794</v>
      </c>
      <c r="J28" s="124" t="s">
        <v>794</v>
      </c>
      <c r="L28" s="122" t="s">
        <v>855</v>
      </c>
    </row>
    <row r="29" spans="2:12" ht="127.5">
      <c r="B29" s="45" t="s">
        <v>856</v>
      </c>
      <c r="C29" s="45" t="s">
        <v>1034</v>
      </c>
      <c r="D29" s="123"/>
      <c r="E29" s="124" t="s">
        <v>494</v>
      </c>
      <c r="G29" s="124" t="s">
        <v>494</v>
      </c>
      <c r="I29" s="124" t="s">
        <v>794</v>
      </c>
      <c r="J29" s="124" t="s">
        <v>794</v>
      </c>
      <c r="L29" s="122" t="s">
        <v>855</v>
      </c>
    </row>
    <row r="30" spans="2:12" ht="178.5">
      <c r="B30" s="45" t="s">
        <v>36</v>
      </c>
      <c r="C30" s="45" t="s">
        <v>998</v>
      </c>
      <c r="D30" s="123"/>
      <c r="E30" s="124" t="s">
        <v>494</v>
      </c>
      <c r="G30" s="124" t="s">
        <v>494</v>
      </c>
      <c r="I30" s="124" t="s">
        <v>494</v>
      </c>
      <c r="J30" s="124" t="s">
        <v>494</v>
      </c>
    </row>
    <row r="31" spans="2:12" ht="63.75">
      <c r="B31" s="45" t="s">
        <v>37</v>
      </c>
      <c r="C31" s="45" t="s">
        <v>999</v>
      </c>
      <c r="D31" s="123"/>
      <c r="E31" s="124" t="s">
        <v>494</v>
      </c>
      <c r="G31" s="124" t="s">
        <v>794</v>
      </c>
      <c r="I31" s="124" t="s">
        <v>494</v>
      </c>
      <c r="J31" s="124" t="s">
        <v>794</v>
      </c>
    </row>
    <row r="32" spans="2:12">
      <c r="B32" s="45" t="s">
        <v>37</v>
      </c>
      <c r="C32" s="45" t="s">
        <v>38</v>
      </c>
      <c r="D32" s="123"/>
      <c r="E32" s="124" t="s">
        <v>494</v>
      </c>
      <c r="G32" s="124" t="s">
        <v>794</v>
      </c>
      <c r="I32" s="124" t="s">
        <v>794</v>
      </c>
      <c r="J32" s="124" t="s">
        <v>794</v>
      </c>
    </row>
    <row r="33" spans="2:12">
      <c r="B33" s="116" t="s">
        <v>39</v>
      </c>
      <c r="C33" s="116" t="s">
        <v>858</v>
      </c>
      <c r="D33" s="116"/>
      <c r="E33" s="116"/>
      <c r="F33" s="129"/>
      <c r="G33" s="116"/>
      <c r="H33" s="129"/>
      <c r="I33" s="116"/>
      <c r="J33" s="116"/>
      <c r="K33" s="129"/>
    </row>
    <row r="34" spans="2:12" ht="51">
      <c r="B34" s="45" t="s">
        <v>40</v>
      </c>
      <c r="C34" s="45" t="s">
        <v>859</v>
      </c>
      <c r="D34" s="123"/>
      <c r="E34" s="124" t="s">
        <v>494</v>
      </c>
      <c r="G34" s="124" t="s">
        <v>494</v>
      </c>
      <c r="I34" s="124" t="s">
        <v>794</v>
      </c>
      <c r="J34" s="124" t="s">
        <v>794</v>
      </c>
      <c r="L34" s="122" t="s">
        <v>751</v>
      </c>
    </row>
    <row r="35" spans="2:12" ht="51">
      <c r="B35" s="45" t="s">
        <v>41</v>
      </c>
      <c r="C35" s="45" t="s">
        <v>860</v>
      </c>
      <c r="D35" s="123"/>
      <c r="E35" s="124" t="s">
        <v>494</v>
      </c>
      <c r="G35" s="124" t="s">
        <v>494</v>
      </c>
      <c r="I35" s="124" t="s">
        <v>494</v>
      </c>
      <c r="J35" s="124" t="s">
        <v>494</v>
      </c>
    </row>
    <row r="36" spans="2:12" ht="51">
      <c r="B36" s="45" t="s">
        <v>42</v>
      </c>
      <c r="C36" s="45" t="s">
        <v>861</v>
      </c>
      <c r="D36" s="123"/>
      <c r="E36" s="124" t="s">
        <v>494</v>
      </c>
      <c r="G36" s="124" t="s">
        <v>494</v>
      </c>
      <c r="I36" s="124" t="s">
        <v>794</v>
      </c>
      <c r="J36" s="124" t="s">
        <v>794</v>
      </c>
      <c r="L36" s="122" t="s">
        <v>751</v>
      </c>
    </row>
    <row r="37" spans="2:12" ht="89.25">
      <c r="B37" s="45" t="s">
        <v>43</v>
      </c>
      <c r="C37" s="45" t="s">
        <v>862</v>
      </c>
      <c r="D37" s="123"/>
      <c r="E37" s="124" t="s">
        <v>494</v>
      </c>
      <c r="G37" s="124" t="s">
        <v>494</v>
      </c>
      <c r="I37" s="124"/>
      <c r="J37" s="124"/>
    </row>
    <row r="38" spans="2:12">
      <c r="B38" s="116" t="s">
        <v>44</v>
      </c>
      <c r="C38" s="129"/>
      <c r="D38" s="116"/>
      <c r="E38" s="116"/>
      <c r="F38" s="129"/>
      <c r="G38" s="116"/>
      <c r="H38" s="129"/>
      <c r="I38" s="116"/>
      <c r="J38" s="116"/>
      <c r="K38" s="129"/>
    </row>
    <row r="39" spans="2:12" ht="76.5">
      <c r="B39" s="45" t="s">
        <v>45</v>
      </c>
      <c r="C39" s="45" t="s">
        <v>863</v>
      </c>
      <c r="D39" s="123"/>
      <c r="E39" s="124" t="s">
        <v>494</v>
      </c>
      <c r="G39" s="124" t="s">
        <v>494</v>
      </c>
      <c r="I39" s="124" t="s">
        <v>494</v>
      </c>
      <c r="J39" s="124" t="s">
        <v>494</v>
      </c>
    </row>
    <row r="40" spans="2:12" ht="25.5">
      <c r="B40" s="45" t="s">
        <v>46</v>
      </c>
      <c r="C40" s="45" t="s">
        <v>47</v>
      </c>
      <c r="D40" s="123"/>
      <c r="E40" s="124"/>
      <c r="G40" s="124"/>
      <c r="I40" s="124" t="s">
        <v>494</v>
      </c>
      <c r="J40" s="124" t="s">
        <v>494</v>
      </c>
    </row>
    <row r="41" spans="2:12" ht="51">
      <c r="B41" s="45" t="s">
        <v>48</v>
      </c>
      <c r="C41" s="45" t="s">
        <v>590</v>
      </c>
      <c r="D41" s="123"/>
      <c r="E41" s="124" t="s">
        <v>494</v>
      </c>
      <c r="G41" s="124" t="s">
        <v>494</v>
      </c>
      <c r="I41" s="124" t="s">
        <v>494</v>
      </c>
      <c r="J41" s="124" t="s">
        <v>494</v>
      </c>
    </row>
    <row r="42" spans="2:12">
      <c r="B42" s="116" t="s">
        <v>49</v>
      </c>
      <c r="C42" s="116" t="s">
        <v>858</v>
      </c>
      <c r="D42" s="116"/>
      <c r="E42" s="116"/>
      <c r="F42" s="129"/>
      <c r="G42" s="116"/>
      <c r="H42" s="129"/>
      <c r="I42" s="116"/>
      <c r="J42" s="116"/>
      <c r="K42" s="129"/>
    </row>
    <row r="43" spans="2:12" ht="63.75">
      <c r="B43" s="45" t="s">
        <v>50</v>
      </c>
      <c r="C43" s="45" t="s">
        <v>864</v>
      </c>
      <c r="D43" s="123"/>
      <c r="E43" s="124" t="s">
        <v>494</v>
      </c>
      <c r="G43" s="124" t="s">
        <v>494</v>
      </c>
      <c r="I43" s="124" t="s">
        <v>494</v>
      </c>
      <c r="J43" s="124" t="s">
        <v>494</v>
      </c>
    </row>
    <row r="44" spans="2:12" ht="25.5">
      <c r="B44" s="45" t="s">
        <v>51</v>
      </c>
      <c r="C44" s="45" t="s">
        <v>52</v>
      </c>
      <c r="D44" s="123"/>
      <c r="E44" s="124" t="s">
        <v>494</v>
      </c>
      <c r="G44" s="124" t="s">
        <v>494</v>
      </c>
      <c r="I44" s="124" t="s">
        <v>494</v>
      </c>
      <c r="J44" s="124" t="s">
        <v>494</v>
      </c>
    </row>
    <row r="45" spans="2:12">
      <c r="B45" s="45" t="s">
        <v>53</v>
      </c>
      <c r="C45" s="45" t="s">
        <v>54</v>
      </c>
      <c r="D45" s="123"/>
      <c r="E45" s="124" t="s">
        <v>794</v>
      </c>
      <c r="G45" s="124" t="s">
        <v>794</v>
      </c>
      <c r="I45" s="124" t="s">
        <v>794</v>
      </c>
      <c r="J45" s="124" t="s">
        <v>794</v>
      </c>
      <c r="L45" s="122" t="s">
        <v>865</v>
      </c>
    </row>
    <row r="46" spans="2:12" ht="229.5">
      <c r="B46" s="45" t="s">
        <v>56</v>
      </c>
      <c r="C46" s="45" t="s">
        <v>1000</v>
      </c>
      <c r="D46" s="123"/>
      <c r="E46" s="124" t="s">
        <v>494</v>
      </c>
      <c r="G46" s="124" t="s">
        <v>494</v>
      </c>
      <c r="I46" s="124">
        <v>31</v>
      </c>
      <c r="J46" s="124">
        <v>32</v>
      </c>
    </row>
    <row r="47" spans="2:12" ht="89.25">
      <c r="B47" s="45" t="s">
        <v>57</v>
      </c>
      <c r="C47" s="45" t="s">
        <v>868</v>
      </c>
      <c r="D47" s="123"/>
      <c r="E47" s="124" t="s">
        <v>494</v>
      </c>
      <c r="G47" s="124" t="s">
        <v>794</v>
      </c>
      <c r="I47" s="124" t="s">
        <v>494</v>
      </c>
      <c r="J47" s="124" t="s">
        <v>494</v>
      </c>
    </row>
    <row r="48" spans="2:12" ht="63.75">
      <c r="B48" s="45" t="s">
        <v>58</v>
      </c>
      <c r="C48" s="45" t="s">
        <v>869</v>
      </c>
      <c r="D48" s="123"/>
      <c r="E48" s="124" t="s">
        <v>794</v>
      </c>
      <c r="G48" s="124" t="s">
        <v>494</v>
      </c>
      <c r="I48" s="124" t="s">
        <v>794</v>
      </c>
      <c r="J48" s="124" t="s">
        <v>794</v>
      </c>
    </row>
    <row r="49" spans="2:12" ht="38.25">
      <c r="B49" s="45" t="s">
        <v>62</v>
      </c>
      <c r="C49" s="45" t="s">
        <v>870</v>
      </c>
      <c r="D49" s="123"/>
      <c r="E49" s="124" t="s">
        <v>494</v>
      </c>
      <c r="G49" s="124" t="s">
        <v>494</v>
      </c>
      <c r="I49" s="124" t="s">
        <v>494</v>
      </c>
      <c r="J49" s="124" t="s">
        <v>494</v>
      </c>
    </row>
    <row r="50" spans="2:12" ht="285" customHeight="1">
      <c r="B50" s="45" t="s">
        <v>871</v>
      </c>
      <c r="C50" s="45" t="s">
        <v>872</v>
      </c>
      <c r="D50" s="123"/>
      <c r="E50" s="124" t="s">
        <v>494</v>
      </c>
      <c r="G50" s="124" t="s">
        <v>494</v>
      </c>
      <c r="I50" s="124" t="s">
        <v>794</v>
      </c>
      <c r="J50" s="124" t="s">
        <v>794</v>
      </c>
      <c r="L50" s="122" t="s">
        <v>873</v>
      </c>
    </row>
    <row r="51" spans="2:12">
      <c r="B51" s="45" t="s">
        <v>63</v>
      </c>
      <c r="C51" s="45" t="s">
        <v>64</v>
      </c>
      <c r="D51" s="123"/>
      <c r="E51" s="124"/>
      <c r="G51" s="124"/>
      <c r="I51" s="124"/>
      <c r="J51" s="124"/>
    </row>
    <row r="52" spans="2:12">
      <c r="B52" s="45" t="s">
        <v>65</v>
      </c>
      <c r="C52" s="45" t="s">
        <v>874</v>
      </c>
      <c r="D52" s="123"/>
      <c r="E52" s="124" t="s">
        <v>494</v>
      </c>
      <c r="G52" s="124" t="s">
        <v>494</v>
      </c>
      <c r="I52" s="124" t="s">
        <v>794</v>
      </c>
      <c r="J52" s="124" t="s">
        <v>794</v>
      </c>
      <c r="L52" s="122" t="s">
        <v>751</v>
      </c>
    </row>
    <row r="53" spans="2:12" ht="102">
      <c r="B53" s="45" t="s">
        <v>875</v>
      </c>
      <c r="C53" s="45" t="s">
        <v>876</v>
      </c>
      <c r="D53" s="123"/>
      <c r="E53" s="124" t="s">
        <v>794</v>
      </c>
      <c r="G53" s="124" t="s">
        <v>794</v>
      </c>
      <c r="I53" s="124" t="s">
        <v>794</v>
      </c>
      <c r="J53" s="124" t="s">
        <v>794</v>
      </c>
      <c r="L53" s="122" t="s">
        <v>751</v>
      </c>
    </row>
    <row r="54" spans="2:12" ht="25.5">
      <c r="B54" s="45" t="s">
        <v>66</v>
      </c>
      <c r="C54" s="45" t="s">
        <v>877</v>
      </c>
      <c r="D54" s="123"/>
      <c r="E54" s="124" t="s">
        <v>794</v>
      </c>
      <c r="G54" s="124" t="s">
        <v>794</v>
      </c>
      <c r="I54" s="124" t="s">
        <v>794</v>
      </c>
      <c r="J54" s="124" t="s">
        <v>794</v>
      </c>
    </row>
    <row r="55" spans="2:12" ht="38.25">
      <c r="B55" s="130" t="s">
        <v>71</v>
      </c>
      <c r="C55" s="72" t="s">
        <v>881</v>
      </c>
      <c r="D55" s="123"/>
      <c r="E55" s="133"/>
      <c r="G55" s="124" t="s">
        <v>494</v>
      </c>
      <c r="I55" s="124" t="s">
        <v>494</v>
      </c>
      <c r="J55" s="124" t="s">
        <v>494</v>
      </c>
    </row>
    <row r="56" spans="2:12">
      <c r="C56" s="72"/>
      <c r="D56" s="123"/>
      <c r="E56" s="133"/>
      <c r="G56" s="124"/>
      <c r="I56" s="124"/>
      <c r="J56" s="124"/>
    </row>
    <row r="57" spans="2:12">
      <c r="B57" s="127" t="s">
        <v>16</v>
      </c>
      <c r="C57" s="127"/>
      <c r="D57" s="123"/>
      <c r="E57" s="133"/>
      <c r="G57" s="124" t="s">
        <v>494</v>
      </c>
      <c r="I57" s="124" t="s">
        <v>494</v>
      </c>
      <c r="J57" s="124" t="s">
        <v>494</v>
      </c>
    </row>
    <row r="58" spans="2:12">
      <c r="B58" s="45"/>
      <c r="C58" s="72"/>
      <c r="D58" s="123"/>
      <c r="E58" s="133"/>
      <c r="G58" s="124"/>
      <c r="I58" s="124"/>
      <c r="J58" s="124"/>
    </row>
    <row r="59" spans="2:12">
      <c r="B59" s="116" t="s">
        <v>67</v>
      </c>
      <c r="C59" s="116" t="s">
        <v>835</v>
      </c>
      <c r="D59" s="119"/>
      <c r="E59" s="119"/>
      <c r="F59" s="129"/>
      <c r="G59" s="116"/>
      <c r="H59" s="129"/>
      <c r="I59" s="116"/>
      <c r="J59" s="116"/>
      <c r="K59" s="129"/>
    </row>
    <row r="60" spans="2:12" ht="102">
      <c r="B60" s="45" t="s">
        <v>68</v>
      </c>
      <c r="C60" s="45" t="s">
        <v>878</v>
      </c>
      <c r="D60" s="123"/>
      <c r="E60" s="133"/>
      <c r="G60" s="124"/>
      <c r="I60" s="124" t="s">
        <v>494</v>
      </c>
      <c r="J60" s="124" t="s">
        <v>494</v>
      </c>
    </row>
    <row r="61" spans="2:12" ht="38.25">
      <c r="B61" s="45" t="s">
        <v>69</v>
      </c>
      <c r="C61" s="45" t="s">
        <v>1001</v>
      </c>
      <c r="D61" s="123"/>
      <c r="E61" s="133"/>
      <c r="G61" s="124"/>
      <c r="I61" s="124" t="s">
        <v>494</v>
      </c>
      <c r="J61" s="124" t="s">
        <v>494</v>
      </c>
    </row>
    <row r="62" spans="2:12">
      <c r="B62" s="45" t="s">
        <v>70</v>
      </c>
      <c r="C62" s="45" t="s">
        <v>880</v>
      </c>
      <c r="D62" s="123"/>
      <c r="E62" s="133"/>
      <c r="G62" s="124"/>
      <c r="I62" s="124" t="s">
        <v>494</v>
      </c>
      <c r="J62" s="124" t="s">
        <v>494</v>
      </c>
    </row>
    <row r="63" spans="2:12">
      <c r="B63" s="45"/>
      <c r="C63" s="45"/>
      <c r="D63" s="123"/>
      <c r="E63" s="133"/>
      <c r="G63" s="124"/>
      <c r="I63" s="124"/>
      <c r="J63" s="124"/>
    </row>
    <row r="64" spans="2:12">
      <c r="B64" s="127" t="s">
        <v>16</v>
      </c>
      <c r="C64" s="127"/>
      <c r="D64" s="123"/>
      <c r="E64" s="133"/>
      <c r="G64" s="124"/>
      <c r="I64" s="124" t="s">
        <v>494</v>
      </c>
      <c r="J64" s="124" t="s">
        <v>494</v>
      </c>
    </row>
    <row r="65" spans="2:12">
      <c r="B65" s="45"/>
      <c r="C65" s="45"/>
      <c r="D65" s="123"/>
      <c r="E65" s="133"/>
      <c r="G65" s="124"/>
      <c r="I65" s="124"/>
      <c r="J65" s="124"/>
    </row>
    <row r="66" spans="2:12" ht="63.75">
      <c r="B66" s="45" t="s">
        <v>72</v>
      </c>
      <c r="C66" s="45" t="s">
        <v>1002</v>
      </c>
      <c r="D66" s="123"/>
      <c r="E66" s="133"/>
      <c r="G66" s="124"/>
      <c r="I66" s="124" t="s">
        <v>494</v>
      </c>
      <c r="J66" s="124" t="s">
        <v>494</v>
      </c>
    </row>
    <row r="67" spans="2:12">
      <c r="B67" s="45" t="s">
        <v>73</v>
      </c>
      <c r="C67" s="45"/>
      <c r="D67" s="123"/>
      <c r="E67" s="133"/>
      <c r="G67" s="124"/>
      <c r="I67" s="124" t="s">
        <v>494</v>
      </c>
      <c r="J67" s="124" t="s">
        <v>494</v>
      </c>
    </row>
    <row r="68" spans="2:12">
      <c r="B68" s="45"/>
      <c r="C68" s="45"/>
      <c r="D68" s="123"/>
      <c r="E68" s="133"/>
      <c r="G68" s="124"/>
      <c r="I68" s="124"/>
      <c r="J68" s="124"/>
    </row>
    <row r="69" spans="2:12">
      <c r="B69" s="116" t="s">
        <v>74</v>
      </c>
      <c r="C69" s="116" t="s">
        <v>835</v>
      </c>
      <c r="D69" s="119"/>
      <c r="E69" s="119"/>
      <c r="F69" s="129"/>
      <c r="G69" s="116"/>
      <c r="H69" s="129"/>
      <c r="I69" s="116"/>
      <c r="J69" s="116"/>
      <c r="K69" s="129"/>
    </row>
    <row r="70" spans="2:12" ht="51">
      <c r="B70" s="45" t="s">
        <v>146</v>
      </c>
      <c r="C70" s="45" t="s">
        <v>147</v>
      </c>
      <c r="D70" s="45"/>
      <c r="E70" s="124" t="s">
        <v>794</v>
      </c>
      <c r="G70" s="124" t="s">
        <v>794</v>
      </c>
      <c r="I70" s="124" t="s">
        <v>794</v>
      </c>
      <c r="J70" s="124" t="s">
        <v>494</v>
      </c>
    </row>
    <row r="71" spans="2:12" ht="63.75">
      <c r="B71" s="45" t="s">
        <v>77</v>
      </c>
      <c r="C71" s="45" t="s">
        <v>1003</v>
      </c>
      <c r="D71" s="123"/>
      <c r="E71" s="124" t="s">
        <v>494</v>
      </c>
      <c r="G71" s="124" t="s">
        <v>794</v>
      </c>
      <c r="I71" s="124" t="s">
        <v>794</v>
      </c>
      <c r="J71" s="124" t="s">
        <v>794</v>
      </c>
      <c r="L71" s="122" t="s">
        <v>1004</v>
      </c>
    </row>
    <row r="72" spans="2:12" ht="38.25">
      <c r="B72" s="45" t="s">
        <v>148</v>
      </c>
      <c r="C72" s="45" t="s">
        <v>1005</v>
      </c>
      <c r="D72" s="123"/>
      <c r="E72" s="124" t="s">
        <v>494</v>
      </c>
      <c r="G72" s="124" t="s">
        <v>794</v>
      </c>
      <c r="I72" s="124" t="s">
        <v>794</v>
      </c>
      <c r="J72" s="124" t="s">
        <v>494</v>
      </c>
    </row>
    <row r="73" spans="2:12" ht="124.15" customHeight="1">
      <c r="B73" s="45" t="s">
        <v>149</v>
      </c>
      <c r="C73" s="45" t="s">
        <v>1006</v>
      </c>
      <c r="D73" s="123"/>
      <c r="E73" s="124"/>
      <c r="G73" s="124" t="s">
        <v>494</v>
      </c>
      <c r="I73" s="124" t="s">
        <v>794</v>
      </c>
      <c r="J73" s="124" t="s">
        <v>794</v>
      </c>
    </row>
    <row r="74" spans="2:12" ht="25.5">
      <c r="B74" s="45" t="s">
        <v>150</v>
      </c>
      <c r="C74" s="45" t="s">
        <v>151</v>
      </c>
      <c r="D74" s="123"/>
      <c r="E74" s="124" t="s">
        <v>494</v>
      </c>
      <c r="G74" s="124" t="s">
        <v>494</v>
      </c>
      <c r="I74" s="124" t="s">
        <v>794</v>
      </c>
      <c r="J74" s="124" t="s">
        <v>794</v>
      </c>
    </row>
    <row r="75" spans="2:12" ht="127.5">
      <c r="B75" s="45" t="s">
        <v>152</v>
      </c>
      <c r="C75" s="45" t="s">
        <v>1007</v>
      </c>
      <c r="D75" s="123"/>
      <c r="E75" s="124" t="s">
        <v>494</v>
      </c>
      <c r="G75" s="124" t="s">
        <v>494</v>
      </c>
      <c r="I75" s="124" t="s">
        <v>794</v>
      </c>
      <c r="J75" s="124" t="s">
        <v>494</v>
      </c>
    </row>
    <row r="76" spans="2:12" ht="38.25">
      <c r="B76" s="45" t="s">
        <v>78</v>
      </c>
      <c r="C76" s="45" t="s">
        <v>885</v>
      </c>
      <c r="D76" s="123"/>
      <c r="E76" s="124"/>
      <c r="G76" s="124"/>
      <c r="I76" s="124" t="s">
        <v>494</v>
      </c>
      <c r="J76" s="124" t="s">
        <v>794</v>
      </c>
    </row>
    <row r="77" spans="2:12" ht="63.75">
      <c r="B77" s="45" t="s">
        <v>79</v>
      </c>
      <c r="C77" s="72" t="s">
        <v>886</v>
      </c>
      <c r="D77" s="123"/>
      <c r="E77" s="124"/>
      <c r="G77" s="124"/>
      <c r="I77" s="124" t="s">
        <v>494</v>
      </c>
      <c r="J77" s="124" t="s">
        <v>794</v>
      </c>
    </row>
    <row r="78" spans="2:12" ht="51">
      <c r="B78" s="45" t="s">
        <v>79</v>
      </c>
      <c r="C78" s="72" t="s">
        <v>1008</v>
      </c>
      <c r="D78" s="123"/>
      <c r="E78" s="124"/>
      <c r="G78" s="124" t="s">
        <v>494</v>
      </c>
      <c r="I78" s="124" t="s">
        <v>794</v>
      </c>
      <c r="J78" s="124" t="s">
        <v>494</v>
      </c>
    </row>
    <row r="79" spans="2:12" ht="25.5">
      <c r="B79" s="45" t="s">
        <v>80</v>
      </c>
      <c r="C79" s="72" t="s">
        <v>887</v>
      </c>
      <c r="D79" s="123"/>
      <c r="E79" s="124"/>
      <c r="G79" s="124"/>
      <c r="I79" s="124" t="s">
        <v>494</v>
      </c>
      <c r="J79" s="124" t="s">
        <v>794</v>
      </c>
    </row>
    <row r="80" spans="2:12" ht="204">
      <c r="B80" s="45" t="s">
        <v>81</v>
      </c>
      <c r="C80" s="72" t="s">
        <v>1009</v>
      </c>
      <c r="D80" s="123"/>
      <c r="E80" s="124"/>
      <c r="G80" s="124"/>
      <c r="I80" s="124" t="s">
        <v>494</v>
      </c>
      <c r="J80" s="124" t="s">
        <v>794</v>
      </c>
    </row>
    <row r="81" spans="2:12" ht="204">
      <c r="B81" s="45" t="s">
        <v>81</v>
      </c>
      <c r="C81" s="72" t="s">
        <v>1010</v>
      </c>
      <c r="D81" s="123"/>
      <c r="E81" s="124"/>
      <c r="G81" s="124"/>
      <c r="I81" s="124" t="s">
        <v>794</v>
      </c>
      <c r="J81" s="124" t="s">
        <v>494</v>
      </c>
    </row>
    <row r="82" spans="2:12" ht="25.5">
      <c r="B82" s="45" t="s">
        <v>82</v>
      </c>
      <c r="C82" s="72" t="s">
        <v>1011</v>
      </c>
      <c r="D82" s="123"/>
      <c r="E82" s="124"/>
      <c r="G82" s="124"/>
      <c r="I82" s="124" t="s">
        <v>494</v>
      </c>
      <c r="J82" s="124" t="s">
        <v>494</v>
      </c>
    </row>
    <row r="83" spans="2:12" ht="25.5">
      <c r="B83" s="45" t="s">
        <v>82</v>
      </c>
      <c r="C83" s="72" t="s">
        <v>153</v>
      </c>
      <c r="D83" s="123"/>
      <c r="E83" s="124"/>
      <c r="G83" s="124"/>
      <c r="I83" s="124" t="s">
        <v>494</v>
      </c>
      <c r="J83" s="124" t="s">
        <v>494</v>
      </c>
    </row>
    <row r="84" spans="2:12" ht="25.5">
      <c r="B84" s="45" t="s">
        <v>82</v>
      </c>
      <c r="C84" s="72" t="s">
        <v>154</v>
      </c>
      <c r="D84" s="123"/>
      <c r="E84" s="124"/>
      <c r="G84" s="124"/>
      <c r="I84" s="124" t="s">
        <v>494</v>
      </c>
      <c r="J84" s="124" t="s">
        <v>494</v>
      </c>
    </row>
    <row r="85" spans="2:12" ht="25.5">
      <c r="B85" s="45" t="s">
        <v>82</v>
      </c>
      <c r="C85" s="72" t="s">
        <v>155</v>
      </c>
      <c r="D85" s="123"/>
      <c r="E85" s="124"/>
      <c r="G85" s="124"/>
      <c r="I85" s="124" t="s">
        <v>494</v>
      </c>
      <c r="J85" s="124" t="s">
        <v>494</v>
      </c>
    </row>
    <row r="86" spans="2:12" ht="25.5">
      <c r="B86" s="45" t="s">
        <v>82</v>
      </c>
      <c r="C86" s="72" t="s">
        <v>1012</v>
      </c>
      <c r="D86" s="123"/>
      <c r="E86" s="124"/>
      <c r="G86" s="124"/>
      <c r="I86" s="124" t="s">
        <v>494</v>
      </c>
      <c r="J86" s="124" t="s">
        <v>494</v>
      </c>
    </row>
    <row r="87" spans="2:12" ht="38.25">
      <c r="B87" s="45" t="s">
        <v>83</v>
      </c>
      <c r="C87" s="45" t="s">
        <v>890</v>
      </c>
      <c r="D87" s="123"/>
      <c r="E87" s="124" t="s">
        <v>794</v>
      </c>
      <c r="G87" s="124" t="s">
        <v>494</v>
      </c>
      <c r="I87" s="124"/>
      <c r="J87" s="124"/>
      <c r="L87" s="122" t="s">
        <v>891</v>
      </c>
    </row>
    <row r="88" spans="2:12" ht="38.25">
      <c r="B88" s="45" t="s">
        <v>84</v>
      </c>
      <c r="C88" s="45" t="s">
        <v>892</v>
      </c>
      <c r="D88" s="123"/>
      <c r="E88" s="124" t="s">
        <v>794</v>
      </c>
      <c r="G88" s="124" t="s">
        <v>494</v>
      </c>
      <c r="I88" s="124"/>
      <c r="J88" s="124"/>
      <c r="L88" s="122" t="s">
        <v>893</v>
      </c>
    </row>
    <row r="89" spans="2:12">
      <c r="B89" s="116" t="s">
        <v>85</v>
      </c>
      <c r="C89" s="116" t="s">
        <v>835</v>
      </c>
      <c r="D89" s="119"/>
      <c r="E89" s="119"/>
      <c r="F89" s="129"/>
      <c r="G89" s="116"/>
      <c r="H89" s="129"/>
      <c r="I89" s="116"/>
      <c r="J89" s="116"/>
      <c r="K89" s="129"/>
    </row>
    <row r="90" spans="2:12" ht="76.5">
      <c r="B90" s="45" t="s">
        <v>86</v>
      </c>
      <c r="C90" s="45" t="s">
        <v>894</v>
      </c>
      <c r="D90" s="123"/>
      <c r="E90" s="124" t="s">
        <v>494</v>
      </c>
      <c r="G90" s="124" t="s">
        <v>494</v>
      </c>
      <c r="I90" s="124" t="s">
        <v>494</v>
      </c>
      <c r="J90" s="124" t="s">
        <v>494</v>
      </c>
    </row>
    <row r="91" spans="2:12" ht="63.75">
      <c r="B91" s="45" t="s">
        <v>90</v>
      </c>
      <c r="C91" s="45" t="s">
        <v>903</v>
      </c>
      <c r="D91" s="123"/>
      <c r="E91" s="124" t="s">
        <v>494</v>
      </c>
      <c r="G91" s="124" t="s">
        <v>494</v>
      </c>
      <c r="I91" s="124" t="s">
        <v>794</v>
      </c>
      <c r="J91" s="124" t="s">
        <v>794</v>
      </c>
      <c r="L91" s="122" t="s">
        <v>1013</v>
      </c>
    </row>
    <row r="92" spans="2:12" ht="25.5">
      <c r="B92" s="45" t="s">
        <v>156</v>
      </c>
      <c r="C92" s="45" t="s">
        <v>1014</v>
      </c>
      <c r="D92" s="123"/>
      <c r="E92" s="124" t="s">
        <v>794</v>
      </c>
      <c r="G92" s="124" t="s">
        <v>794</v>
      </c>
      <c r="I92" s="124" t="s">
        <v>794</v>
      </c>
      <c r="J92" s="124" t="s">
        <v>794</v>
      </c>
      <c r="L92" s="122" t="s">
        <v>1015</v>
      </c>
    </row>
    <row r="93" spans="2:12" ht="38.25">
      <c r="B93" s="45" t="s">
        <v>157</v>
      </c>
      <c r="C93" s="45" t="s">
        <v>1016</v>
      </c>
      <c r="D93" s="123"/>
      <c r="E93" s="124" t="s">
        <v>494</v>
      </c>
      <c r="G93" s="124" t="s">
        <v>794</v>
      </c>
      <c r="I93" s="124" t="s">
        <v>794</v>
      </c>
      <c r="J93" s="124" t="s">
        <v>794</v>
      </c>
    </row>
    <row r="94" spans="2:12" ht="51">
      <c r="B94" s="45" t="s">
        <v>87</v>
      </c>
      <c r="C94" s="45" t="s">
        <v>1017</v>
      </c>
      <c r="D94" s="123"/>
      <c r="E94" s="124" t="s">
        <v>494</v>
      </c>
      <c r="G94" s="124" t="s">
        <v>794</v>
      </c>
      <c r="I94" s="124" t="s">
        <v>494</v>
      </c>
      <c r="J94" s="124" t="s">
        <v>494</v>
      </c>
    </row>
    <row r="95" spans="2:12" ht="51">
      <c r="B95" s="45" t="s">
        <v>87</v>
      </c>
      <c r="C95" s="45" t="s">
        <v>1018</v>
      </c>
      <c r="D95" s="123"/>
      <c r="E95" s="124"/>
      <c r="G95" s="124"/>
      <c r="I95" s="124" t="s">
        <v>494</v>
      </c>
      <c r="J95" s="124" t="s">
        <v>794</v>
      </c>
    </row>
    <row r="96" spans="2:12" ht="51">
      <c r="B96" s="45" t="s">
        <v>87</v>
      </c>
      <c r="C96" s="45" t="s">
        <v>1019</v>
      </c>
      <c r="D96" s="123"/>
      <c r="E96" s="124" t="s">
        <v>494</v>
      </c>
      <c r="G96" s="124" t="s">
        <v>794</v>
      </c>
      <c r="I96" s="124" t="s">
        <v>494</v>
      </c>
      <c r="J96" s="124" t="s">
        <v>794</v>
      </c>
    </row>
    <row r="97" spans="2:12" ht="38.25">
      <c r="B97" s="45" t="s">
        <v>87</v>
      </c>
      <c r="C97" s="45" t="s">
        <v>1020</v>
      </c>
      <c r="D97" s="123"/>
      <c r="E97" s="124" t="s">
        <v>494</v>
      </c>
      <c r="G97" s="124" t="s">
        <v>794</v>
      </c>
      <c r="I97" s="124" t="s">
        <v>494</v>
      </c>
      <c r="J97" s="124" t="s">
        <v>494</v>
      </c>
    </row>
    <row r="98" spans="2:12" ht="38.25">
      <c r="B98" s="45" t="s">
        <v>87</v>
      </c>
      <c r="C98" s="45" t="s">
        <v>1021</v>
      </c>
      <c r="D98" s="123"/>
      <c r="E98" s="124" t="s">
        <v>494</v>
      </c>
      <c r="G98" s="124" t="s">
        <v>794</v>
      </c>
      <c r="I98" s="124" t="s">
        <v>794</v>
      </c>
      <c r="J98" s="124" t="s">
        <v>494</v>
      </c>
    </row>
    <row r="99" spans="2:12" ht="25.5">
      <c r="B99" s="45" t="s">
        <v>87</v>
      </c>
      <c r="C99" s="45" t="s">
        <v>1022</v>
      </c>
      <c r="D99" s="123"/>
      <c r="E99" s="124" t="s">
        <v>494</v>
      </c>
      <c r="G99" s="124" t="s">
        <v>794</v>
      </c>
      <c r="I99" s="124" t="s">
        <v>794</v>
      </c>
      <c r="J99" s="124" t="s">
        <v>494</v>
      </c>
    </row>
    <row r="100" spans="2:12" ht="51">
      <c r="B100" s="45" t="s">
        <v>88</v>
      </c>
      <c r="C100" s="45" t="s">
        <v>1023</v>
      </c>
      <c r="D100" s="123"/>
      <c r="E100" s="124" t="s">
        <v>494</v>
      </c>
      <c r="G100" s="124" t="s">
        <v>494</v>
      </c>
      <c r="I100" s="124" t="s">
        <v>494</v>
      </c>
      <c r="J100" s="124" t="s">
        <v>494</v>
      </c>
    </row>
    <row r="101" spans="2:12" ht="216.75">
      <c r="B101" s="45" t="s">
        <v>89</v>
      </c>
      <c r="C101" s="45" t="s">
        <v>1024</v>
      </c>
      <c r="D101" s="123"/>
      <c r="E101" s="124" t="s">
        <v>494</v>
      </c>
      <c r="G101" s="124" t="s">
        <v>494</v>
      </c>
      <c r="I101" s="124" t="s">
        <v>494</v>
      </c>
      <c r="J101" s="124" t="s">
        <v>494</v>
      </c>
    </row>
    <row r="102" spans="2:12" ht="25.5">
      <c r="B102" s="116" t="s">
        <v>91</v>
      </c>
      <c r="C102" s="116" t="s">
        <v>835</v>
      </c>
      <c r="D102" s="119"/>
      <c r="E102" s="119"/>
      <c r="G102" s="124"/>
      <c r="I102" s="124"/>
      <c r="J102" s="124"/>
    </row>
    <row r="103" spans="2:12" ht="63.75">
      <c r="B103" s="45" t="s">
        <v>92</v>
      </c>
      <c r="C103" s="45" t="s">
        <v>662</v>
      </c>
      <c r="D103" s="123"/>
      <c r="E103" s="124" t="s">
        <v>794</v>
      </c>
      <c r="G103" s="124" t="s">
        <v>794</v>
      </c>
      <c r="I103" s="124" t="s">
        <v>794</v>
      </c>
      <c r="J103" s="124" t="s">
        <v>794</v>
      </c>
      <c r="L103" s="122" t="s">
        <v>905</v>
      </c>
    </row>
    <row r="104" spans="2:12" ht="150.6" customHeight="1">
      <c r="B104" s="45" t="s">
        <v>93</v>
      </c>
      <c r="C104" s="45" t="s">
        <v>906</v>
      </c>
      <c r="D104" s="123"/>
      <c r="E104" s="124" t="s">
        <v>794</v>
      </c>
      <c r="G104" s="124" t="s">
        <v>794</v>
      </c>
      <c r="I104" s="124" t="s">
        <v>794</v>
      </c>
      <c r="J104" s="124" t="s">
        <v>794</v>
      </c>
      <c r="L104" s="122" t="s">
        <v>905</v>
      </c>
    </row>
    <row r="105" spans="2:12" ht="89.25">
      <c r="B105" s="45" t="s">
        <v>94</v>
      </c>
      <c r="C105" s="45" t="s">
        <v>907</v>
      </c>
      <c r="D105" s="123"/>
      <c r="E105" s="124" t="s">
        <v>494</v>
      </c>
      <c r="G105" s="124" t="s">
        <v>494</v>
      </c>
      <c r="I105" s="124" t="s">
        <v>794</v>
      </c>
      <c r="J105" s="124" t="s">
        <v>794</v>
      </c>
      <c r="L105" s="122" t="s">
        <v>908</v>
      </c>
    </row>
    <row r="106" spans="2:12" ht="89.25">
      <c r="B106" s="45" t="s">
        <v>909</v>
      </c>
      <c r="C106" s="45" t="s">
        <v>1025</v>
      </c>
      <c r="D106" s="123"/>
      <c r="E106" s="124" t="s">
        <v>794</v>
      </c>
      <c r="G106" s="124" t="s">
        <v>794</v>
      </c>
      <c r="I106" s="124" t="s">
        <v>794</v>
      </c>
      <c r="J106" s="124" t="s">
        <v>794</v>
      </c>
      <c r="L106" s="122" t="s">
        <v>911</v>
      </c>
    </row>
    <row r="107" spans="2:12" ht="205.9" customHeight="1">
      <c r="B107" s="45" t="s">
        <v>95</v>
      </c>
      <c r="C107" s="45" t="s">
        <v>912</v>
      </c>
      <c r="D107" s="123"/>
      <c r="E107" s="124"/>
      <c r="G107" s="124" t="s">
        <v>494</v>
      </c>
      <c r="I107" s="124" t="s">
        <v>494</v>
      </c>
      <c r="J107" s="124" t="s">
        <v>494</v>
      </c>
    </row>
    <row r="108" spans="2:12" ht="174.6" customHeight="1">
      <c r="B108" s="23" t="s">
        <v>96</v>
      </c>
      <c r="C108" s="37" t="s">
        <v>680</v>
      </c>
      <c r="D108" s="123"/>
      <c r="E108" s="124"/>
      <c r="G108" s="124" t="s">
        <v>794</v>
      </c>
      <c r="I108" s="124" t="s">
        <v>794</v>
      </c>
      <c r="J108" s="124" t="s">
        <v>794</v>
      </c>
      <c r="L108" s="122" t="s">
        <v>1026</v>
      </c>
    </row>
    <row r="109" spans="2:12" ht="295.14999999999998" customHeight="1">
      <c r="B109" s="50" t="s">
        <v>97</v>
      </c>
      <c r="C109" s="51" t="s">
        <v>681</v>
      </c>
      <c r="D109" s="123"/>
      <c r="E109" s="124"/>
      <c r="G109" s="124" t="s">
        <v>494</v>
      </c>
      <c r="I109" s="124" t="s">
        <v>494</v>
      </c>
      <c r="J109" s="124" t="s">
        <v>494</v>
      </c>
    </row>
    <row r="110" spans="2:12" ht="324.60000000000002" customHeight="1">
      <c r="B110" s="50" t="s">
        <v>97</v>
      </c>
      <c r="C110" s="51" t="s">
        <v>1027</v>
      </c>
      <c r="D110" s="123"/>
      <c r="E110" s="124"/>
      <c r="G110" s="124" t="s">
        <v>494</v>
      </c>
      <c r="I110" s="124" t="s">
        <v>494</v>
      </c>
      <c r="J110" s="124" t="s">
        <v>494</v>
      </c>
    </row>
    <row r="111" spans="2:12" ht="148.9" customHeight="1">
      <c r="B111" s="23" t="s">
        <v>98</v>
      </c>
      <c r="C111" s="37" t="s">
        <v>683</v>
      </c>
      <c r="D111" s="123"/>
      <c r="E111" s="124"/>
      <c r="G111" s="124" t="s">
        <v>794</v>
      </c>
      <c r="I111" s="124" t="s">
        <v>794</v>
      </c>
      <c r="J111" s="124" t="s">
        <v>794</v>
      </c>
      <c r="L111" s="122" t="s">
        <v>1028</v>
      </c>
    </row>
    <row r="112" spans="2:12" ht="51">
      <c r="B112" s="45" t="s">
        <v>100</v>
      </c>
      <c r="C112" s="45" t="s">
        <v>917</v>
      </c>
      <c r="D112" s="123"/>
      <c r="E112" s="124" t="s">
        <v>794</v>
      </c>
      <c r="G112" s="124" t="s">
        <v>794</v>
      </c>
      <c r="I112" s="124" t="s">
        <v>794</v>
      </c>
      <c r="J112" s="124" t="s">
        <v>794</v>
      </c>
      <c r="L112" s="122" t="s">
        <v>918</v>
      </c>
    </row>
    <row r="113" spans="2:12" ht="38.25">
      <c r="B113" s="45" t="s">
        <v>101</v>
      </c>
      <c r="C113" s="45" t="s">
        <v>919</v>
      </c>
      <c r="D113" s="123"/>
      <c r="E113" s="124" t="s">
        <v>494</v>
      </c>
      <c r="G113" s="124" t="s">
        <v>494</v>
      </c>
      <c r="I113" s="124" t="s">
        <v>494</v>
      </c>
      <c r="J113" s="124" t="s">
        <v>494</v>
      </c>
    </row>
    <row r="114" spans="2:12" ht="38.25">
      <c r="B114" s="45" t="s">
        <v>104</v>
      </c>
      <c r="C114" s="45" t="s">
        <v>920</v>
      </c>
      <c r="D114" s="123"/>
      <c r="E114" s="124" t="s">
        <v>494</v>
      </c>
      <c r="G114" s="124" t="s">
        <v>494</v>
      </c>
      <c r="I114" s="124" t="s">
        <v>494</v>
      </c>
      <c r="J114" s="124" t="s">
        <v>494</v>
      </c>
    </row>
    <row r="115" spans="2:12" ht="191.25">
      <c r="B115" s="45" t="s">
        <v>105</v>
      </c>
      <c r="C115" s="45" t="s">
        <v>922</v>
      </c>
      <c r="D115" s="123"/>
      <c r="E115" s="124" t="s">
        <v>494</v>
      </c>
      <c r="G115" s="124" t="s">
        <v>494</v>
      </c>
      <c r="I115" s="124" t="s">
        <v>794</v>
      </c>
      <c r="J115" s="124" t="s">
        <v>794</v>
      </c>
      <c r="L115" s="122" t="s">
        <v>923</v>
      </c>
    </row>
    <row r="116" spans="2:12" ht="25.5">
      <c r="B116" s="45" t="s">
        <v>113</v>
      </c>
      <c r="C116" s="45" t="s">
        <v>114</v>
      </c>
      <c r="D116" s="123"/>
      <c r="E116" s="124" t="s">
        <v>494</v>
      </c>
      <c r="G116" s="124" t="s">
        <v>794</v>
      </c>
      <c r="I116" s="124" t="s">
        <v>794</v>
      </c>
      <c r="J116" s="124" t="s">
        <v>794</v>
      </c>
    </row>
    <row r="117" spans="2:12" ht="25.5">
      <c r="B117" s="45" t="s">
        <v>1029</v>
      </c>
      <c r="C117" s="45" t="s">
        <v>1030</v>
      </c>
      <c r="E117" s="124" t="s">
        <v>794</v>
      </c>
      <c r="G117" s="124" t="s">
        <v>794</v>
      </c>
      <c r="I117" s="124" t="s">
        <v>794</v>
      </c>
      <c r="J117" s="124" t="s">
        <v>794</v>
      </c>
    </row>
    <row r="118" spans="2:12" ht="38.25">
      <c r="B118" s="45" t="s">
        <v>1031</v>
      </c>
      <c r="C118" s="45" t="s">
        <v>1032</v>
      </c>
      <c r="E118" s="124" t="s">
        <v>794</v>
      </c>
      <c r="G118" s="124" t="s">
        <v>794</v>
      </c>
      <c r="I118" s="124" t="s">
        <v>794</v>
      </c>
      <c r="J118" s="124" t="s">
        <v>794</v>
      </c>
    </row>
    <row r="119" spans="2:12">
      <c r="B119" s="116" t="s">
        <v>106</v>
      </c>
      <c r="C119" s="116" t="s">
        <v>835</v>
      </c>
      <c r="E119" s="124"/>
      <c r="G119" s="124"/>
      <c r="I119" s="124"/>
      <c r="J119" s="124"/>
    </row>
    <row r="120" spans="2:12" ht="76.5">
      <c r="B120" s="130" t="s">
        <v>107</v>
      </c>
      <c r="C120" s="72" t="s">
        <v>924</v>
      </c>
      <c r="E120" s="124"/>
      <c r="G120" s="124" t="s">
        <v>494</v>
      </c>
      <c r="I120" s="124" t="s">
        <v>794</v>
      </c>
      <c r="J120" s="124" t="s">
        <v>794</v>
      </c>
      <c r="L120" s="122" t="s">
        <v>925</v>
      </c>
    </row>
    <row r="121" spans="2:12">
      <c r="B121" s="130" t="s">
        <v>16</v>
      </c>
      <c r="C121" s="72"/>
      <c r="E121" s="124"/>
      <c r="G121" s="124" t="s">
        <v>494</v>
      </c>
      <c r="I121" s="124" t="s">
        <v>494</v>
      </c>
      <c r="J121" s="124" t="s">
        <v>494</v>
      </c>
    </row>
    <row r="122" spans="2:12">
      <c r="B122" s="45" t="s">
        <v>108</v>
      </c>
      <c r="C122" s="45" t="s">
        <v>158</v>
      </c>
      <c r="E122" s="124"/>
      <c r="G122" s="124" t="s">
        <v>494</v>
      </c>
      <c r="I122" s="124" t="s">
        <v>794</v>
      </c>
      <c r="J122" s="124" t="s">
        <v>794</v>
      </c>
    </row>
    <row r="123" spans="2:12" ht="16.899999999999999" customHeight="1">
      <c r="B123" s="45" t="s">
        <v>108</v>
      </c>
      <c r="C123" s="45" t="s">
        <v>159</v>
      </c>
      <c r="E123" s="124"/>
      <c r="G123" s="124" t="s">
        <v>494</v>
      </c>
      <c r="I123" s="124" t="s">
        <v>794</v>
      </c>
      <c r="J123" s="124" t="s">
        <v>794</v>
      </c>
    </row>
    <row r="124" spans="2:12" ht="16.899999999999999" customHeight="1">
      <c r="B124" s="45" t="s">
        <v>108</v>
      </c>
      <c r="C124" s="45" t="s">
        <v>160</v>
      </c>
      <c r="E124" s="124"/>
      <c r="G124" s="124"/>
      <c r="I124" s="124" t="s">
        <v>494</v>
      </c>
      <c r="J124" s="124" t="s">
        <v>494</v>
      </c>
    </row>
    <row r="125" spans="2:12" ht="16.899999999999999" customHeight="1">
      <c r="B125" s="45" t="s">
        <v>108</v>
      </c>
      <c r="C125" s="45" t="s">
        <v>161</v>
      </c>
      <c r="E125" s="124"/>
      <c r="G125" s="124"/>
      <c r="I125" s="124" t="s">
        <v>494</v>
      </c>
      <c r="J125" s="124" t="s">
        <v>494</v>
      </c>
    </row>
    <row r="126" spans="2:12" ht="16.899999999999999" customHeight="1">
      <c r="B126" s="45" t="s">
        <v>108</v>
      </c>
      <c r="C126" s="45" t="s">
        <v>162</v>
      </c>
      <c r="E126" s="124"/>
      <c r="G126" s="124"/>
      <c r="I126" s="124" t="s">
        <v>494</v>
      </c>
      <c r="J126" s="124" t="s">
        <v>494</v>
      </c>
    </row>
    <row r="127" spans="2:12" ht="25.5">
      <c r="B127" s="130" t="s">
        <v>109</v>
      </c>
      <c r="C127" s="72" t="s">
        <v>163</v>
      </c>
      <c r="E127" s="124"/>
      <c r="G127" s="124" t="s">
        <v>794</v>
      </c>
      <c r="I127" s="124" t="s">
        <v>794</v>
      </c>
      <c r="J127" s="124" t="s">
        <v>794</v>
      </c>
      <c r="L127" s="122" t="s">
        <v>926</v>
      </c>
    </row>
    <row r="128" spans="2:12" ht="25.5">
      <c r="B128" s="45" t="s">
        <v>110</v>
      </c>
      <c r="C128" s="45" t="s">
        <v>111</v>
      </c>
      <c r="E128" s="124"/>
      <c r="G128" s="124" t="s">
        <v>494</v>
      </c>
      <c r="I128" s="124" t="s">
        <v>494</v>
      </c>
      <c r="J128" s="124" t="s">
        <v>494</v>
      </c>
    </row>
    <row r="129" spans="2:10">
      <c r="B129" s="45" t="s">
        <v>101</v>
      </c>
      <c r="C129" s="45" t="s">
        <v>112</v>
      </c>
      <c r="E129" s="124"/>
      <c r="G129" s="124"/>
      <c r="I129" s="124" t="s">
        <v>494</v>
      </c>
      <c r="J129" s="124" t="s">
        <v>494</v>
      </c>
    </row>
    <row r="130" spans="2:10">
      <c r="E130" s="124"/>
      <c r="G130" s="124"/>
      <c r="I130" s="124"/>
      <c r="J130" s="124"/>
    </row>
    <row r="131" spans="2:10">
      <c r="B131" s="45" t="s">
        <v>122</v>
      </c>
      <c r="C131" s="45" t="s">
        <v>123</v>
      </c>
      <c r="E131" s="124"/>
      <c r="G131" s="124" t="s">
        <v>494</v>
      </c>
      <c r="I131" s="124" t="s">
        <v>794</v>
      </c>
      <c r="J131" s="124" t="s">
        <v>794</v>
      </c>
    </row>
    <row r="132" spans="2:10">
      <c r="B132" s="130" t="s">
        <v>124</v>
      </c>
      <c r="C132" s="131">
        <v>192168234251</v>
      </c>
      <c r="E132" s="124"/>
      <c r="G132" s="124" t="s">
        <v>494</v>
      </c>
      <c r="I132" s="124" t="s">
        <v>794</v>
      </c>
      <c r="J132" s="124" t="s">
        <v>794</v>
      </c>
    </row>
    <row r="133" spans="2:10">
      <c r="B133" s="130" t="s">
        <v>125</v>
      </c>
      <c r="C133" s="130" t="s">
        <v>126</v>
      </c>
      <c r="E133" s="124"/>
      <c r="G133" s="124" t="s">
        <v>494</v>
      </c>
      <c r="I133" s="124" t="s">
        <v>794</v>
      </c>
      <c r="J133" s="124" t="s">
        <v>794</v>
      </c>
    </row>
    <row r="134" spans="2:10">
      <c r="B134" s="45" t="s">
        <v>122</v>
      </c>
      <c r="C134" s="45" t="s">
        <v>127</v>
      </c>
      <c r="E134" s="124"/>
      <c r="G134" s="124" t="s">
        <v>494</v>
      </c>
      <c r="I134" s="124" t="s">
        <v>794</v>
      </c>
      <c r="J134" s="124" t="s">
        <v>794</v>
      </c>
    </row>
    <row r="135" spans="2:10">
      <c r="E135" s="124"/>
      <c r="G135" s="124"/>
      <c r="I135" s="124"/>
      <c r="J135" s="124"/>
    </row>
    <row r="136" spans="2:10">
      <c r="B136" s="45" t="s">
        <v>128</v>
      </c>
      <c r="C136" s="45"/>
      <c r="E136" s="124"/>
      <c r="G136" s="124" t="s">
        <v>494</v>
      </c>
      <c r="I136" s="124" t="s">
        <v>494</v>
      </c>
      <c r="J136" s="124" t="s">
        <v>494</v>
      </c>
    </row>
    <row r="137" spans="2:10">
      <c r="E137" s="124"/>
      <c r="G137" s="124"/>
      <c r="I137" s="124"/>
      <c r="J137" s="124"/>
    </row>
    <row r="138" spans="2:10">
      <c r="B138" s="130" t="s">
        <v>164</v>
      </c>
      <c r="E138" s="124"/>
      <c r="G138" s="124" t="s">
        <v>494</v>
      </c>
      <c r="I138" s="124" t="s">
        <v>794</v>
      </c>
      <c r="J138" s="124" t="s">
        <v>794</v>
      </c>
    </row>
    <row r="139" spans="2:10">
      <c r="E139" s="124"/>
      <c r="G139" s="124"/>
      <c r="I139" s="124"/>
      <c r="J139" s="124"/>
    </row>
    <row r="140" spans="2:10">
      <c r="B140" s="130" t="s">
        <v>129</v>
      </c>
      <c r="E140" s="124"/>
      <c r="G140" s="124" t="s">
        <v>494</v>
      </c>
      <c r="I140" s="124"/>
      <c r="J140" s="124"/>
    </row>
    <row r="141" spans="2:10">
      <c r="E141" s="124"/>
      <c r="G141" s="124"/>
      <c r="I141" s="124"/>
      <c r="J141" s="124"/>
    </row>
    <row r="142" spans="2:10">
      <c r="B142" s="116" t="s">
        <v>130</v>
      </c>
      <c r="C142" s="116" t="s">
        <v>835</v>
      </c>
      <c r="E142" s="124"/>
      <c r="G142" s="124"/>
      <c r="I142" s="124"/>
      <c r="J142" s="124"/>
    </row>
    <row r="143" spans="2:10">
      <c r="B143" s="130" t="s">
        <v>165</v>
      </c>
      <c r="C143" s="130" t="s">
        <v>166</v>
      </c>
      <c r="E143" s="124"/>
      <c r="G143" s="124"/>
      <c r="I143" s="124" t="s">
        <v>494</v>
      </c>
      <c r="J143" s="124"/>
    </row>
    <row r="144" spans="2:10" ht="25.5">
      <c r="B144" s="130" t="s">
        <v>131</v>
      </c>
      <c r="C144" s="72" t="s">
        <v>132</v>
      </c>
      <c r="E144" s="124"/>
      <c r="G144" s="124"/>
      <c r="I144" s="124" t="s">
        <v>494</v>
      </c>
      <c r="J144" s="124" t="s">
        <v>494</v>
      </c>
    </row>
    <row r="145" spans="5:10">
      <c r="E145" s="124"/>
      <c r="G145" s="124"/>
      <c r="I145" s="124"/>
      <c r="J145" s="124"/>
    </row>
    <row r="146" spans="5:10">
      <c r="E146" s="124"/>
      <c r="G146" s="124"/>
      <c r="I146" s="124"/>
      <c r="J146" s="124"/>
    </row>
    <row r="147" spans="5:10">
      <c r="E147" s="124"/>
      <c r="G147" s="124"/>
      <c r="I147" s="124"/>
      <c r="J147" s="124"/>
    </row>
    <row r="148" spans="5:10">
      <c r="E148" s="124"/>
      <c r="G148" s="124"/>
      <c r="I148" s="124"/>
      <c r="J148" s="124"/>
    </row>
  </sheetData>
  <conditionalFormatting sqref="B55:C56 C58">
    <cfRule type="cellIs" dxfId="456" priority="3" operator="equal">
      <formula>"n"</formula>
    </cfRule>
    <cfRule type="cellIs" dxfId="455" priority="4" operator="equal">
      <formula>"x"</formula>
    </cfRule>
  </conditionalFormatting>
  <conditionalFormatting sqref="E3:K12 E22:K32 E34:K37 E39:K41 E43:K58 E60:K68 E70:K88 E90:K101 E103:K1048576">
    <cfRule type="cellIs" dxfId="454" priority="5" operator="equal">
      <formula>"n"</formula>
    </cfRule>
    <cfRule type="cellIs" dxfId="453" priority="6" operator="equal">
      <formula>"x"</formula>
    </cfRule>
  </conditionalFormatting>
  <conditionalFormatting sqref="E14:K20">
    <cfRule type="cellIs" dxfId="452" priority="1" operator="equal">
      <formula>"n"</formula>
    </cfRule>
    <cfRule type="cellIs" dxfId="451" priority="2" operator="equal">
      <formula>"x"</formula>
    </cfRule>
  </conditionalFormatting>
  <conditionalFormatting sqref="F2:K2 F102:K102">
    <cfRule type="cellIs" dxfId="450" priority="7" operator="equal">
      <formula>"n"</formula>
    </cfRule>
    <cfRule type="cellIs" dxfId="449" priority="8" operator="equal">
      <formula>"x"</formula>
    </cfRule>
  </conditionalFormatting>
  <dataValidations count="1">
    <dataValidation type="list" sqref="F7:F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workbookViewId="0">
      <selection activeCell="C444" sqref="C444"/>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1035</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1036</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1260</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1259</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1037</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1038</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1039</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1040</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1041</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1042</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1043</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1044</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1045</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1046</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1047</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1048</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1049</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1050</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1051</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1052</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1053</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1054</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1055</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1056</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1057</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1058</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1059</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1060</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1061</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1062</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1063</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1064</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1065</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1066</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1067</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1068</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1069</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1070</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t="s">
        <v>494</v>
      </c>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1071</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1072</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1073</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1074</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1075</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1076</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1077</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1078</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1079</v>
      </c>
      <c r="B62" s="23" t="s">
        <v>27</v>
      </c>
      <c r="C62" s="37" t="s">
        <v>1080</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1081</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1082</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1083</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1084</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1085</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1086</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1087</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1088</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1089</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1090</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1091</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1092</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1093</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1094</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1095</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1096</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1097</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1098</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1099</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1100</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1101</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1102</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1103</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1104</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1105</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1106</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1107</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1108</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1109</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1110</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1111</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1112</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1113</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1114</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1115</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1116</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1117</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1118</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1119</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1120</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1121</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1122</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1123</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1124</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1125</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1126</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1127</v>
      </c>
      <c r="B131" s="23" t="s">
        <v>48</v>
      </c>
      <c r="C131" s="37" t="s">
        <v>590</v>
      </c>
      <c r="E131" s="35"/>
      <c r="F131" s="35"/>
      <c r="G131" s="35"/>
      <c r="I131" s="35"/>
      <c r="J131" s="35"/>
      <c r="K131" s="35"/>
      <c r="L131" s="35"/>
      <c r="M131" s="35"/>
      <c r="O131" s="35"/>
      <c r="P131" s="35"/>
      <c r="Q131" s="35"/>
      <c r="R131" s="35"/>
      <c r="S131" s="35"/>
      <c r="T131" s="35"/>
      <c r="U131" s="35"/>
      <c r="V131" s="35"/>
      <c r="X131" s="35"/>
      <c r="Z131" s="35"/>
      <c r="AA131" s="35"/>
      <c r="AB131" s="35"/>
      <c r="AC131" s="35"/>
      <c r="AD131" s="35"/>
      <c r="AE131" s="35"/>
      <c r="AF131" s="35"/>
      <c r="AG131" s="35"/>
      <c r="AH131" s="35"/>
      <c r="AI131" s="35"/>
      <c r="AJ131" s="35"/>
      <c r="AK131" s="35"/>
      <c r="AL131" s="35"/>
      <c r="AM131" s="35"/>
      <c r="AN131" s="35"/>
      <c r="AO131" s="35"/>
      <c r="AP131" s="35"/>
      <c r="AQ131" s="35"/>
      <c r="AR131" s="35"/>
      <c r="AS131" s="35"/>
      <c r="AU131" s="35"/>
      <c r="AV131" s="35"/>
      <c r="AW131" s="35"/>
      <c r="AY131" s="35"/>
      <c r="BA131" s="35"/>
      <c r="BC131" s="35" t="s">
        <v>493</v>
      </c>
      <c r="BE131" s="35"/>
      <c r="BG131" s="35"/>
      <c r="BH131" s="35"/>
      <c r="BI131" s="35"/>
      <c r="BJ131" s="35"/>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1128</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1129</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1130</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1131</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1132</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1133</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1134</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1135</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1136</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1137</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1138</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1139</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1140</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1141</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1142</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1143</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1144</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1145</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1146</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1147</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1148</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1149</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1150</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1151</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1152</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1153</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1154</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1155</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1156</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1157</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1158</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1159</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1160</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1161</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1162</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1163</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1164</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1165</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1166</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1167</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1168</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1169</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1170</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1171</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1172</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1173</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1174</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1175</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1176</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1177</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1178</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1179</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1180</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1181</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1182</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1183</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1184</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1185</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1186</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1187</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1188</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1189</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1190</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1191</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1192</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1193</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1194</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1195</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1196</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1197</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1198</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1199</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1200</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1201</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1202</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1203</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1204</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1205</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1206</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1207</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1208</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1209</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1210</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1211</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1212</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1213</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1214</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1215</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1216</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1217</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1218</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1219</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1220</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1221</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1222</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1223</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1224</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1225</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1226</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1227</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1228</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1229</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1230</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1231</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1232</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1233</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1234</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1235</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1236</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1237</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1238</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1239</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1240</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1241</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1242</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1243</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1244</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1245</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1246</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1247</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1248</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1249</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1250</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1251</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1252</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1253</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1254</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1255</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1256</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1257</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1258</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1261</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1262</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1263</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1264</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1265</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1266</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1267</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1268</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1269</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1270</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1271</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1272</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1273</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1274</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1275</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1276</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1277</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1278</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1279</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1280</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1281</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1282</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1283</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1284</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1285</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1286</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1287</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1288</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1289</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1290</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1291</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1292</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1293</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1294</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1295</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1296</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1297</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1298</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1299</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1300</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1301</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1302</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1303</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phoneticPr fontId="20" type="noConversion"/>
  <conditionalFormatting sqref="E317:F317">
    <cfRule type="cellIs" dxfId="442" priority="844" operator="equal">
      <formula>"?"</formula>
    </cfRule>
    <cfRule type="cellIs" dxfId="441" priority="845" operator="equal">
      <formula>"x"</formula>
    </cfRule>
    <cfRule type="cellIs" dxfId="440" priority="848"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0" operator="equal">
      <formula>"x"</formula>
    </cfRule>
    <cfRule type="cellIs" dxfId="434" priority="693" operator="equal">
      <formula>"-"</formula>
    </cfRule>
  </conditionalFormatting>
  <conditionalFormatting sqref="E349:F349">
    <cfRule type="cellIs" dxfId="433" priority="652" operator="equal">
      <formula>"?"</formula>
    </cfRule>
    <cfRule type="cellIs" dxfId="432" priority="653" operator="equal">
      <formula>"x"</formula>
    </cfRule>
    <cfRule type="cellIs" dxfId="431" priority="656" operator="equal">
      <formula>"-"</formula>
    </cfRule>
  </conditionalFormatting>
  <conditionalFormatting sqref="E361:F361">
    <cfRule type="cellIs" dxfId="430" priority="522" operator="equal">
      <formula>"?"</formula>
    </cfRule>
    <cfRule type="cellIs" dxfId="429" priority="523" operator="equal">
      <formula>"x"</formula>
    </cfRule>
  </conditionalFormatting>
  <conditionalFormatting sqref="E380:F380">
    <cfRule type="cellIs" dxfId="428" priority="1027" operator="equal">
      <formula>"?"</formula>
    </cfRule>
    <cfRule type="cellIs" dxfId="427" priority="1028" operator="equal">
      <formula>"x"</formula>
    </cfRule>
    <cfRule type="cellIs" dxfId="426" priority="1031" operator="equal">
      <formula>"-"</formula>
    </cfRule>
  </conditionalFormatting>
  <conditionalFormatting sqref="E1:G123 AV103:AY103 BG103:BO103">
    <cfRule type="cellIs" dxfId="425" priority="1371" operator="equal">
      <formula>"-"</formula>
    </cfRule>
    <cfRule type="cellIs" dxfId="424" priority="1372" operator="equal">
      <formula>"?"</formula>
    </cfRule>
    <cfRule type="cellIs" dxfId="423" priority="1373" operator="equal">
      <formula>"x"</formula>
    </cfRule>
  </conditionalFormatting>
  <conditionalFormatting sqref="E318:G330 O318:V330 X318:X330 BA318:BA330 BE318:BE330 BG318:BO330">
    <cfRule type="cellIs" dxfId="422" priority="821" operator="equal">
      <formula>"-"</formula>
    </cfRule>
    <cfRule type="cellIs" dxfId="421" priority="822" operator="equal">
      <formula>"?"</formula>
    </cfRule>
    <cfRule type="cellIs" dxfId="420" priority="823" operator="equal">
      <formula>"x"</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7" operator="equal">
      <formula>"?"</formula>
    </cfRule>
    <cfRule type="cellIs" dxfId="414" priority="199" operator="equal">
      <formula>"x"</formula>
    </cfRule>
  </conditionalFormatting>
  <conditionalFormatting sqref="E421:G436 O421:V436 X421:X436">
    <cfRule type="cellIs" dxfId="413" priority="70" operator="equal">
      <formula>"?"</formula>
    </cfRule>
    <cfRule type="cellIs" dxfId="412" priority="71" operator="equal">
      <formula>"-"</formula>
    </cfRule>
    <cfRule type="cellIs" dxfId="411" priority="72" operator="equal">
      <formula>"x"</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6" operator="equal">
      <formula>"-"</formula>
    </cfRule>
    <cfRule type="cellIs" dxfId="404" priority="537" operator="equal">
      <formula>"?"</formula>
    </cfRule>
    <cfRule type="cellIs" dxfId="403" priority="538" operator="equal">
      <formula>"x"</formula>
    </cfRule>
  </conditionalFormatting>
  <conditionalFormatting sqref="I332:M345">
    <cfRule type="cellIs" dxfId="402" priority="530" operator="equal">
      <formula>"-"</formula>
    </cfRule>
    <cfRule type="cellIs" dxfId="401" priority="531" operator="equal">
      <formula>"?"</formula>
    </cfRule>
    <cfRule type="cellIs" dxfId="400" priority="532" operator="equal">
      <formula>"x"</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4" operator="equal">
      <formula>"-"</formula>
    </cfRule>
    <cfRule type="cellIs" dxfId="395" priority="615"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7" operator="equal">
      <formula>"?"</formula>
    </cfRule>
    <cfRule type="cellIs" dxfId="391" priority="378" operator="equal">
      <formula>"x"</formula>
    </cfRule>
  </conditionalFormatting>
  <conditionalFormatting sqref="I381:M418">
    <cfRule type="cellIs" dxfId="390" priority="188" operator="equal">
      <formula>"-"</formula>
    </cfRule>
    <cfRule type="cellIs" dxfId="389" priority="189" operator="equal">
      <formula>"?"</formula>
    </cfRule>
    <cfRule type="cellIs" dxfId="388" priority="190" operator="equal">
      <formula>"x"</formula>
    </cfRule>
  </conditionalFormatting>
  <conditionalFormatting sqref="I421:M436">
    <cfRule type="cellIs" dxfId="387" priority="52" operator="equal">
      <formula>"-"</formula>
    </cfRule>
    <cfRule type="cellIs" dxfId="386" priority="53" operator="equal">
      <formula>"?"</formula>
    </cfRule>
    <cfRule type="cellIs" dxfId="385" priority="54" operator="equal">
      <formula>"x"</formula>
    </cfRule>
  </conditionalFormatting>
  <conditionalFormatting sqref="I438:M575">
    <cfRule type="cellIs" dxfId="384" priority="31" operator="equal">
      <formula>"-"</formula>
    </cfRule>
    <cfRule type="cellIs" dxfId="383" priority="32" operator="equal">
      <formula>"?"</formula>
    </cfRule>
    <cfRule type="cellIs" dxfId="382" priority="33" operator="equal">
      <formula>"x"</formula>
    </cfRule>
  </conditionalFormatting>
  <conditionalFormatting sqref="O1:V123 X1:X123">
    <cfRule type="cellIs" dxfId="381" priority="1314" operator="equal">
      <formula>"?"</formula>
    </cfRule>
    <cfRule type="cellIs" dxfId="380" priority="1315" operator="equal">
      <formula>"-"</formula>
    </cfRule>
    <cfRule type="cellIs" dxfId="379" priority="1316" operator="equal">
      <formula>"x"</formula>
    </cfRule>
  </conditionalFormatting>
  <conditionalFormatting sqref="O125:V316">
    <cfRule type="cellIs" dxfId="378" priority="731" operator="equal">
      <formula>"-"</formula>
    </cfRule>
    <cfRule type="cellIs" dxfId="377" priority="732" operator="equal">
      <formula>"?"</formula>
    </cfRule>
    <cfRule type="cellIs" dxfId="376" priority="733" operator="equal">
      <formula>"x"</formula>
    </cfRule>
  </conditionalFormatting>
  <conditionalFormatting sqref="O350:V360">
    <cfRule type="cellIs" dxfId="375" priority="638" operator="equal">
      <formula>"-"</formula>
    </cfRule>
    <cfRule type="cellIs" dxfId="374" priority="639" operator="equal">
      <formula>"?"</formula>
    </cfRule>
    <cfRule type="cellIs" dxfId="373" priority="640" operator="equal">
      <formula>"x"</formula>
    </cfRule>
  </conditionalFormatting>
  <conditionalFormatting sqref="O438:V575">
    <cfRule type="cellIs" dxfId="372" priority="308" operator="equal">
      <formula>"?"</formula>
    </cfRule>
    <cfRule type="cellIs" dxfId="371" priority="309" operator="equal">
      <formula>"x"</formula>
    </cfRule>
    <cfRule type="cellIs" dxfId="370" priority="310" operator="equal">
      <formula>"-"</formula>
    </cfRule>
  </conditionalFormatting>
  <conditionalFormatting sqref="X350:X360">
    <cfRule type="cellIs" dxfId="369" priority="635" operator="equal">
      <formula>"-"</formula>
    </cfRule>
    <cfRule type="cellIs" dxfId="368" priority="636" operator="equal">
      <formula>"?"</formula>
    </cfRule>
    <cfRule type="cellIs" dxfId="367" priority="637" operator="equal">
      <formula>"x"</formula>
    </cfRule>
  </conditionalFormatting>
  <conditionalFormatting sqref="X381:X418">
    <cfRule type="cellIs" dxfId="366" priority="165" operator="equal">
      <formula>"?"</formula>
    </cfRule>
    <cfRule type="cellIs" dxfId="365" priority="166" operator="equal">
      <formula>"x"</formula>
    </cfRule>
    <cfRule type="cellIs" dxfId="364" priority="167" operator="equal">
      <formula>"-"</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6" operator="equal">
      <formula>"?"</formula>
    </cfRule>
    <cfRule type="cellIs" dxfId="359" priority="257" operator="equal">
      <formula>"x"</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5" operator="equal">
      <formula>"?"</formula>
    </cfRule>
    <cfRule type="cellIs" dxfId="355" priority="1786" operator="equal">
      <formula>"-"</formula>
    </cfRule>
    <cfRule type="cellIs" dxfId="354" priority="1787" operator="equal">
      <formula>"x"</formula>
    </cfRule>
  </conditionalFormatting>
  <conditionalFormatting sqref="Z101:AS123">
    <cfRule type="cellIs" dxfId="353" priority="1362" operator="equal">
      <formula>"-"</formula>
    </cfRule>
    <cfRule type="cellIs" dxfId="352" priority="1363" operator="equal">
      <formula>"?"</formula>
    </cfRule>
    <cfRule type="cellIs" dxfId="351" priority="1364" operator="equal">
      <formula>"x"</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7" operator="equal">
      <formula>"-"</formula>
    </cfRule>
    <cfRule type="cellIs" dxfId="346" priority="708" operator="equal">
      <formula>"?"</formula>
    </cfRule>
    <cfRule type="cellIs" dxfId="345" priority="709" operator="equal">
      <formula>"x"</formula>
    </cfRule>
  </conditionalFormatting>
  <conditionalFormatting sqref="Z332:AS345">
    <cfRule type="cellIs" dxfId="344" priority="527" operator="equal">
      <formula>"-"</formula>
    </cfRule>
    <cfRule type="cellIs" dxfId="343" priority="528" operator="equal">
      <formula>"?"</formula>
    </cfRule>
    <cfRule type="cellIs" dxfId="342" priority="529" operator="equal">
      <formula>"x"</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1" operator="equal">
      <formula>"-"</formula>
    </cfRule>
    <cfRule type="cellIs" dxfId="334" priority="512" operator="equal">
      <formula>"?"</formula>
    </cfRule>
    <cfRule type="cellIs" dxfId="333" priority="513" operator="equal">
      <formula>"x"</formula>
    </cfRule>
  </conditionalFormatting>
  <conditionalFormatting sqref="Z381:AS381">
    <cfRule type="cellIs" dxfId="332" priority="1011" operator="equal">
      <formula>"?"</formula>
    </cfRule>
    <cfRule type="cellIs" dxfId="331" priority="1013" operator="equal">
      <formula>"x"</formula>
    </cfRule>
  </conditionalFormatting>
  <conditionalFormatting sqref="Z383:AS385">
    <cfRule type="cellIs" dxfId="330" priority="240" operator="equal">
      <formula>"?"</formula>
    </cfRule>
    <cfRule type="cellIs" dxfId="329" priority="241" operator="equal">
      <formula>"x"</formula>
    </cfRule>
  </conditionalFormatting>
  <conditionalFormatting sqref="Z421:AS493">
    <cfRule type="cellIs" dxfId="328" priority="28" operator="equal">
      <formula>"?"</formula>
    </cfRule>
    <cfRule type="cellIs" dxfId="327" priority="30" operator="equal">
      <formula>"x"</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0" operator="equal">
      <formula>"?"</formula>
    </cfRule>
    <cfRule type="cellIs" dxfId="318" priority="1862" operator="equal">
      <formula>"x"</formula>
    </cfRule>
  </conditionalFormatting>
  <conditionalFormatting sqref="AJ94:AP95">
    <cfRule type="cellIs" dxfId="317" priority="1641" operator="equal">
      <formula>"?"</formula>
    </cfRule>
    <cfRule type="cellIs" dxfId="316" priority="1642" operator="equal">
      <formula>"-"</formula>
    </cfRule>
    <cfRule type="cellIs" dxfId="315" priority="1643" operator="equal">
      <formula>"x"</formula>
    </cfRule>
  </conditionalFormatting>
  <conditionalFormatting sqref="AJ96:AS100">
    <cfRule type="cellIs" dxfId="314" priority="1575" operator="equal">
      <formula>"?"</formula>
    </cfRule>
    <cfRule type="cellIs" dxfId="313" priority="1576" operator="equal">
      <formula>"-"</formula>
    </cfRule>
    <cfRule type="cellIs" dxfId="312" priority="1577" operator="equal">
      <formula>"x"</formula>
    </cfRule>
  </conditionalFormatting>
  <conditionalFormatting sqref="AJ275:AS275">
    <cfRule type="cellIs" dxfId="311" priority="1128" operator="equal">
      <formula>"?"</formula>
    </cfRule>
    <cfRule type="cellIs" dxfId="310" priority="1129" operator="equal">
      <formula>"-"</formula>
    </cfRule>
    <cfRule type="cellIs" dxfId="309" priority="1130" operator="equal">
      <formula>"x"</formula>
    </cfRule>
  </conditionalFormatting>
  <conditionalFormatting sqref="AJ283:AS283">
    <cfRule type="cellIs" dxfId="308" priority="1008" operator="equal">
      <formula>"?"</formula>
    </cfRule>
    <cfRule type="cellIs" dxfId="307" priority="1009" operator="equal">
      <formula>"-"</formula>
    </cfRule>
    <cfRule type="cellIs" dxfId="306" priority="1010" operator="equal">
      <formula>"x"</formula>
    </cfRule>
  </conditionalFormatting>
  <conditionalFormatting sqref="AJ289:AS289">
    <cfRule type="cellIs" dxfId="305" priority="873" operator="equal">
      <formula>"?"</formula>
    </cfRule>
    <cfRule type="cellIs" dxfId="304" priority="874" operator="equal">
      <formula>"-"</formula>
    </cfRule>
    <cfRule type="cellIs" dxfId="303" priority="875" operator="equal">
      <formula>"x"</formula>
    </cfRule>
  </conditionalFormatting>
  <conditionalFormatting sqref="AJ300:AS300">
    <cfRule type="cellIs" dxfId="302" priority="861" operator="equal">
      <formula>"?"</formula>
    </cfRule>
    <cfRule type="cellIs" dxfId="301" priority="862" operator="equal">
      <formula>"-"</formula>
    </cfRule>
    <cfRule type="cellIs" dxfId="300" priority="863" operator="equal">
      <formula>"x"</formula>
    </cfRule>
  </conditionalFormatting>
  <conditionalFormatting sqref="AJ304:AS304">
    <cfRule type="cellIs" dxfId="299" priority="855" operator="equal">
      <formula>"?"</formula>
    </cfRule>
    <cfRule type="cellIs" dxfId="298" priority="856" operator="equal">
      <formula>"-"</formula>
    </cfRule>
    <cfRule type="cellIs" dxfId="297" priority="857" operator="equal">
      <formula>"x"</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38" operator="equal">
      <formula>"?"</formula>
    </cfRule>
    <cfRule type="cellIs" dxfId="292" priority="1639" operator="equal">
      <formula>"-"</formula>
    </cfRule>
    <cfRule type="cellIs" dxfId="291" priority="1640" operator="equal">
      <formula>"x"</formula>
    </cfRule>
  </conditionalFormatting>
  <conditionalFormatting sqref="AR94:AS95">
    <cfRule type="cellIs" dxfId="290" priority="1632" operator="equal">
      <formula>"?"</formula>
    </cfRule>
    <cfRule type="cellIs" dxfId="289" priority="1633" operator="equal">
      <formula>"-"</formula>
    </cfRule>
    <cfRule type="cellIs" dxfId="288" priority="1634" operator="equal">
      <formula>"x"</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0" operator="equal">
      <formula>"-"</formula>
    </cfRule>
    <cfRule type="cellIs" dxfId="263" priority="42" operator="equal">
      <formula>"x"</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6" operator="equal">
      <formula>"-"</formula>
    </cfRule>
    <cfRule type="cellIs" dxfId="259" priority="27" operator="equal">
      <formula>"x"</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8" operator="equal">
      <formula>"-"</formula>
    </cfRule>
    <cfRule type="cellIs" dxfId="251" priority="39" operator="equal">
      <formula>"x"</formula>
    </cfRule>
  </conditionalFormatting>
  <conditionalFormatting sqref="AU54:AY54">
    <cfRule type="cellIs" dxfId="250" priority="1398" operator="equal">
      <formula>"?"</formula>
    </cfRule>
    <cfRule type="cellIs" dxfId="249" priority="1399" operator="equal">
      <formula>"-"</formula>
    </cfRule>
    <cfRule type="cellIs" dxfId="248" priority="1400" operator="equal">
      <formula>"x"</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8" operator="equal">
      <formula>"-"</formula>
    </cfRule>
    <cfRule type="cellIs" dxfId="240" priority="69" operator="equal">
      <formula>"x"</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3" operator="equal">
      <formula>"?"</formula>
    </cfRule>
    <cfRule type="cellIs" dxfId="233" priority="904" operator="equal">
      <formula>"-"</formula>
    </cfRule>
    <cfRule type="cellIs" dxfId="232" priority="905" operator="equal">
      <formula>"x"</formula>
    </cfRule>
  </conditionalFormatting>
  <conditionalFormatting sqref="AV277:AW281">
    <cfRule type="cellIs" dxfId="231" priority="1071" operator="equal">
      <formula>"-"</formula>
    </cfRule>
    <cfRule type="cellIs" dxfId="230" priority="1072" operator="equal">
      <formula>"?"</formula>
    </cfRule>
    <cfRule type="cellIs" dxfId="229" priority="1073" operator="equal">
      <formula>"x"</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2" operator="equal">
      <formula>"-"</formula>
    </cfRule>
    <cfRule type="cellIs" dxfId="224" priority="503" operator="equal">
      <formula>"?"</formula>
    </cfRule>
    <cfRule type="cellIs" dxfId="223" priority="504" operator="equal">
      <formula>"x"</formula>
    </cfRule>
  </conditionalFormatting>
  <conditionalFormatting sqref="AV413:AW415">
    <cfRule type="cellIs" dxfId="222" priority="326" operator="equal">
      <formula>"-"</formula>
    </cfRule>
    <cfRule type="cellIs" dxfId="221" priority="327" operator="equal">
      <formula>"?"</formula>
    </cfRule>
    <cfRule type="cellIs" dxfId="220" priority="328" operator="equal">
      <formula>"x"</formula>
    </cfRule>
  </conditionalFormatting>
  <conditionalFormatting sqref="AV438:AW490">
    <cfRule type="cellIs" dxfId="219" priority="2038" operator="equal">
      <formula>"?"</formula>
    </cfRule>
    <cfRule type="cellIs" dxfId="218" priority="2039" operator="equal">
      <formula>"-"</formula>
    </cfRule>
    <cfRule type="cellIs" dxfId="217" priority="2040" operator="equal">
      <formula>"x"</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5" operator="equal">
      <formula>"-"</formula>
    </cfRule>
    <cfRule type="cellIs" dxfId="210" priority="1036" operator="equal">
      <formula>"?"</formula>
    </cfRule>
    <cfRule type="cellIs" dxfId="209" priority="1037" operator="equal">
      <formula>"x"</formula>
    </cfRule>
  </conditionalFormatting>
  <conditionalFormatting sqref="AV318:AY330">
    <cfRule type="cellIs" dxfId="208" priority="603" operator="equal">
      <formula>"?"</formula>
    </cfRule>
  </conditionalFormatting>
  <conditionalFormatting sqref="AV381:AY412">
    <cfRule type="cellIs" dxfId="207" priority="266" operator="equal">
      <formula>"?"</formula>
    </cfRule>
    <cfRule type="cellIs" dxfId="206" priority="267" operator="equal">
      <formula>"x"</formula>
    </cfRule>
    <cfRule type="cellIs" dxfId="205" priority="272"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6" operator="equal">
      <formula>"-"</formula>
    </cfRule>
    <cfRule type="cellIs" dxfId="193" priority="2037" operator="equal">
      <formula>"x"</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0" operator="equal">
      <formula>"?"</formula>
    </cfRule>
    <cfRule type="cellIs" dxfId="187" priority="521" operator="equal">
      <formula>"x"</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599" operator="equal">
      <formula>"-"</formula>
    </cfRule>
    <cfRule type="cellIs" dxfId="180" priority="600" operator="equal">
      <formula>"?"</formula>
    </cfRule>
    <cfRule type="cellIs" dxfId="179" priority="601" operator="equal">
      <formula>"x"</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69" operator="equal">
      <formula>"-"</formula>
    </cfRule>
    <cfRule type="cellIs" dxfId="171" priority="570" operator="equal">
      <formula>"?"</formula>
    </cfRule>
    <cfRule type="cellIs" dxfId="170" priority="571" operator="equal">
      <formula>"x"</formula>
    </cfRule>
  </conditionalFormatting>
  <conditionalFormatting sqref="AY413:AY415">
    <cfRule type="cellIs" dxfId="169" priority="323" operator="equal">
      <formula>"-"</formula>
    </cfRule>
    <cfRule type="cellIs" dxfId="168" priority="324" operator="equal">
      <formula>"?"</formula>
    </cfRule>
    <cfRule type="cellIs" dxfId="167" priority="325" operator="equal">
      <formula>"x"</formula>
    </cfRule>
  </conditionalFormatting>
  <conditionalFormatting sqref="AY438">
    <cfRule type="cellIs" dxfId="166" priority="22" operator="equal">
      <formula>"?"</formula>
    </cfRule>
    <cfRule type="cellIs" dxfId="165" priority="23" operator="equal">
      <formula>"-"</formula>
    </cfRule>
    <cfRule type="cellIs" dxfId="164" priority="24" operator="equal">
      <formula>"x"</formula>
    </cfRule>
  </conditionalFormatting>
  <conditionalFormatting sqref="AY483">
    <cfRule type="cellIs" dxfId="163" priority="1707" operator="equal">
      <formula>"-"</formula>
    </cfRule>
    <cfRule type="cellIs" dxfId="162" priority="1708" operator="equal">
      <formula>"?"</formula>
    </cfRule>
    <cfRule type="cellIs" dxfId="161" priority="1709" operator="equal">
      <formula>"x"</formula>
    </cfRule>
  </conditionalFormatting>
  <conditionalFormatting sqref="BA18:BA123">
    <cfRule type="cellIs" dxfId="160" priority="897" operator="equal">
      <formula>"?"</formula>
    </cfRule>
    <cfRule type="cellIs" dxfId="159" priority="898" operator="equal">
      <formula>"-"</formula>
    </cfRule>
    <cfRule type="cellIs" dxfId="158" priority="899" operator="equal">
      <formula>"x"</formula>
    </cfRule>
  </conditionalFormatting>
  <conditionalFormatting sqref="BA125:BA316">
    <cfRule type="cellIs" dxfId="157" priority="1110" operator="equal">
      <formula>"-"</formula>
    </cfRule>
    <cfRule type="cellIs" dxfId="156" priority="1111" operator="equal">
      <formula>"?"</formula>
    </cfRule>
    <cfRule type="cellIs" dxfId="155" priority="1112" operator="equal">
      <formula>"x"</formula>
    </cfRule>
  </conditionalFormatting>
  <conditionalFormatting sqref="BA350:BA360">
    <cfRule type="cellIs" dxfId="154" priority="439" operator="equal">
      <formula>"-"</formula>
    </cfRule>
    <cfRule type="cellIs" dxfId="153" priority="440"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3" operator="equal">
      <formula>"?"</formula>
    </cfRule>
    <cfRule type="cellIs" dxfId="149" priority="574" operator="equal">
      <formula>"x"</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19" operator="equal">
      <formula>"?"</formula>
    </cfRule>
    <cfRule type="cellIs" dxfId="141" priority="20" operator="equal">
      <formula>"-"</formula>
    </cfRule>
    <cfRule type="cellIs" dxfId="140" priority="21" operator="equal">
      <formula>"x"</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7" operator="equal">
      <formula>"?"</formula>
    </cfRule>
    <cfRule type="cellIs" dxfId="132" priority="438" operator="equal">
      <formula>"x"</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5" operator="equal">
      <formula>"-"</formula>
    </cfRule>
    <cfRule type="cellIs" dxfId="127" priority="186"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6" operator="equal">
      <formula>"?"</formula>
    </cfRule>
    <cfRule type="cellIs" dxfId="121" priority="17" operator="equal">
      <formula>"-"</formula>
    </cfRule>
    <cfRule type="cellIs" dxfId="120" priority="18" operator="equal">
      <formula>"x"</formula>
    </cfRule>
  </conditionalFormatting>
  <conditionalFormatting sqref="BE2:BE123">
    <cfRule type="cellIs" dxfId="119" priority="144" operator="equal">
      <formula>"?"</formula>
    </cfRule>
    <cfRule type="cellIs" dxfId="118" priority="145" operator="equal">
      <formula>"-"</formula>
    </cfRule>
    <cfRule type="cellIs" dxfId="117" priority="146" operator="equal">
      <formula>"x"</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3" operator="equal">
      <formula>"-"</formula>
    </cfRule>
    <cfRule type="cellIs" dxfId="112" priority="434" operator="equal">
      <formula>"?"</formula>
    </cfRule>
    <cfRule type="cellIs" dxfId="111" priority="435" operator="equal">
      <formula>"x"</formula>
    </cfRule>
  </conditionalFormatting>
  <conditionalFormatting sqref="BE362:BE379">
    <cfRule type="cellIs" dxfId="110" priority="385" operator="equal">
      <formula>"-"</formula>
    </cfRule>
    <cfRule type="cellIs" dxfId="109" priority="386" operator="equal">
      <formula>"?"</formula>
    </cfRule>
    <cfRule type="cellIs" dxfId="108" priority="387" operator="equal">
      <formula>"x"</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79" operator="equal">
      <formula>"?"</formula>
    </cfRule>
    <cfRule type="cellIs" dxfId="104" priority="81" operator="equal">
      <formula>"x"</formula>
    </cfRule>
  </conditionalFormatting>
  <conditionalFormatting sqref="BE438:BE575">
    <cfRule type="cellIs" dxfId="103" priority="13" operator="equal">
      <formula>"?"</formula>
    </cfRule>
    <cfRule type="cellIs" dxfId="102" priority="14" operator="equal">
      <formula>"-"</formula>
    </cfRule>
    <cfRule type="cellIs" dxfId="101" priority="15" operator="equal">
      <formula>"x"</formula>
    </cfRule>
  </conditionalFormatting>
  <conditionalFormatting sqref="BG2:BJ53">
    <cfRule type="cellIs" dxfId="100" priority="132" operator="equal">
      <formula>"?"</formula>
    </cfRule>
    <cfRule type="cellIs" dxfId="99" priority="133" operator="equal">
      <formula>"-"</formula>
    </cfRule>
    <cfRule type="cellIs" dxfId="98" priority="134" operator="equal">
      <formula>"x"</formula>
    </cfRule>
  </conditionalFormatting>
  <conditionalFormatting sqref="BG60:BJ102">
    <cfRule type="cellIs" dxfId="97" priority="891" operator="equal">
      <formula>"?"</formula>
    </cfRule>
    <cfRule type="cellIs" dxfId="96" priority="892"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4" operator="equal">
      <formula>"-"</formula>
    </cfRule>
    <cfRule type="cellIs" dxfId="92" priority="1985" operator="equal">
      <formula>"x"</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2" operator="equal">
      <formula>"?"</formula>
    </cfRule>
    <cfRule type="cellIs" dxfId="87" priority="1933" operator="equal">
      <formula>"-"</formula>
    </cfRule>
    <cfRule type="cellIs" dxfId="86" priority="1934" operator="equal">
      <formula>"x"</formula>
    </cfRule>
  </conditionalFormatting>
  <conditionalFormatting sqref="BG117:BJ117">
    <cfRule type="cellIs" dxfId="85" priority="1915" operator="equal">
      <formula>"?"</formula>
    </cfRule>
    <cfRule type="cellIs" dxfId="84" priority="1916" operator="equal">
      <formula>"-"</formula>
    </cfRule>
    <cfRule type="cellIs" dxfId="83" priority="1917" operator="equal">
      <formula>"x"</formula>
    </cfRule>
  </conditionalFormatting>
  <conditionalFormatting sqref="BG121:BJ121">
    <cfRule type="cellIs" dxfId="82" priority="1898" operator="equal">
      <formula>"?"</formula>
    </cfRule>
    <cfRule type="cellIs" dxfId="81" priority="1899" operator="equal">
      <formula>"-"</formula>
    </cfRule>
    <cfRule type="cellIs" dxfId="80" priority="1900" operator="equal">
      <formula>"x"</formula>
    </cfRule>
  </conditionalFormatting>
  <conditionalFormatting sqref="BG186:BJ193">
    <cfRule type="cellIs" dxfId="79" priority="815" operator="equal">
      <formula>"-"</formula>
    </cfRule>
    <cfRule type="cellIs" dxfId="78" priority="816"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2" operator="equal">
      <formula>"-"</formula>
    </cfRule>
    <cfRule type="cellIs" dxfId="63" priority="383" operator="equal">
      <formula>"?"</formula>
    </cfRule>
    <cfRule type="cellIs" dxfId="62" priority="384" operator="equal">
      <formula>"x"</formula>
    </cfRule>
  </conditionalFormatting>
  <conditionalFormatting sqref="BG383:BJ385">
    <cfRule type="cellIs" dxfId="61" priority="231" operator="equal">
      <formula>"?"</formula>
    </cfRule>
    <cfRule type="cellIs" dxfId="60" priority="232" operator="equal">
      <formula>"x"</formula>
    </cfRule>
    <cfRule type="cellIs" dxfId="59" priority="233" operator="equal">
      <formula>"-"</formula>
    </cfRule>
  </conditionalFormatting>
  <conditionalFormatting sqref="BG389:BJ389">
    <cfRule type="cellIs" dxfId="58" priority="228" operator="equal">
      <formula>"?"</formula>
    </cfRule>
    <cfRule type="cellIs" dxfId="57" priority="229" operator="equal">
      <formula>"x"</formula>
    </cfRule>
    <cfRule type="cellIs" dxfId="56" priority="230" operator="equal">
      <formula>"-"</formula>
    </cfRule>
  </conditionalFormatting>
  <conditionalFormatting sqref="BG396:BJ396">
    <cfRule type="cellIs" dxfId="55" priority="1949" operator="equal">
      <formula>"?"</formula>
    </cfRule>
    <cfRule type="cellIs" dxfId="54" priority="1950" operator="equal">
      <formula>"-"</formula>
    </cfRule>
    <cfRule type="cellIs" dxfId="53" priority="1951" operator="equal">
      <formula>"x"</formula>
    </cfRule>
  </conditionalFormatting>
  <conditionalFormatting sqref="BG406:BJ406">
    <cfRule type="cellIs" dxfId="52" priority="371" operator="equal">
      <formula>"?"</formula>
    </cfRule>
    <cfRule type="cellIs" dxfId="51" priority="372" operator="equal">
      <formula>"-"</formula>
    </cfRule>
    <cfRule type="cellIs" dxfId="50" priority="373" operator="equal">
      <formula>"x"</formula>
    </cfRule>
  </conditionalFormatting>
  <conditionalFormatting sqref="BG413:BJ415">
    <cfRule type="cellIs" dxfId="49" priority="311" operator="equal">
      <formula>"-"</formula>
    </cfRule>
    <cfRule type="cellIs" dxfId="48" priority="312" operator="equal">
      <formula>"?"</formula>
    </cfRule>
    <cfRule type="cellIs" dxfId="47" priority="313" operator="equal">
      <formula>"x"</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1" operator="equal">
      <formula>"?"</formula>
    </cfRule>
    <cfRule type="cellIs" dxfId="42" priority="2" operator="equal">
      <formula>"-"</formula>
    </cfRule>
    <cfRule type="cellIs" dxfId="41" priority="3" operator="equal">
      <formula>"x"</formula>
    </cfRule>
  </conditionalFormatting>
  <conditionalFormatting sqref="BG483:BJ483">
    <cfRule type="cellIs" dxfId="40" priority="1701" operator="equal">
      <formula>"-"</formula>
    </cfRule>
    <cfRule type="cellIs" dxfId="39" priority="1702" operator="equal">
      <formula>"?"</formula>
    </cfRule>
    <cfRule type="cellIs" dxfId="38" priority="1703" operator="equal">
      <formula>"x"</formula>
    </cfRule>
  </conditionalFormatting>
  <conditionalFormatting sqref="BG492:BJ493">
    <cfRule type="cellIs" dxfId="37" priority="1719" operator="equal">
      <formula>"?"</formula>
    </cfRule>
    <cfRule type="cellIs" dxfId="36" priority="1720" operator="equal">
      <formula>"-"</formula>
    </cfRule>
    <cfRule type="cellIs" dxfId="35" priority="1721" operator="equal">
      <formula>"x"</formula>
    </cfRule>
  </conditionalFormatting>
  <conditionalFormatting sqref="BG548:BJ550">
    <cfRule type="cellIs" dxfId="34" priority="291" operator="equal">
      <formula>"?"</formula>
    </cfRule>
    <cfRule type="cellIs" dxfId="33" priority="292" operator="equal">
      <formula>"x"</formula>
    </cfRule>
    <cfRule type="cellIs" dxfId="32" priority="293" operator="equal">
      <formula>"-"</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0" operator="equal">
      <formula>"-"</formula>
    </cfRule>
    <cfRule type="cellIs" dxfId="25" priority="264" operator="equal">
      <formula>"?"</formula>
    </cfRule>
    <cfRule type="cellIs" dxfId="24" priority="265" operator="equal">
      <formula>"x"</formula>
    </cfRule>
  </conditionalFormatting>
  <conditionalFormatting sqref="BG439:BO482 BG484:BO491 BG551:BO553 BG555:BO575">
    <cfRule type="cellIs" dxfId="23" priority="2005" operator="equal">
      <formula>"-"</formula>
    </cfRule>
    <cfRule type="cellIs" dxfId="22" priority="2022" operator="equal">
      <formula>"?"</formula>
    </cfRule>
    <cfRule type="cellIs" dxfId="21" priority="2023" operator="equal">
      <formula>"x"</formula>
    </cfRule>
  </conditionalFormatting>
  <conditionalFormatting sqref="BG494:BO547">
    <cfRule type="cellIs" dxfId="20" priority="297" operator="equal">
      <formula>"?"</formula>
    </cfRule>
    <cfRule type="cellIs" dxfId="19" priority="298" operator="equal">
      <formula>"x"</formula>
    </cfRule>
    <cfRule type="cellIs" dxfId="18" priority="299"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6" operator="equal">
      <formula>"?"</formula>
    </cfRule>
    <cfRule type="cellIs" dxfId="13" priority="77" operator="equal">
      <formula>"-"</formula>
    </cfRule>
    <cfRule type="cellIs" dxfId="12" priority="78" operator="equal">
      <formula>"x"</formula>
    </cfRule>
  </conditionalFormatting>
  <conditionalFormatting sqref="BP3:BT4">
    <cfRule type="cellIs" dxfId="11" priority="2006" operator="equal">
      <formula>"?"</formula>
    </cfRule>
    <cfRule type="cellIs" dxfId="10" priority="2007" operator="equal">
      <formula>"-"</formula>
    </cfRule>
    <cfRule type="cellIs" dxfId="9" priority="2008" operator="equal">
      <formula>"x"</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6" operator="equal">
      <formula>"?"</formula>
    </cfRule>
    <cfRule type="cellIs" dxfId="1" priority="2017" operator="equal">
      <formula>"-"</formula>
    </cfRule>
    <cfRule type="cellIs" dxfId="0" priority="201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2026-08-05T06:05:14Z</dcterms:modified>
</cp:coreProperties>
</file>