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a/Library/Mobile Documents/com~apple~CloudDocs/Canada/EDU/Mari/2018-2019/Winter 2019/Programming Techniques and Applications (420-LCW-MS  sect. 00001)/Assignment/Sia Ham (1730812) - Assignment 4/"/>
    </mc:Choice>
  </mc:AlternateContent>
  <xr:revisionPtr revIDLastSave="0" documentId="13_ncr:1_{9C4FD242-20CF-F44B-9990-95C6B4029E8D}" xr6:coauthVersionLast="43" xr6:coauthVersionMax="43" xr10:uidLastSave="{00000000-0000-0000-0000-000000000000}"/>
  <bookViews>
    <workbookView xWindow="0" yWindow="0" windowWidth="28800" windowHeight="18000" xr2:uid="{363DC831-891D-5246-B776-A8A06F94CA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<sst xmlns="http://schemas.openxmlformats.org/spreadsheetml/2006/main" count="39" uniqueCount="21">
  <si>
    <t>KNN</t>
  </si>
  <si>
    <t>k = 1</t>
  </si>
  <si>
    <t>k = 2</t>
  </si>
  <si>
    <t>k = 3</t>
  </si>
  <si>
    <t>k = 4</t>
  </si>
  <si>
    <t>k = 5</t>
  </si>
  <si>
    <t>FPR</t>
  </si>
  <si>
    <t>M</t>
  </si>
  <si>
    <t>K</t>
  </si>
  <si>
    <t>Nmin</t>
  </si>
  <si>
    <t>TPR</t>
  </si>
  <si>
    <t>Extra trees  (M = 15, K = 10)</t>
  </si>
  <si>
    <t>Extra trees  (K = 10, Nmin = 2)</t>
  </si>
  <si>
    <t>Extra trees  (M = 15, Nmin = 2)</t>
  </si>
  <si>
    <t>TN</t>
  </si>
  <si>
    <t>FN</t>
  </si>
  <si>
    <t>FP</t>
  </si>
  <si>
    <t>TP</t>
  </si>
  <si>
    <t>k = 10</t>
  </si>
  <si>
    <t>k = 15</t>
  </si>
  <si>
    <t>k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</si>
</sst>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37963098916826E-2"/>
          <c:y val="4.8963425580478004E-2"/>
          <c:w val="0.88747893288256352"/>
          <c:h val="0.77418632938104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Sheet1!$B$3:$B$10</c:f>
              <c:strCache>
                <c:ptCount val="8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10</c:v>
                </c:pt>
                <c:pt idx="6">
                  <c:v>k = 15</c:v>
                </c:pt>
                <c:pt idx="7">
                  <c:v>k = 20</c:v>
                </c:pt>
              </c:strCache>
            </c:str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0.76457523598001098</c:v>
                </c:pt>
                <c:pt idx="1">
                  <c:v>0.76539903588644798</c:v>
                </c:pt>
                <c:pt idx="2">
                  <c:v>0.74668141592920301</c:v>
                </c:pt>
                <c:pt idx="3">
                  <c:v>0.76373626373626302</c:v>
                </c:pt>
                <c:pt idx="4">
                  <c:v>0.726425438596491</c:v>
                </c:pt>
                <c:pt idx="5">
                  <c:v>0.70969498910675299</c:v>
                </c:pt>
                <c:pt idx="6">
                  <c:v>0.68279274326552997</c:v>
                </c:pt>
                <c:pt idx="7">
                  <c:v>0.70636663007683798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A-104E-9D60-745FAF9F000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Sheet1!$B$3:$B$10</c:f>
              <c:strCache>
                <c:ptCount val="8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10</c:v>
                </c:pt>
                <c:pt idx="6">
                  <c:v>k = 15</c:v>
                </c:pt>
                <c:pt idx="7">
                  <c:v>k = 20</c:v>
                </c:pt>
              </c:strCache>
            </c:str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0.155055376920328</c:v>
                </c:pt>
                <c:pt idx="1">
                  <c:v>0.13940724478594901</c:v>
                </c:pt>
                <c:pt idx="2">
                  <c:v>0.16117478510028599</c:v>
                </c:pt>
                <c:pt idx="3">
                  <c:v>0.13345323741007101</c:v>
                </c:pt>
                <c:pt idx="4">
                  <c:v>0.15453890489913499</c:v>
                </c:pt>
                <c:pt idx="5">
                  <c:v>0.15014471780028901</c:v>
                </c:pt>
                <c:pt idx="6">
                  <c:v>0.16720604099244801</c:v>
                </c:pt>
                <c:pt idx="7">
                  <c:v>0.16558675305975501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A-104E-9D60-745FAF9F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93023"/>
        <c:axId val="1149971311"/>
      </c:scatterChart>
      <c:valAx>
        <c:axId val="11494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1311"/>
        <c:crosses val="autoZero"/>
        <c:crossBetween val="midCat"/>
      </c:valAx>
      <c:valAx>
        <c:axId val="1149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36966824644"/>
          <c:y val="9.4403924283651866E-2"/>
          <c:w val="0.53138974167108555"/>
          <c:h val="6.92580117365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 Trees (K= 10, Nmin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71210104966397E-2"/>
          <c:y val="0.14912233214901122"/>
          <c:w val="0.92358150831686969"/>
          <c:h val="0.70501831567930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Sheet1!$B$21:$B$26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  <c:pt idx="0">
                  <c:v>0.98709677419354802</c:v>
                </c:pt>
                <c:pt idx="1">
                  <c:v>0.98254504504504503</c:v>
                </c:pt>
                <c:pt idx="2">
                  <c:v>0.98342857142857099</c:v>
                </c:pt>
                <c:pt idx="3">
                  <c:v>0.98682766190998905</c:v>
                </c:pt>
                <c:pt idx="4">
                  <c:v>0.98611882287617902</c:v>
                </c:pt>
                <c:pt idx="5">
                  <c:v>0.98791208791208796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F-F241-8519-B03A00497E5E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Sheet1!$B$21:$B$26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</c:numCache>
            </c:numRef>
          </c:xVal>
          <c:yVal>
            <c:numRef>
              <c:f>Sheet1!$D$21:$D$26</c:f>
              <c:numCache>
                <c:formatCode>General</c:formatCode>
                <c:ptCount val="6"/>
                <c:pt idx="0">
                  <c:v>6.6423357664233504E-2</c:v>
                </c:pt>
                <c:pt idx="1">
                  <c:v>6.1614730878186898E-2</c:v>
                </c:pt>
                <c:pt idx="2">
                  <c:v>6.6315789473684203E-2</c:v>
                </c:pt>
                <c:pt idx="3">
                  <c:v>5.6875449964002803E-2</c:v>
                </c:pt>
                <c:pt idx="4">
                  <c:v>6.4665952125759193E-2</c:v>
                </c:pt>
                <c:pt idx="5">
                  <c:v>5.2158273381294903E-2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F-F241-8519-B03A0049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17375"/>
        <c:axId val="1272409743"/>
      </c:scatterChart>
      <c:valAx>
        <c:axId val="126891737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09743"/>
        <c:crosses val="autoZero"/>
        <c:crossBetween val="midCat"/>
        <c:majorUnit val="1"/>
      </c:valAx>
      <c:valAx>
        <c:axId val="12724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97743357761682E-3"/>
          <c:y val="7.1754218178030696E-2"/>
          <c:w val="0.85998364979449904"/>
          <c:h val="6.9425156439353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Extra Trees (M = 15, K= 10)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92387317572056E-2"/>
          <c:y val="0.17223043752320144"/>
          <c:w val="0.92625588540544479"/>
          <c:h val="0.66250060982051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Sheet1!$B$49:$B$55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Sheet1!$C$49:$C$55</c:f>
              <c:numCache>
                <c:formatCode>General</c:formatCode>
                <c:ptCount val="7"/>
                <c:pt idx="0">
                  <c:v>0.98733480176211397</c:v>
                </c:pt>
                <c:pt idx="1">
                  <c:v>0.98952590959206099</c:v>
                </c:pt>
                <c:pt idx="2">
                  <c:v>0.99020674646354701</c:v>
                </c:pt>
                <c:pt idx="3">
                  <c:v>0.98626373626373598</c:v>
                </c:pt>
                <c:pt idx="4">
                  <c:v>0.99271708683473303</c:v>
                </c:pt>
                <c:pt idx="5">
                  <c:v>0.97689768976897695</c:v>
                </c:pt>
                <c:pt idx="6">
                  <c:v>0.96598639455782298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0-D54F-8A69-04260328562B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Sheet1!$B$49:$B$55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Sheet1!$D$49:$D$55</c:f>
              <c:numCache>
                <c:formatCode>General</c:formatCode>
                <c:ptCount val="7"/>
                <c:pt idx="0">
                  <c:v>5.4956896551723998E-2</c:v>
                </c:pt>
                <c:pt idx="1">
                  <c:v>7.3223259152907394E-2</c:v>
                </c:pt>
                <c:pt idx="2">
                  <c:v>6.9514844315713198E-2</c:v>
                </c:pt>
                <c:pt idx="3">
                  <c:v>7.8417266187050305E-2</c:v>
                </c:pt>
                <c:pt idx="4">
                  <c:v>8.3481349911189995E-2</c:v>
                </c:pt>
                <c:pt idx="5">
                  <c:v>8.9144500359453593E-2</c:v>
                </c:pt>
                <c:pt idx="6">
                  <c:v>9.4146685472496494E-2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0-D54F-8A69-04260328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19135"/>
        <c:axId val="1274201023"/>
      </c:scatterChart>
      <c:valAx>
        <c:axId val="12769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01023"/>
        <c:crosses val="autoZero"/>
        <c:crossBetween val="midCat"/>
      </c:valAx>
      <c:valAx>
        <c:axId val="12742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1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79201647781553E-2"/>
          <c:y val="0.10602282974166548"/>
          <c:w val="0.51090971057367651"/>
          <c:h val="7.1124506881833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Extra Trees (M= 15, Nmin = 2)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63207776142472E-2"/>
          <c:y val="0.1803629840452671"/>
          <c:w val="0.92582446641652205"/>
          <c:h val="0.71189892313334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Sheet1!$B$36:$B$41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0.98879551820728295</c:v>
                </c:pt>
                <c:pt idx="1">
                  <c:v>0.983225108225108</c:v>
                </c:pt>
                <c:pt idx="2">
                  <c:v>0.98491620111731804</c:v>
                </c:pt>
                <c:pt idx="3">
                  <c:v>0.98579234972677598</c:v>
                </c:pt>
                <c:pt idx="4">
                  <c:v>0.991740088105726</c:v>
                </c:pt>
                <c:pt idx="5">
                  <c:v>0.98502495840266202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0-D240-98B0-1D40835E4220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Sheet1!$B$36:$B$41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Sheet1!$D$36:$D$41</c:f>
              <c:numCache>
                <c:formatCode>General</c:formatCode>
                <c:ptCount val="6"/>
                <c:pt idx="0">
                  <c:v>5.7193605683836503E-2</c:v>
                </c:pt>
                <c:pt idx="1">
                  <c:v>6.1409883720930203E-2</c:v>
                </c:pt>
                <c:pt idx="2">
                  <c:v>5.87188612099643E-2</c:v>
                </c:pt>
                <c:pt idx="3">
                  <c:v>6.3176895306859202E-2</c:v>
                </c:pt>
                <c:pt idx="4">
                  <c:v>6.8247126436781602E-2</c:v>
                </c:pt>
                <c:pt idx="5">
                  <c:v>6.29245620307472E-2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0-D240-98B0-1D40835E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94399"/>
        <c:axId val="1239469423"/>
      </c:scatterChart>
      <c:valAx>
        <c:axId val="12721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9423"/>
        <c:crosses val="autoZero"/>
        <c:crossBetween val="midCat"/>
      </c:valAx>
      <c:valAx>
        <c:axId val="123946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630513204555359E-2"/>
          <c:y val="9.8185418113067677E-2"/>
          <c:w val="0.51390032211882608"/>
          <c:h val="7.4158042853835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259120</xdr:colOff>
      <xdr:row>0</xdr:row>
      <xdr:rowOff>21304</xdr:rowOff>
    </xdr:from>
    <xdr:to>
      <xdr:col>16</xdr:col>
      <xdr:colOff>592668</xdr:colOff>
      <xdr:row>15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061BC-DB5D-EC4D-804B-AE1CBB220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212846</xdr:colOff>
      <xdr:row>15</xdr:row>
      <xdr:rowOff>190680</xdr:rowOff>
    </xdr:from>
    <xdr:to>
      <xdr:col>16</xdr:col>
      <xdr:colOff>572198</xdr:colOff>
      <xdr:row>30</xdr:row>
      <xdr:rowOff>209339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203C65-1AD8-A540-8E21-C59AB54B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281911</xdr:colOff>
      <xdr:row>46</xdr:row>
      <xdr:rowOff>72848</xdr:rowOff>
    </xdr:from>
    <xdr:to>
      <xdr:col>17</xdr:col>
      <xdr:colOff>69779</xdr:colOff>
      <xdr:row>61</xdr:row>
      <xdr:rowOff>27911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10108C-0111-AE4B-BEDB-0140F7DA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295867</xdr:colOff>
      <xdr:row>31</xdr:row>
      <xdr:rowOff>72850</xdr:rowOff>
    </xdr:from>
    <xdr:to>
      <xdr:col>17</xdr:col>
      <xdr:colOff>41867</xdr:colOff>
      <xdr:row>45</xdr:row>
      <xdr:rowOff>97693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352831-F4B6-604A-BF8F-251378BBE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2A21-A4DD-1941-8088-AA812D68ECD1}">
  <dimension ref="B1:H55"/>
  <sheetViews>
    <sheetView tabSelected="1" zoomScale="125" workbookViewId="0">
      <selection activeCell="B2" sqref="B2"/>
    </sheetView>
  </sheetViews>
  <sheetFormatPr baseColWidth="10" defaultRowHeight="16" x14ac:dyDescent="0.2"/>
  <cols>
    <col min="1" max="1" width="5" customWidth="1"/>
    <col min="2" max="2" width="12.1640625" bestFit="1" customWidth="1"/>
    <col min="3" max="3" width="16.6640625" customWidth="1"/>
    <col min="4" max="4" width="12.83203125" customWidth="1"/>
  </cols>
  <sheetData>
    <row r="1" spans="2:8" ht="11" customHeight="1" thickBot="1" x14ac:dyDescent="0.25"/>
    <row r="2" spans="2:8" x14ac:dyDescent="0.2">
      <c r="B2" s="12" t="s">
        <v>0</v>
      </c>
      <c r="C2" s="2" t="s">
        <v>10</v>
      </c>
      <c r="D2" s="2" t="s">
        <v>6</v>
      </c>
      <c r="E2" s="2" t="s">
        <v>14</v>
      </c>
      <c r="F2" s="2" t="s">
        <v>15</v>
      </c>
      <c r="G2" s="2" t="s">
        <v>16</v>
      </c>
      <c r="H2" s="3" t="s">
        <v>17</v>
      </c>
    </row>
    <row r="3" spans="2:8" x14ac:dyDescent="0.2">
      <c r="B3" s="4" t="s">
        <v>1</v>
      </c>
      <c r="C3" s="1">
        <v>0.76457523598001098</v>
      </c>
      <c r="D3" s="1">
        <v>0.155055376920328</v>
      </c>
      <c r="E3" s="1">
        <v>2365</v>
      </c>
      <c r="F3" s="1">
        <v>424</v>
      </c>
      <c r="G3" s="1">
        <v>434</v>
      </c>
      <c r="H3" s="5">
        <v>1377</v>
      </c>
    </row>
    <row r="4" spans="2:8" x14ac:dyDescent="0.2">
      <c r="B4" s="4" t="s">
        <v>2</v>
      </c>
      <c r="C4" s="1">
        <v>0.76539903588644798</v>
      </c>
      <c r="D4" s="1">
        <v>0.13940724478594901</v>
      </c>
      <c r="E4" s="1">
        <v>2352</v>
      </c>
      <c r="F4" s="1">
        <v>438</v>
      </c>
      <c r="G4" s="1">
        <v>381</v>
      </c>
      <c r="H4" s="5">
        <v>1429</v>
      </c>
    </row>
    <row r="5" spans="2:8" x14ac:dyDescent="0.2">
      <c r="B5" s="4" t="s">
        <v>3</v>
      </c>
      <c r="C5" s="1">
        <v>0.74668141592920301</v>
      </c>
      <c r="D5" s="1">
        <v>0.16117478510028599</v>
      </c>
      <c r="E5" s="1">
        <v>2342</v>
      </c>
      <c r="F5" s="1">
        <v>458</v>
      </c>
      <c r="G5" s="1">
        <v>450</v>
      </c>
      <c r="H5" s="5">
        <v>1350</v>
      </c>
    </row>
    <row r="6" spans="2:8" x14ac:dyDescent="0.2">
      <c r="B6" s="4" t="s">
        <v>4</v>
      </c>
      <c r="C6" s="1">
        <v>0.76373626373626302</v>
      </c>
      <c r="D6" s="1">
        <v>0.13345323741007101</v>
      </c>
      <c r="E6" s="1">
        <v>2409</v>
      </c>
      <c r="F6" s="1">
        <v>430</v>
      </c>
      <c r="G6" s="1">
        <v>371</v>
      </c>
      <c r="H6" s="5">
        <v>1390</v>
      </c>
    </row>
    <row r="7" spans="2:8" x14ac:dyDescent="0.2">
      <c r="B7" s="4" t="s">
        <v>5</v>
      </c>
      <c r="C7" s="1">
        <v>0.726425438596491</v>
      </c>
      <c r="D7" s="1">
        <v>0.15453890489913499</v>
      </c>
      <c r="E7" s="1">
        <v>2347</v>
      </c>
      <c r="F7" s="1">
        <v>499</v>
      </c>
      <c r="G7" s="1">
        <v>429</v>
      </c>
      <c r="H7" s="5">
        <v>1325</v>
      </c>
    </row>
    <row r="8" spans="2:8" x14ac:dyDescent="0.2">
      <c r="B8" s="8" t="s">
        <v>18</v>
      </c>
      <c r="C8" s="1">
        <v>0.70969498910675299</v>
      </c>
      <c r="D8" s="1">
        <v>0.15014471780028901</v>
      </c>
      <c r="E8" s="1">
        <v>2349</v>
      </c>
      <c r="F8" s="1">
        <v>533</v>
      </c>
      <c r="G8" s="1">
        <v>415</v>
      </c>
      <c r="H8" s="5">
        <v>1303</v>
      </c>
    </row>
    <row r="9" spans="2:8" x14ac:dyDescent="0.2">
      <c r="B9" s="8" t="s">
        <v>19</v>
      </c>
      <c r="C9" s="1">
        <v>0.68279274326552997</v>
      </c>
      <c r="D9" s="1">
        <v>0.16720604099244801</v>
      </c>
      <c r="E9" s="1">
        <v>2316</v>
      </c>
      <c r="F9" s="1">
        <v>577</v>
      </c>
      <c r="G9" s="1">
        <v>465</v>
      </c>
      <c r="H9" s="5">
        <v>1242</v>
      </c>
    </row>
    <row r="10" spans="2:8" ht="17" thickBot="1" x14ac:dyDescent="0.25">
      <c r="B10" s="9" t="s">
        <v>20</v>
      </c>
      <c r="C10" s="6">
        <v>0.70636663007683798</v>
      </c>
      <c r="D10" s="6">
        <v>0.16558675305975501</v>
      </c>
      <c r="E10" s="6">
        <v>2318</v>
      </c>
      <c r="F10" s="6">
        <v>535</v>
      </c>
      <c r="G10" s="6">
        <v>460</v>
      </c>
      <c r="H10" s="7">
        <v>1287</v>
      </c>
    </row>
    <row r="18" spans="2:8" ht="17" thickBot="1" x14ac:dyDescent="0.25"/>
    <row r="19" spans="2:8" x14ac:dyDescent="0.2">
      <c r="B19" s="10" t="s">
        <v>12</v>
      </c>
      <c r="C19" s="11"/>
      <c r="D19" s="2"/>
      <c r="E19" s="2"/>
      <c r="F19" s="2"/>
      <c r="G19" s="2"/>
      <c r="H19" s="3"/>
    </row>
    <row r="20" spans="2:8" x14ac:dyDescent="0.2">
      <c r="B20" s="4" t="s">
        <v>7</v>
      </c>
      <c r="C20" s="1" t="s">
        <v>10</v>
      </c>
      <c r="D20" s="1" t="s">
        <v>6</v>
      </c>
      <c r="E20" s="1" t="s">
        <v>14</v>
      </c>
      <c r="F20" s="1" t="s">
        <v>15</v>
      </c>
      <c r="G20" s="1" t="s">
        <v>16</v>
      </c>
      <c r="H20" s="5" t="s">
        <v>17</v>
      </c>
    </row>
    <row r="21" spans="2:8" x14ac:dyDescent="0.2">
      <c r="B21" s="4">
        <v>13</v>
      </c>
      <c r="C21" s="1">
        <v>0.98709677419354802</v>
      </c>
      <c r="D21" s="1">
        <v>6.6423357664233504E-2</v>
      </c>
      <c r="E21" s="1">
        <v>2558</v>
      </c>
      <c r="F21" s="1">
        <v>24</v>
      </c>
      <c r="G21" s="1">
        <v>182</v>
      </c>
      <c r="H21" s="5">
        <v>1836</v>
      </c>
    </row>
    <row r="22" spans="2:8" x14ac:dyDescent="0.2">
      <c r="B22" s="4">
        <v>14</v>
      </c>
      <c r="C22" s="1">
        <v>0.98254504504504503</v>
      </c>
      <c r="D22" s="1">
        <v>6.1614730878186898E-2</v>
      </c>
      <c r="E22" s="1">
        <v>2650</v>
      </c>
      <c r="F22" s="1">
        <v>31</v>
      </c>
      <c r="G22" s="1">
        <v>174</v>
      </c>
      <c r="H22" s="5">
        <v>1745</v>
      </c>
    </row>
    <row r="23" spans="2:8" x14ac:dyDescent="0.2">
      <c r="B23" s="4">
        <v>15</v>
      </c>
      <c r="C23" s="1">
        <v>0.98342857142857099</v>
      </c>
      <c r="D23" s="1">
        <v>6.6315789473684203E-2</v>
      </c>
      <c r="E23" s="1">
        <v>2661</v>
      </c>
      <c r="F23" s="1">
        <v>29</v>
      </c>
      <c r="G23" s="1">
        <v>189</v>
      </c>
      <c r="H23" s="5">
        <v>1721</v>
      </c>
    </row>
    <row r="24" spans="2:8" x14ac:dyDescent="0.2">
      <c r="B24" s="4">
        <v>16</v>
      </c>
      <c r="C24" s="1">
        <v>0.98682766190998905</v>
      </c>
      <c r="D24" s="1">
        <v>5.6875449964002803E-2</v>
      </c>
      <c r="E24" s="1">
        <v>2620</v>
      </c>
      <c r="F24" s="1">
        <v>24</v>
      </c>
      <c r="G24" s="1">
        <v>158</v>
      </c>
      <c r="H24" s="5">
        <v>1798</v>
      </c>
    </row>
    <row r="25" spans="2:8" x14ac:dyDescent="0.2">
      <c r="B25" s="4">
        <v>17</v>
      </c>
      <c r="C25" s="1">
        <v>0.98611882287617902</v>
      </c>
      <c r="D25" s="1">
        <v>6.4665952125759193E-2</v>
      </c>
      <c r="E25" s="1">
        <v>2618</v>
      </c>
      <c r="F25" s="1">
        <v>25</v>
      </c>
      <c r="G25" s="1">
        <v>181</v>
      </c>
      <c r="H25" s="5">
        <v>1776</v>
      </c>
    </row>
    <row r="26" spans="2:8" ht="17" thickBot="1" x14ac:dyDescent="0.25">
      <c r="B26" s="9">
        <v>20</v>
      </c>
      <c r="C26" s="6">
        <v>0.98791208791208796</v>
      </c>
      <c r="D26" s="6">
        <v>5.2158273381294903E-2</v>
      </c>
      <c r="E26" s="6">
        <v>2635</v>
      </c>
      <c r="F26" s="6">
        <v>22</v>
      </c>
      <c r="G26" s="6">
        <v>145</v>
      </c>
      <c r="H26" s="7">
        <v>1798</v>
      </c>
    </row>
    <row r="33" spans="2:8" ht="17" thickBot="1" x14ac:dyDescent="0.25"/>
    <row r="34" spans="2:8" x14ac:dyDescent="0.2">
      <c r="B34" s="10" t="s">
        <v>13</v>
      </c>
      <c r="C34" s="11"/>
      <c r="D34" s="2"/>
      <c r="E34" s="2"/>
      <c r="F34" s="2"/>
      <c r="G34" s="2"/>
      <c r="H34" s="3"/>
    </row>
    <row r="35" spans="2:8" x14ac:dyDescent="0.2">
      <c r="B35" s="4" t="s">
        <v>8</v>
      </c>
      <c r="C35" s="1" t="s">
        <v>10</v>
      </c>
      <c r="D35" s="1" t="s">
        <v>6</v>
      </c>
      <c r="E35" s="1" t="s">
        <v>14</v>
      </c>
      <c r="F35" s="1" t="s">
        <v>15</v>
      </c>
      <c r="G35" s="1" t="s">
        <v>16</v>
      </c>
      <c r="H35" s="5" t="s">
        <v>17</v>
      </c>
    </row>
    <row r="36" spans="2:8" x14ac:dyDescent="0.2">
      <c r="B36" s="4">
        <v>8</v>
      </c>
      <c r="C36" s="1">
        <v>0.98879551820728295</v>
      </c>
      <c r="D36" s="1">
        <v>5.7193605683836503E-2</v>
      </c>
      <c r="E36" s="1">
        <v>2654</v>
      </c>
      <c r="F36" s="1">
        <v>20</v>
      </c>
      <c r="G36" s="1">
        <v>161</v>
      </c>
      <c r="H36" s="5">
        <v>1765</v>
      </c>
    </row>
    <row r="37" spans="2:8" x14ac:dyDescent="0.2">
      <c r="B37" s="4">
        <v>9</v>
      </c>
      <c r="C37" s="1">
        <v>0.983225108225108</v>
      </c>
      <c r="D37" s="1">
        <v>6.1409883720930203E-2</v>
      </c>
      <c r="E37" s="1">
        <v>2583</v>
      </c>
      <c r="F37" s="1">
        <v>31</v>
      </c>
      <c r="G37" s="1">
        <v>169</v>
      </c>
      <c r="H37" s="5">
        <v>1817</v>
      </c>
    </row>
    <row r="38" spans="2:8" x14ac:dyDescent="0.2">
      <c r="B38" s="4">
        <v>10</v>
      </c>
      <c r="C38" s="1">
        <v>0.98491620111731804</v>
      </c>
      <c r="D38" s="1">
        <v>5.87188612099643E-2</v>
      </c>
      <c r="E38" s="1">
        <v>2645</v>
      </c>
      <c r="F38" s="1">
        <v>27</v>
      </c>
      <c r="G38" s="1">
        <v>165</v>
      </c>
      <c r="H38" s="5">
        <v>1763</v>
      </c>
    </row>
    <row r="39" spans="2:8" x14ac:dyDescent="0.2">
      <c r="B39" s="4">
        <v>11</v>
      </c>
      <c r="C39" s="1">
        <v>0.98579234972677598</v>
      </c>
      <c r="D39" s="1">
        <v>6.3176895306859202E-2</v>
      </c>
      <c r="E39" s="1">
        <v>2595</v>
      </c>
      <c r="F39" s="1">
        <v>26</v>
      </c>
      <c r="G39" s="1">
        <v>175</v>
      </c>
      <c r="H39" s="5">
        <v>1804</v>
      </c>
    </row>
    <row r="40" spans="2:8" x14ac:dyDescent="0.2">
      <c r="B40" s="8">
        <v>15</v>
      </c>
      <c r="C40" s="1">
        <v>0.991740088105726</v>
      </c>
      <c r="D40" s="1">
        <v>6.8247126436781602E-2</v>
      </c>
      <c r="E40" s="1">
        <v>2594</v>
      </c>
      <c r="F40" s="1">
        <v>15</v>
      </c>
      <c r="G40" s="1">
        <v>190</v>
      </c>
      <c r="H40" s="5">
        <v>1801</v>
      </c>
    </row>
    <row r="41" spans="2:8" ht="17" thickBot="1" x14ac:dyDescent="0.25">
      <c r="B41" s="9">
        <v>20</v>
      </c>
      <c r="C41" s="6">
        <v>0.98502495840266202</v>
      </c>
      <c r="D41" s="6">
        <v>6.29245620307472E-2</v>
      </c>
      <c r="E41" s="6">
        <v>2621</v>
      </c>
      <c r="F41" s="6">
        <v>27</v>
      </c>
      <c r="G41" s="6">
        <v>176</v>
      </c>
      <c r="H41" s="7">
        <v>1776</v>
      </c>
    </row>
    <row r="46" spans="2:8" ht="17" thickBot="1" x14ac:dyDescent="0.25"/>
    <row r="47" spans="2:8" x14ac:dyDescent="0.2">
      <c r="B47" s="10" t="s">
        <v>11</v>
      </c>
      <c r="C47" s="11"/>
      <c r="D47" s="2"/>
      <c r="E47" s="2"/>
      <c r="F47" s="2"/>
      <c r="G47" s="2"/>
      <c r="H47" s="3"/>
    </row>
    <row r="48" spans="2:8" x14ac:dyDescent="0.2">
      <c r="B48" s="4" t="s">
        <v>9</v>
      </c>
      <c r="C48" s="1" t="s">
        <v>10</v>
      </c>
      <c r="D48" s="1" t="s">
        <v>6</v>
      </c>
      <c r="E48" s="1" t="s">
        <v>14</v>
      </c>
      <c r="F48" s="1" t="s">
        <v>15</v>
      </c>
      <c r="G48" s="1" t="s">
        <v>16</v>
      </c>
      <c r="H48" s="5" t="s">
        <v>17</v>
      </c>
    </row>
    <row r="49" spans="2:8" x14ac:dyDescent="0.2">
      <c r="B49" s="4">
        <v>1</v>
      </c>
      <c r="C49" s="1">
        <v>0.98733480176211397</v>
      </c>
      <c r="D49" s="1">
        <v>5.4956896551723998E-2</v>
      </c>
      <c r="E49" s="1">
        <v>2631</v>
      </c>
      <c r="F49" s="1">
        <v>23</v>
      </c>
      <c r="G49" s="1">
        <v>153</v>
      </c>
      <c r="H49" s="5">
        <v>1793</v>
      </c>
    </row>
    <row r="50" spans="2:8" x14ac:dyDescent="0.2">
      <c r="B50" s="4">
        <v>2</v>
      </c>
      <c r="C50" s="1">
        <v>0.98952590959206099</v>
      </c>
      <c r="D50" s="1">
        <v>7.3223259152907394E-2</v>
      </c>
      <c r="E50" s="1">
        <v>2582</v>
      </c>
      <c r="F50" s="1">
        <v>19</v>
      </c>
      <c r="G50" s="1">
        <v>204</v>
      </c>
      <c r="H50" s="5">
        <v>1795</v>
      </c>
    </row>
    <row r="51" spans="2:8" x14ac:dyDescent="0.2">
      <c r="B51" s="4">
        <v>3</v>
      </c>
      <c r="C51" s="1">
        <v>0.99020674646354701</v>
      </c>
      <c r="D51" s="1">
        <v>6.9514844315713198E-2</v>
      </c>
      <c r="E51" s="1">
        <v>2570</v>
      </c>
      <c r="F51" s="1">
        <v>18</v>
      </c>
      <c r="G51" s="1">
        <v>192</v>
      </c>
      <c r="H51" s="5">
        <v>1820</v>
      </c>
    </row>
    <row r="52" spans="2:8" x14ac:dyDescent="0.2">
      <c r="B52" s="4">
        <v>4</v>
      </c>
      <c r="C52" s="1">
        <v>0.98626373626373598</v>
      </c>
      <c r="D52" s="1">
        <v>7.8417266187050305E-2</v>
      </c>
      <c r="E52" s="1">
        <v>2562</v>
      </c>
      <c r="F52" s="1">
        <v>25</v>
      </c>
      <c r="G52" s="1">
        <v>218</v>
      </c>
      <c r="H52" s="5">
        <v>1795</v>
      </c>
    </row>
    <row r="53" spans="2:8" x14ac:dyDescent="0.2">
      <c r="B53" s="4">
        <v>5</v>
      </c>
      <c r="C53" s="1">
        <v>0.99271708683473303</v>
      </c>
      <c r="D53" s="1">
        <v>8.3481349911189995E-2</v>
      </c>
      <c r="E53" s="1">
        <v>2580</v>
      </c>
      <c r="F53" s="1">
        <v>13</v>
      </c>
      <c r="G53" s="1">
        <v>235</v>
      </c>
      <c r="H53" s="5">
        <v>1772</v>
      </c>
    </row>
    <row r="54" spans="2:8" x14ac:dyDescent="0.2">
      <c r="B54" s="8">
        <v>10</v>
      </c>
      <c r="C54" s="1">
        <v>0.97689768976897695</v>
      </c>
      <c r="D54" s="1">
        <v>8.9144500359453593E-2</v>
      </c>
      <c r="E54" s="1">
        <v>2534</v>
      </c>
      <c r="F54" s="1">
        <v>42</v>
      </c>
      <c r="G54" s="1">
        <v>248</v>
      </c>
      <c r="H54" s="5">
        <v>1776</v>
      </c>
    </row>
    <row r="55" spans="2:8" ht="17" thickBot="1" x14ac:dyDescent="0.25">
      <c r="B55" s="9">
        <v>15</v>
      </c>
      <c r="C55" s="6">
        <v>0.96598639455782298</v>
      </c>
      <c r="D55" s="6">
        <v>9.4146685472496494E-2</v>
      </c>
      <c r="E55" s="6">
        <v>2569</v>
      </c>
      <c r="F55" s="6">
        <v>60</v>
      </c>
      <c r="G55" s="6">
        <v>267</v>
      </c>
      <c r="H55" s="7">
        <v>1704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 Ham</dc:creator>
  <cp:lastModifiedBy>Sia Ham</cp:lastModifiedBy>
  <dcterms:created xsi:type="dcterms:W3CDTF">2019-04-16T03:00:10Z</dcterms:created>
  <dcterms:modified xsi:type="dcterms:W3CDTF">2019-04-17T00:34:51Z</dcterms:modified>
</cp:coreProperties>
</file>