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05"/>
  <workbookPr codeName="ThisWorkbook" hidePivotFieldList="1"/>
  <mc:AlternateContent xmlns:mc="http://schemas.openxmlformats.org/markup-compatibility/2006">
    <mc:Choice Requires="x15">
      <x15ac:absPath xmlns:x15ac="http://schemas.microsoft.com/office/spreadsheetml/2010/11/ac" url="https://mujmanipal.sharepoint.com/sites/Capgemini-97-C-Linux-B11/Shared Documents/Group 5/Hotel Reservation System/CUT/UT_IT_Plan_Report/"/>
    </mc:Choice>
  </mc:AlternateContent>
  <xr:revisionPtr revIDLastSave="370" documentId="13_ncr:1_{BB5CF925-100B-4013-BA25-7A2154FF57B6}" xr6:coauthVersionLast="47" xr6:coauthVersionMax="47" xr10:uidLastSave="{91325E99-F881-48F3-8265-77541402996C}"/>
  <bookViews>
    <workbookView xWindow="-110" yWindow="-110" windowWidth="19420" windowHeight="10300" firstSheet="2" activeTab="2" xr2:uid="{00000000-000D-0000-FFFF-FFFF00000000}"/>
  </bookViews>
  <sheets>
    <sheet name="Details" sheetId="9" r:id="rId1"/>
    <sheet name="Project Information" sheetId="7" r:id="rId2"/>
    <sheet name="Logical IT TestCases" sheetId="4" r:id="rId3"/>
    <sheet name="Physical IT TestCases" sheetId="5" r:id="rId4"/>
  </sheets>
  <definedNames>
    <definedName name="a">#REF!</definedName>
    <definedName name="Analysis_Design_Review">#REF!</definedName>
    <definedName name="Code_Review">#REF!</definedName>
    <definedName name="Integration_Testing">#REF!</definedName>
    <definedName name="_xlnm.Print_Area" localSheetId="2">'Logical IT TestCases'!$C$1:$F$14</definedName>
    <definedName name="_xlnm.Print_Area" localSheetId="3">'Physical IT TestCases'!$A$1:$H$9</definedName>
    <definedName name="_xlnm.Print_Area" localSheetId="1">'Project Information'!$A$1:$G$8</definedName>
    <definedName name="Requirement_reviews">#REF!</definedName>
    <definedName name="System_Testing">#REF!</definedName>
    <definedName name="Test_case_script_review">#REF!</definedName>
    <definedName name="UAT">#REF!</definedName>
    <definedName name="Unit_Testing">#REF!</definedName>
    <definedName name="User_Documentation_Review">#REF!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sosaini</author>
    <author>khyshah</author>
  </authors>
  <commentList>
    <comment ref="A7" authorId="0" shapeId="0" xr:uid="{00000000-0006-0000-0200-000001000000}">
      <text>
        <r>
          <rPr>
            <sz val="8"/>
            <color indexed="81"/>
            <rFont val="Tahoma"/>
            <family val="2"/>
          </rPr>
          <t xml:space="preserve">Type of Testing such as Unit Test, Integration Test, System Test
</t>
        </r>
      </text>
    </comment>
    <comment ref="A8" authorId="0" shapeId="0" xr:uid="{00000000-0006-0000-0200-000002000000}">
      <text>
        <r>
          <rPr>
            <sz val="8"/>
            <color indexed="81"/>
            <rFont val="Tahoma"/>
            <family val="2"/>
          </rPr>
          <t xml:space="preserve">Dates for both the iterations. Incase, there is a 3rd Iteration then please add the date.
</t>
        </r>
      </text>
    </comment>
    <comment ref="C8" authorId="1" shapeId="0" xr:uid="{00000000-0006-0000-0200-000003000000}">
      <text>
        <r>
          <rPr>
            <b/>
            <sz val="8"/>
            <color indexed="81"/>
            <rFont val="Tahoma"/>
            <family val="2"/>
          </rPr>
          <t>Black Box, Boundary value, Cyclomatic complexity,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khyshah</author>
    <author>tc={3C56F82F-55F6-4755-AA44-84F2BEDE8B26}</author>
  </authors>
  <commentList>
    <comment ref="C7" authorId="0" shapeId="0" xr:uid="{00000000-0006-0000-0300-000003000000}">
      <text>
        <r>
          <rPr>
            <sz val="8"/>
            <color indexed="81"/>
            <rFont val="Tahoma"/>
            <family val="2"/>
          </rPr>
          <t>Logical Test Case ID</t>
        </r>
      </text>
    </comment>
    <comment ref="F7" authorId="1" shapeId="0" xr:uid="{3C56F82F-55F6-4755-AA44-84F2BEDE8B26}">
      <text>
        <t>[Threaded comment]
Your version of Excel allows you to read this threaded comment; however, any edits to it will get removed if the file is opened in a newer version of Excel. Learn more: https://go.microsoft.com/fwlink/?linkid=870924
Comment:
    Specify Requirement Id</t>
      </text>
    </comment>
    <comment ref="G7" authorId="0" shapeId="0" xr:uid="{00000000-0006-0000-0300-000004000000}">
      <text>
        <r>
          <rPr>
            <sz val="8"/>
            <color indexed="81"/>
            <rFont val="Tahoma"/>
            <family val="2"/>
          </rPr>
          <t>Possible situations where a test case can be executed</t>
        </r>
        <r>
          <rPr>
            <sz val="8"/>
            <color indexed="81"/>
            <rFont val="Tahoma"/>
            <family val="2"/>
          </rPr>
          <t xml:space="preserve">
Smallest unit we want to consider for testing is a situation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khyshah</author>
    <author>sosaini</author>
  </authors>
  <commentList>
    <comment ref="A6" authorId="0" shapeId="0" xr:uid="{00000000-0006-0000-0400-000001000000}">
      <text>
        <r>
          <rPr>
            <b/>
            <sz val="8"/>
            <color indexed="81"/>
            <rFont val="Tahoma"/>
            <family val="2"/>
          </rPr>
          <t xml:space="preserve">Logical Test Case id
</t>
        </r>
        <r>
          <rPr>
            <sz val="8"/>
            <color indexed="81"/>
            <rFont val="Tahoma"/>
            <family val="2"/>
          </rPr>
          <t>If logical test case id not available, then enter the Physical test case ID</t>
        </r>
      </text>
    </comment>
    <comment ref="B6" authorId="0" shapeId="0" xr:uid="{00000000-0006-0000-0400-000002000000}">
      <text>
        <r>
          <rPr>
            <sz val="8"/>
            <color indexed="81"/>
            <rFont val="Tahoma"/>
            <family val="2"/>
          </rPr>
          <t>steps under the logical test cases</t>
        </r>
        <r>
          <rPr>
            <b/>
            <sz val="8"/>
            <color indexed="81"/>
            <rFont val="Tahoma"/>
            <family val="2"/>
          </rPr>
          <t xml:space="preserve">
</t>
        </r>
      </text>
    </comment>
    <comment ref="D6" authorId="0" shapeId="0" xr:uid="{00000000-0006-0000-0400-000003000000}">
      <text>
        <r>
          <rPr>
            <sz val="8"/>
            <color indexed="81"/>
            <rFont val="Tahoma"/>
            <family val="2"/>
          </rPr>
          <t>screen name/module name can be a part of this</t>
        </r>
      </text>
    </comment>
    <comment ref="H6" authorId="1" shapeId="0" xr:uid="{00000000-0006-0000-0400-000004000000}">
      <text>
        <r>
          <rPr>
            <sz val="8"/>
            <color indexed="81"/>
            <rFont val="Tahoma"/>
            <family val="2"/>
          </rPr>
          <t xml:space="preserve">Whether the test case has passed or failed. Wherever it has failed the corresponding bug is to be entered in the Defect Log
</t>
        </r>
      </text>
    </comment>
    <comment ref="I6" authorId="0" shapeId="0" xr:uid="{00000000-0006-0000-0400-000005000000}">
      <text>
        <r>
          <rPr>
            <sz val="8"/>
            <color indexed="81"/>
            <rFont val="Tahoma"/>
            <family val="2"/>
          </rPr>
          <t xml:space="preserve">Enter the severity of the bug. Rated as 
1) Critical
2) High 
3) Medium 
4) Low
</t>
        </r>
      </text>
    </comment>
    <comment ref="J6" authorId="0" shapeId="0" xr:uid="{00000000-0006-0000-0400-000006000000}">
      <text>
        <r>
          <rPr>
            <sz val="8"/>
            <color indexed="81"/>
            <rFont val="Tahoma"/>
            <family val="2"/>
          </rPr>
          <t xml:space="preserve">Defect no. as logged in the defect tracking tool
</t>
        </r>
      </text>
    </comment>
  </commentList>
</comments>
</file>

<file path=xl/sharedStrings.xml><?xml version="1.0" encoding="utf-8"?>
<sst xmlns="http://schemas.openxmlformats.org/spreadsheetml/2006/main" count="193" uniqueCount="122">
  <si>
    <t>Documents Control Section</t>
  </si>
  <si>
    <t>Project Details</t>
  </si>
  <si>
    <t xml:space="preserve">Project Name </t>
  </si>
  <si>
    <t>HOTEL RESERVATION/MANAGEMENT SOFTWARE</t>
  </si>
  <si>
    <t>Project Id</t>
  </si>
  <si>
    <t>Project Revision History</t>
  </si>
  <si>
    <t>Date</t>
  </si>
  <si>
    <t>Version</t>
  </si>
  <si>
    <t>Author</t>
  </si>
  <si>
    <t>Brief Description of Changes</t>
  </si>
  <si>
    <t>Approver Signature</t>
  </si>
  <si>
    <t>Version 0.0</t>
  </si>
  <si>
    <t xml:space="preserve">                     Group 5</t>
  </si>
  <si>
    <t>Version 0.1</t>
  </si>
  <si>
    <t xml:space="preserve"> Group 5</t>
  </si>
  <si>
    <t>Using eSkills Matrix Tool for Skill Tracking</t>
  </si>
  <si>
    <t>Not using eSkills Matrix Tool for Skill Tracking</t>
  </si>
  <si>
    <t>Group-5</t>
  </si>
  <si>
    <t>Project Name</t>
  </si>
  <si>
    <t>Hotel Reservation/Management Software</t>
  </si>
  <si>
    <t>Program / Module / Function Name</t>
  </si>
  <si>
    <t>Module-1</t>
  </si>
  <si>
    <t>Tested by</t>
  </si>
  <si>
    <t>Platform / Browser / Environment</t>
  </si>
  <si>
    <t>Putty</t>
  </si>
  <si>
    <t>Type of Testing</t>
  </si>
  <si>
    <t>Manual Testing</t>
  </si>
  <si>
    <t>Iteration II Date</t>
  </si>
  <si>
    <t>Iteration I Date</t>
  </si>
  <si>
    <t>Test Technique</t>
  </si>
  <si>
    <t>*Mandatory to be filled by Testing projects</t>
  </si>
  <si>
    <t>Test Techniques</t>
  </si>
  <si>
    <t>Data Cycle Test (DCyT)</t>
  </si>
  <si>
    <t>Module</t>
  </si>
  <si>
    <t>Test Case Id</t>
  </si>
  <si>
    <t>Test Description</t>
  </si>
  <si>
    <t>Expected Result</t>
  </si>
  <si>
    <t>Traceability</t>
  </si>
  <si>
    <t>Test Situation</t>
  </si>
  <si>
    <t>Process Cycle Test (PCT)</t>
  </si>
  <si>
    <t>Login</t>
  </si>
  <si>
    <t>User enters value 1</t>
  </si>
  <si>
    <t>System asks for the new username and password</t>
  </si>
  <si>
    <t>G5_FR_101.1</t>
  </si>
  <si>
    <t>Pass</t>
  </si>
  <si>
    <t>Use Case Test (UCT)</t>
  </si>
  <si>
    <t>Decision Table Test (DTT)</t>
  </si>
  <si>
    <t>Data Combination Test (DCoT)</t>
  </si>
  <si>
    <t>User enters value 2</t>
  </si>
  <si>
    <t>Server validates the username and password</t>
  </si>
  <si>
    <t>G5_FR_01.2</t>
  </si>
  <si>
    <t>Elementary Comparison Test (ECT)</t>
  </si>
  <si>
    <t>User enters value 3</t>
  </si>
  <si>
    <t xml:space="preserve">The system display wrong password  </t>
  </si>
  <si>
    <t>G5_FR_01.3</t>
  </si>
  <si>
    <t>Exploratory Testing</t>
  </si>
  <si>
    <t>Others</t>
  </si>
  <si>
    <t>Usert enters wrong value that is not in the range of 1 to 3 .</t>
  </si>
  <si>
    <t>Invalid option is displayed and system returns to the menu page .</t>
  </si>
  <si>
    <t>G5_FR_01.4</t>
  </si>
  <si>
    <t>main menu</t>
  </si>
  <si>
    <t>User login into the system</t>
  </si>
  <si>
    <t>So,it will display the corresponding menu page</t>
  </si>
  <si>
    <t>G5_FR_02.1</t>
  </si>
  <si>
    <t>User can view rooms</t>
  </si>
  <si>
    <t>G5_FR_03.1</t>
  </si>
  <si>
    <t>User can reserve a room</t>
  </si>
  <si>
    <t>G5_FR_04.1</t>
  </si>
  <si>
    <t xml:space="preserve">          Pass</t>
  </si>
  <si>
    <t>User can cancel reservation of a room</t>
  </si>
  <si>
    <t>G5_FR_05.1</t>
  </si>
  <si>
    <t>User enters value 4</t>
  </si>
  <si>
    <t>Go back to the main menu</t>
  </si>
  <si>
    <t>G5_FR_06.1</t>
  </si>
  <si>
    <t xml:space="preserve">         Pass</t>
  </si>
  <si>
    <t>Use enters wrong value that is not in the range of 1 to 4</t>
  </si>
  <si>
    <t>Invalid option is displayed and system returns to the same menu page .</t>
  </si>
  <si>
    <t>G5_FR_6.2</t>
  </si>
  <si>
    <t>PHYSICAL TEST CASES</t>
  </si>
  <si>
    <t>*Mandatory for all lifecylces</t>
  </si>
  <si>
    <t>Step</t>
  </si>
  <si>
    <t>Preconditions  / Dependencies</t>
  </si>
  <si>
    <t>Scenario Description / Test Case</t>
  </si>
  <si>
    <t>Test Data</t>
  </si>
  <si>
    <t>Actual Result (Iteration I)</t>
  </si>
  <si>
    <t>Status                                 (Pass or Fail)</t>
  </si>
  <si>
    <t>Bug Severity</t>
  </si>
  <si>
    <t>Comments/Defect No.</t>
  </si>
  <si>
    <t>Actual Result (Iteration II)</t>
  </si>
  <si>
    <t>LOGIN_001</t>
  </si>
  <si>
    <t>Validate username and password</t>
  </si>
  <si>
    <t>User enters the username and password to login</t>
  </si>
  <si>
    <t>usernam="Susmitha" 
password="sprint"</t>
  </si>
  <si>
    <t>System validates the username and password ,if it is valid ,"Authentication is success"is displayed .Userwill be logged in and hotel reservation menu will be displayed</t>
  </si>
  <si>
    <t>System validates the username and password ,if it is valid,"Authentication is success"is displayed . user will be logged in and  hotel reservation menu is displayed.</t>
  </si>
  <si>
    <t>No</t>
  </si>
  <si>
    <t>System validates the username and password ,if it is valid ,"Authentication is success"is displayed .user will be logged in and  hotel reservation menu is displayed.</t>
  </si>
  <si>
    <t>LOGIN_002</t>
  </si>
  <si>
    <t>username="meghana" 
password="sprint2"</t>
  </si>
  <si>
    <t>System verifies the user whether the username and password are correct or not.if correct ,"Authentication is success"is displayed .user will be logged in and the hotel reservatuon menu will be displayed</t>
  </si>
  <si>
    <t>LOGIN_003</t>
  </si>
  <si>
    <t>log out from the system</t>
  </si>
  <si>
    <t>User will be logged out from the whole system</t>
  </si>
  <si>
    <t>Logging out from the system</t>
  </si>
  <si>
    <t>MENU_001</t>
  </si>
  <si>
    <t>Userenters the system</t>
  </si>
  <si>
    <t>Menu page will be displayed</t>
  </si>
  <si>
    <t>ROOM_FARE_001</t>
  </si>
  <si>
    <t>User can view which type of rooms are available in the hotel</t>
  </si>
  <si>
    <t>displays the types of rooms available and fare of the rooms.</t>
  </si>
  <si>
    <t>System displays the types of rooms available and fare of the rooms</t>
  </si>
  <si>
    <t>RESERVE_ROOM_001</t>
  </si>
  <si>
    <t>User can book a room</t>
  </si>
  <si>
    <t>User can book  room</t>
  </si>
  <si>
    <t>check_in_hr="9",             check_in_date="12-01-2023", check_out_hr="9",        check_out_date="13-01-2023", room_type="Deluxe"</t>
  </si>
  <si>
    <t>The system verifies the input from the user and updates the roomstructure ,if user confirms reserving the room.System also asks user if  he/she wants services like cafeteria etc, and adds the selected services.System takes user information and reserves the room for the user and generates bill.</t>
  </si>
  <si>
    <t>CANCEL_RESERVATION_001</t>
  </si>
  <si>
    <t>User can cancel the booked room</t>
  </si>
  <si>
    <t xml:space="preserve">username="meghana" 
</t>
  </si>
  <si>
    <t>System verifies the user and cancels the booked room and updates the room structure.</t>
  </si>
  <si>
    <t>EXIT_001</t>
  </si>
  <si>
    <t>Go to the main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</si>
</sst>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0"/>
      <name val="Arial"/>
    </font>
    <font>
      <sz val="11"/>
      <color theme="1"/>
      <name val="Calibri"/>
      <family val="2"/>
      <scheme val="minor"/>
    </font>
    <font>
      <b/>
      <sz val="10"/>
      <name val="Arial"/>
      <family val="2"/>
    </font>
    <font>
      <b/>
      <sz val="9"/>
      <name val="Arial"/>
      <family val="2"/>
    </font>
    <font>
      <sz val="8"/>
      <name val="Arial"/>
      <family val="2"/>
    </font>
    <font>
      <sz val="10"/>
      <name val="Arial"/>
      <family val="2"/>
    </font>
    <font>
      <sz val="8"/>
      <color indexed="81"/>
      <name val="Tahoma"/>
      <family val="2"/>
    </font>
    <font>
      <b/>
      <sz val="12"/>
      <name val="Arial"/>
      <family val="2"/>
    </font>
    <font>
      <b/>
      <sz val="8"/>
      <color indexed="81"/>
      <name val="Tahoma"/>
      <family val="2"/>
    </font>
    <font>
      <b/>
      <sz val="8"/>
      <name val="Arial"/>
      <family val="2"/>
    </font>
    <font>
      <sz val="10"/>
      <name val="Arial"/>
      <family val="2"/>
    </font>
    <font>
      <b/>
      <sz val="8"/>
      <name val="Verdana"/>
      <family val="2"/>
    </font>
    <font>
      <sz val="16"/>
      <name val="Arial"/>
      <family val="2"/>
    </font>
    <font>
      <sz val="11"/>
      <color theme="1"/>
      <name val="Calibri"/>
      <family val="2"/>
    </font>
    <font>
      <b/>
      <sz val="20"/>
      <color theme="0"/>
      <name val="Arial"/>
      <family val="2"/>
    </font>
    <font>
      <b/>
      <sz val="14"/>
      <color theme="0"/>
      <name val="Arial"/>
      <family val="2"/>
    </font>
    <font>
      <b/>
      <sz val="16"/>
      <color theme="0"/>
      <name val="Arial"/>
      <family val="2"/>
    </font>
    <font>
      <b/>
      <sz val="16"/>
      <color rgb="FF000000"/>
      <name val="Arial"/>
      <family val="2"/>
    </font>
    <font>
      <b/>
      <sz val="11"/>
      <color theme="0"/>
      <name val="Arial"/>
      <family val="2"/>
    </font>
    <font>
      <sz val="11"/>
      <color theme="0"/>
      <name val="Calibri"/>
      <family val="2"/>
    </font>
    <font>
      <sz val="10"/>
      <color rgb="FF000000"/>
      <name val="Arial"/>
      <charset val="1"/>
    </font>
  </fonts>
  <fills count="5">
    <fill>
      <patternFill patternType="none"/>
    </fill>
    <fill>
      <patternFill patternType="gray125"/>
    </fill>
    <fill>
      <patternFill patternType="solid">
        <fgColor indexed="22"/>
        <bgColor indexed="64"/>
      </patternFill>
    </fill>
    <fill>
      <patternFill patternType="solid">
        <fgColor theme="8" tint="-0.249977111117893"/>
        <bgColor rgb="FF000000"/>
      </patternFill>
    </fill>
    <fill>
      <patternFill patternType="solid">
        <fgColor theme="8" tint="0.39997558519241921"/>
        <bgColor rgb="FF000000"/>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0" fillId="0" borderId="0"/>
    <xf numFmtId="0" fontId="1" fillId="0" borderId="0"/>
  </cellStyleXfs>
  <cellXfs count="74">
    <xf numFmtId="0" fontId="0" fillId="0" borderId="0" xfId="0"/>
    <xf numFmtId="0" fontId="0" fillId="0" borderId="0" xfId="0" applyAlignment="1">
      <alignment vertical="center" wrapText="1"/>
    </xf>
    <xf numFmtId="0" fontId="0" fillId="0" borderId="1" xfId="0" applyBorder="1" applyAlignment="1">
      <alignment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4" fillId="0" borderId="1" xfId="0" applyFont="1" applyBorder="1" applyAlignment="1">
      <alignment vertical="center" wrapText="1"/>
    </xf>
    <xf numFmtId="0" fontId="0" fillId="0" borderId="1" xfId="0" applyBorder="1"/>
    <xf numFmtId="0" fontId="9" fillId="0" borderId="0" xfId="0" applyFont="1" applyAlignment="1">
      <alignment vertical="center" wrapText="1"/>
    </xf>
    <xf numFmtId="0" fontId="4" fillId="0" borderId="0" xfId="0" applyFont="1" applyAlignment="1">
      <alignment vertical="center" wrapText="1"/>
    </xf>
    <xf numFmtId="0" fontId="9" fillId="0" borderId="0" xfId="0" applyFont="1" applyAlignment="1">
      <alignment horizontal="left" vertical="center" wrapText="1"/>
    </xf>
    <xf numFmtId="0" fontId="9" fillId="0" borderId="4" xfId="0" applyFont="1" applyBorder="1" applyAlignment="1">
      <alignment horizontal="left" vertical="center" wrapText="1"/>
    </xf>
    <xf numFmtId="164" fontId="5" fillId="0" borderId="16" xfId="1" applyNumberFormat="1" applyFont="1" applyBorder="1" applyAlignment="1" applyProtection="1">
      <alignment horizontal="left" vertical="top" wrapText="1"/>
      <protection locked="0"/>
    </xf>
    <xf numFmtId="0" fontId="5" fillId="0" borderId="16" xfId="1" applyFont="1" applyBorder="1" applyAlignment="1" applyProtection="1">
      <alignment horizontal="left" vertical="top" wrapText="1"/>
      <protection locked="0"/>
    </xf>
    <xf numFmtId="0" fontId="13" fillId="0" borderId="0" xfId="2" applyFont="1"/>
    <xf numFmtId="0" fontId="13" fillId="0" borderId="5" xfId="2" applyFont="1" applyBorder="1"/>
    <xf numFmtId="0" fontId="13" fillId="0" borderId="6" xfId="2" applyFont="1" applyBorder="1"/>
    <xf numFmtId="0" fontId="13" fillId="0" borderId="7" xfId="2" applyFont="1" applyBorder="1"/>
    <xf numFmtId="0" fontId="13" fillId="0" borderId="8" xfId="2" applyFont="1" applyBorder="1"/>
    <xf numFmtId="0" fontId="13" fillId="0" borderId="9" xfId="2" applyFont="1" applyBorder="1"/>
    <xf numFmtId="0" fontId="7" fillId="4" borderId="16" xfId="2" applyFont="1" applyFill="1" applyBorder="1" applyAlignment="1">
      <alignment vertical="center" wrapText="1"/>
    </xf>
    <xf numFmtId="0" fontId="17" fillId="0" borderId="0" xfId="2" applyFont="1" applyAlignment="1">
      <alignment horizontal="left" vertical="top" wrapText="1"/>
    </xf>
    <xf numFmtId="0" fontId="12" fillId="0" borderId="0" xfId="2" applyFont="1" applyAlignment="1">
      <alignment horizontal="left"/>
    </xf>
    <xf numFmtId="0" fontId="13" fillId="0" borderId="0" xfId="2" applyFont="1" applyAlignment="1">
      <alignment horizontal="left"/>
    </xf>
    <xf numFmtId="0" fontId="18" fillId="3" borderId="2" xfId="2" applyFont="1" applyFill="1" applyBorder="1" applyAlignment="1">
      <alignment horizontal="center" vertical="center" wrapText="1"/>
    </xf>
    <xf numFmtId="0" fontId="18" fillId="3" borderId="3" xfId="2" applyFont="1" applyFill="1" applyBorder="1" applyAlignment="1">
      <alignment horizontal="center" vertical="center" wrapText="1"/>
    </xf>
    <xf numFmtId="164" fontId="5" fillId="0" borderId="22" xfId="2" applyNumberFormat="1" applyFont="1" applyBorder="1" applyAlignment="1" applyProtection="1">
      <alignment horizontal="left" vertical="top" wrapText="1"/>
      <protection locked="0"/>
    </xf>
    <xf numFmtId="0" fontId="5" fillId="0" borderId="23" xfId="2" applyFont="1" applyBorder="1" applyAlignment="1" applyProtection="1">
      <alignment horizontal="left" vertical="top" wrapText="1"/>
      <protection locked="0"/>
    </xf>
    <xf numFmtId="0" fontId="13" fillId="0" borderId="17" xfId="2" applyFont="1" applyBorder="1"/>
    <xf numFmtId="0" fontId="13" fillId="0" borderId="18" xfId="2" applyFont="1" applyBorder="1"/>
    <xf numFmtId="0" fontId="13" fillId="0" borderId="19" xfId="2" applyFont="1" applyBorder="1"/>
    <xf numFmtId="0" fontId="1" fillId="0" borderId="0" xfId="2"/>
    <xf numFmtId="0" fontId="0" fillId="0" borderId="1" xfId="0" applyBorder="1" applyAlignment="1">
      <alignment horizontal="center" vertical="center" wrapText="1"/>
    </xf>
    <xf numFmtId="0" fontId="0" fillId="0" borderId="25" xfId="0" applyBorder="1" applyAlignment="1">
      <alignment horizontal="left" vertic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5" fillId="0" borderId="1" xfId="0" applyFont="1" applyBorder="1" applyAlignment="1">
      <alignment vertical="center" wrapText="1"/>
    </xf>
    <xf numFmtId="14" fontId="0" fillId="0" borderId="1" xfId="0" applyNumberFormat="1" applyBorder="1" applyAlignment="1">
      <alignment horizontal="left"/>
    </xf>
    <xf numFmtId="0" fontId="0" fillId="0" borderId="1" xfId="0" applyBorder="1" applyAlignment="1">
      <alignment horizontal="left" vertical="center" wrapText="1"/>
    </xf>
    <xf numFmtId="0" fontId="20" fillId="0" borderId="0" xfId="0" applyFont="1" applyAlignment="1">
      <alignment vertical="center"/>
    </xf>
    <xf numFmtId="0" fontId="0" fillId="0" borderId="0" xfId="0" applyAlignment="1">
      <alignment horizontal="left" vertical="center" wrapText="1"/>
    </xf>
    <xf numFmtId="0" fontId="5" fillId="0" borderId="16" xfId="1" applyFont="1" applyBorder="1" applyAlignment="1" applyProtection="1">
      <alignment horizontal="left" vertical="top" wrapText="1"/>
      <protection locked="0"/>
    </xf>
    <xf numFmtId="0" fontId="5" fillId="0" borderId="1" xfId="2" applyFont="1" applyBorder="1" applyAlignment="1" applyProtection="1">
      <alignment horizontal="left" vertical="top" wrapText="1"/>
      <protection locked="0"/>
    </xf>
    <xf numFmtId="0" fontId="5" fillId="0" borderId="23" xfId="2" applyFont="1" applyBorder="1" applyAlignment="1" applyProtection="1">
      <alignment horizontal="left" vertical="top" wrapText="1"/>
      <protection locked="0"/>
    </xf>
    <xf numFmtId="0" fontId="5" fillId="0" borderId="10" xfId="1" applyFont="1" applyBorder="1" applyAlignment="1" applyProtection="1">
      <alignment horizontal="center" vertical="top" wrapText="1"/>
      <protection locked="0"/>
    </xf>
    <xf numFmtId="0" fontId="5" fillId="0" borderId="12" xfId="1" applyFont="1" applyBorder="1" applyAlignment="1" applyProtection="1">
      <alignment horizontal="center" vertical="top" wrapText="1"/>
      <protection locked="0"/>
    </xf>
    <xf numFmtId="0" fontId="18" fillId="3" borderId="3" xfId="2" applyFont="1" applyFill="1" applyBorder="1" applyAlignment="1">
      <alignment horizontal="center" vertical="center" wrapText="1"/>
    </xf>
    <xf numFmtId="0" fontId="19" fillId="3" borderId="3" xfId="2" applyFont="1" applyFill="1" applyBorder="1" applyAlignment="1">
      <alignment horizontal="center" vertical="center"/>
    </xf>
    <xf numFmtId="0" fontId="19" fillId="3" borderId="20" xfId="2" applyFont="1" applyFill="1" applyBorder="1" applyAlignment="1">
      <alignment horizontal="center" vertical="center"/>
    </xf>
    <xf numFmtId="0" fontId="14" fillId="3" borderId="10" xfId="2" applyFont="1" applyFill="1" applyBorder="1" applyAlignment="1">
      <alignment horizontal="center"/>
    </xf>
    <xf numFmtId="0" fontId="14" fillId="3" borderId="11" xfId="2" applyFont="1" applyFill="1" applyBorder="1" applyAlignment="1">
      <alignment horizontal="center"/>
    </xf>
    <xf numFmtId="0" fontId="14" fillId="3" borderId="12" xfId="2" applyFont="1" applyFill="1" applyBorder="1" applyAlignment="1">
      <alignment horizontal="center"/>
    </xf>
    <xf numFmtId="0" fontId="15" fillId="3" borderId="10" xfId="2" applyFont="1" applyFill="1" applyBorder="1" applyAlignment="1">
      <alignment horizontal="center" vertical="center" wrapText="1"/>
    </xf>
    <xf numFmtId="0" fontId="15" fillId="3" borderId="11" xfId="2" applyFont="1" applyFill="1" applyBorder="1" applyAlignment="1">
      <alignment horizontal="center" vertical="center" wrapText="1"/>
    </xf>
    <xf numFmtId="0" fontId="15" fillId="3" borderId="12" xfId="2" applyFont="1" applyFill="1" applyBorder="1" applyAlignment="1">
      <alignment horizontal="center" vertical="center" wrapText="1"/>
    </xf>
    <xf numFmtId="0" fontId="11" fillId="0" borderId="13" xfId="2" applyFont="1" applyBorder="1" applyAlignment="1" applyProtection="1">
      <alignment horizontal="center" vertical="center" wrapText="1"/>
      <protection locked="0"/>
    </xf>
    <xf numFmtId="0" fontId="11" fillId="0" borderId="14" xfId="2" applyFont="1" applyBorder="1" applyAlignment="1" applyProtection="1">
      <alignment horizontal="center" vertical="center" wrapText="1"/>
      <protection locked="0"/>
    </xf>
    <xf numFmtId="0" fontId="11" fillId="0" borderId="15" xfId="2" applyFont="1" applyBorder="1" applyAlignment="1" applyProtection="1">
      <alignment horizontal="center" vertical="center" wrapText="1"/>
      <protection locked="0"/>
    </xf>
    <xf numFmtId="0" fontId="13" fillId="0" borderId="13" xfId="2" applyFont="1" applyBorder="1" applyAlignment="1">
      <alignment horizontal="center"/>
    </xf>
    <xf numFmtId="0" fontId="13" fillId="0" borderId="14" xfId="2" applyFont="1" applyBorder="1" applyAlignment="1">
      <alignment horizontal="center"/>
    </xf>
    <xf numFmtId="0" fontId="13" fillId="0" borderId="15" xfId="2" applyFont="1" applyBorder="1" applyAlignment="1">
      <alignment horizontal="center"/>
    </xf>
    <xf numFmtId="0" fontId="16" fillId="3" borderId="10" xfId="2" applyFont="1" applyFill="1" applyBorder="1" applyAlignment="1">
      <alignment horizontal="center" vertical="top" wrapText="1"/>
    </xf>
    <xf numFmtId="0" fontId="16" fillId="3" borderId="11" xfId="2" applyFont="1" applyFill="1" applyBorder="1" applyAlignment="1">
      <alignment horizontal="center" vertical="top" wrapText="1"/>
    </xf>
    <xf numFmtId="0" fontId="16" fillId="3" borderId="12" xfId="2" applyFont="1" applyFill="1" applyBorder="1" applyAlignment="1">
      <alignment horizontal="center" vertical="top" wrapText="1"/>
    </xf>
    <xf numFmtId="0" fontId="7" fillId="0" borderId="0" xfId="0" applyFont="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5" fillId="0" borderId="0" xfId="0" applyFont="1" applyAlignment="1">
      <alignment horizontal="left" vertical="center" wrapText="1"/>
    </xf>
    <xf numFmtId="0" fontId="9" fillId="0" borderId="0" xfId="0" applyFont="1" applyAlignment="1">
      <alignment horizontal="left" vertical="center" wrapText="1"/>
    </xf>
    <xf numFmtId="0" fontId="2" fillId="0" borderId="0" xfId="0" applyFont="1" applyAlignment="1">
      <alignment horizontal="left" vertical="center" wrapText="1"/>
    </xf>
    <xf numFmtId="0" fontId="10" fillId="0" borderId="16" xfId="1" applyBorder="1" applyAlignment="1" applyProtection="1">
      <protection locked="0"/>
    </xf>
    <xf numFmtId="0" fontId="13" fillId="0" borderId="21" xfId="2" applyFont="1" applyBorder="1" applyAlignment="1" applyProtection="1">
      <protection locked="0"/>
    </xf>
    <xf numFmtId="0" fontId="13" fillId="0" borderId="23" xfId="2" applyFont="1" applyBorder="1" applyAlignment="1" applyProtection="1">
      <protection locked="0"/>
    </xf>
    <xf numFmtId="0" fontId="13" fillId="0" borderId="24" xfId="2" applyFont="1" applyBorder="1" applyAlignment="1" applyProtection="1">
      <protection locked="0"/>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2</xdr:row>
      <xdr:rowOff>0</xdr:rowOff>
    </xdr:from>
    <xdr:to>
      <xdr:col>14</xdr:col>
      <xdr:colOff>57150</xdr:colOff>
      <xdr:row>10</xdr:row>
      <xdr:rowOff>196850</xdr:rowOff>
    </xdr:to>
    <xdr:pic>
      <xdr:nvPicPr>
        <xdr:cNvPr id="10241" name="Picture 1">
          <a:extLst>
            <a:ext uri="{FF2B5EF4-FFF2-40B4-BE49-F238E27FC236}">
              <a16:creationId xmlns:a16="http://schemas.microsoft.com/office/drawing/2014/main" id="{00000000-0008-0000-0000-000001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33000" y="381000"/>
          <a:ext cx="1276350" cy="212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69850</xdr:colOff>
      <xdr:row>0</xdr:row>
      <xdr:rowOff>50800</xdr:rowOff>
    </xdr:from>
    <xdr:to>
      <xdr:col>0</xdr:col>
      <xdr:colOff>889000</xdr:colOff>
      <xdr:row>1</xdr:row>
      <xdr:rowOff>131761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850" y="50800"/>
          <a:ext cx="819150" cy="246061"/>
        </a:xfrm>
        <a:prstGeom prst="rect">
          <a:avLst/>
        </a:prstGeom>
      </xdr:spPr>
    </xdr:pic>
    <xdr:clientData/>
  </xdr:twoCellAnchor>
  <xdr:twoCellAnchor editAs="oneCell">
    <xdr:from>
      <xdr:col>1</xdr:col>
      <xdr:colOff>76200</xdr:colOff>
      <xdr:row>0</xdr:row>
      <xdr:rowOff>0</xdr:rowOff>
    </xdr:from>
    <xdr:to>
      <xdr:col>1</xdr:col>
      <xdr:colOff>641350</xdr:colOff>
      <xdr:row>3</xdr:row>
      <xdr:rowOff>9525</xdr:rowOff>
    </xdr:to>
    <xdr:pic>
      <xdr:nvPicPr>
        <xdr:cNvPr id="7174" name="Picture 6">
          <a:extLst>
            <a:ext uri="{FF2B5EF4-FFF2-40B4-BE49-F238E27FC236}">
              <a16:creationId xmlns:a16="http://schemas.microsoft.com/office/drawing/2014/main" id="{00000000-0008-0000-0200-0000061C0000}"/>
            </a:ext>
            <a:ext uri="{147F2762-F138-4A5C-976F-8EAC2B608ADB}">
              <a16:predDERef xmlns:a16="http://schemas.microsoft.com/office/drawing/2014/main" pre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1575" y="0"/>
          <a:ext cx="5651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63500</xdr:colOff>
      <xdr:row>0</xdr:row>
      <xdr:rowOff>31751</xdr:rowOff>
    </xdr:from>
    <xdr:to>
      <xdr:col>2</xdr:col>
      <xdr:colOff>927100</xdr:colOff>
      <xdr:row>1</xdr:row>
      <xdr:rowOff>97114</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31751"/>
          <a:ext cx="863600" cy="239988"/>
        </a:xfrm>
        <a:prstGeom prst="rect">
          <a:avLst/>
        </a:prstGeom>
      </xdr:spPr>
    </xdr:pic>
    <xdr:clientData/>
  </xdr:twoCellAnchor>
  <xdr:twoCellAnchor editAs="oneCell">
    <xdr:from>
      <xdr:col>0</xdr:col>
      <xdr:colOff>504825</xdr:colOff>
      <xdr:row>0</xdr:row>
      <xdr:rowOff>57150</xdr:rowOff>
    </xdr:from>
    <xdr:to>
      <xdr:col>1</xdr:col>
      <xdr:colOff>460375</xdr:colOff>
      <xdr:row>2</xdr:row>
      <xdr:rowOff>114300</xdr:rowOff>
    </xdr:to>
    <xdr:pic>
      <xdr:nvPicPr>
        <xdr:cNvPr id="4" name="Picture 59">
          <a:extLst>
            <a:ext uri="{FF2B5EF4-FFF2-40B4-BE49-F238E27FC236}">
              <a16:creationId xmlns:a16="http://schemas.microsoft.com/office/drawing/2014/main" id="{00000000-0008-0000-0300-00003B100000}"/>
            </a:ext>
            <a:ext uri="{147F2762-F138-4A5C-976F-8EAC2B608ADB}">
              <a16:predDERef xmlns:a16="http://schemas.microsoft.com/office/drawing/2014/main" pre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4825" y="57150"/>
          <a:ext cx="5651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0</xdr:row>
      <xdr:rowOff>31750</xdr:rowOff>
    </xdr:from>
    <xdr:to>
      <xdr:col>0</xdr:col>
      <xdr:colOff>901700</xdr:colOff>
      <xdr:row>1</xdr:row>
      <xdr:rowOff>110816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31750"/>
          <a:ext cx="844550" cy="253691"/>
        </a:xfrm>
        <a:prstGeom prst="rect">
          <a:avLst/>
        </a:prstGeom>
      </xdr:spPr>
    </xdr:pic>
    <xdr:clientData/>
  </xdr:twoCellAnchor>
  <xdr:twoCellAnchor editAs="oneCell">
    <xdr:from>
      <xdr:col>0</xdr:col>
      <xdr:colOff>971550</xdr:colOff>
      <xdr:row>0</xdr:row>
      <xdr:rowOff>0</xdr:rowOff>
    </xdr:from>
    <xdr:to>
      <xdr:col>0</xdr:col>
      <xdr:colOff>1563565</xdr:colOff>
      <xdr:row>1</xdr:row>
      <xdr:rowOff>133350</xdr:rowOff>
    </xdr:to>
    <xdr:pic>
      <xdr:nvPicPr>
        <xdr:cNvPr id="6164" name="Picture 20">
          <a:extLst>
            <a:ext uri="{FF2B5EF4-FFF2-40B4-BE49-F238E27FC236}">
              <a16:creationId xmlns:a16="http://schemas.microsoft.com/office/drawing/2014/main" id="{00000000-0008-0000-0400-000014180000}"/>
            </a:ext>
            <a:ext uri="{147F2762-F138-4A5C-976F-8EAC2B608ADB}">
              <a16:predDERef xmlns:a16="http://schemas.microsoft.com/office/drawing/2014/main" pred="{00000000-0008-0000-0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50" y="0"/>
          <a:ext cx="56197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Krithiga Lakshmi, K" id="{89037EE1-B6B7-4106-BB84-32347E9B6C7E}" userId="S::k.krithigalakshmi@capgemini.com::e19e9056-1c41-4583-9afc-52a5ed8a56c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7" dT="2022-03-08T06:36:52.60" personId="{89037EE1-B6B7-4106-BB84-32347E9B6C7E}" id="{3C56F82F-55F6-4755-AA44-84F2BEDE8B26}" done="1">
    <text>Specify Requirement Id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C1:BA88"/>
  <sheetViews>
    <sheetView workbookViewId="0">
      <selection activeCell="E15" sqref="E15"/>
    </sheetView>
  </sheetViews>
  <sheetFormatPr defaultRowHeight="14.45"/>
  <cols>
    <col min="1" max="3" width="8.7109375" style="13"/>
    <col min="4" max="4" width="10.7109375" style="13" customWidth="1"/>
    <col min="5" max="5" width="11.7109375" style="13" customWidth="1"/>
    <col min="6" max="6" width="13.42578125" style="13" customWidth="1"/>
    <col min="7" max="7" width="18.28515625" style="13" customWidth="1"/>
    <col min="8" max="8" width="10.7109375" style="13" customWidth="1"/>
    <col min="9" max="9" width="12.7109375" style="13" customWidth="1"/>
    <col min="10" max="10" width="22.42578125" style="13" customWidth="1"/>
    <col min="11" max="259" width="8.7109375" style="13"/>
    <col min="260" max="260" width="10.7109375" style="13" customWidth="1"/>
    <col min="261" max="261" width="11.7109375" style="13" customWidth="1"/>
    <col min="262" max="262" width="13.42578125" style="13" customWidth="1"/>
    <col min="263" max="263" width="18.28515625" style="13" customWidth="1"/>
    <col min="264" max="264" width="10.7109375" style="13" customWidth="1"/>
    <col min="265" max="265" width="12.7109375" style="13" customWidth="1"/>
    <col min="266" max="266" width="22.42578125" style="13" customWidth="1"/>
    <col min="267" max="515" width="8.7109375" style="13"/>
    <col min="516" max="516" width="10.7109375" style="13" customWidth="1"/>
    <col min="517" max="517" width="11.7109375" style="13" customWidth="1"/>
    <col min="518" max="518" width="13.42578125" style="13" customWidth="1"/>
    <col min="519" max="519" width="18.28515625" style="13" customWidth="1"/>
    <col min="520" max="520" width="10.7109375" style="13" customWidth="1"/>
    <col min="521" max="521" width="12.7109375" style="13" customWidth="1"/>
    <col min="522" max="522" width="22.42578125" style="13" customWidth="1"/>
    <col min="523" max="771" width="8.7109375" style="13"/>
    <col min="772" max="772" width="10.7109375" style="13" customWidth="1"/>
    <col min="773" max="773" width="11.7109375" style="13" customWidth="1"/>
    <col min="774" max="774" width="13.42578125" style="13" customWidth="1"/>
    <col min="775" max="775" width="18.28515625" style="13" customWidth="1"/>
    <col min="776" max="776" width="10.7109375" style="13" customWidth="1"/>
    <col min="777" max="777" width="12.7109375" style="13" customWidth="1"/>
    <col min="778" max="778" width="22.42578125" style="13" customWidth="1"/>
    <col min="779" max="1027" width="8.7109375" style="13"/>
    <col min="1028" max="1028" width="10.7109375" style="13" customWidth="1"/>
    <col min="1029" max="1029" width="11.7109375" style="13" customWidth="1"/>
    <col min="1030" max="1030" width="13.42578125" style="13" customWidth="1"/>
    <col min="1031" max="1031" width="18.28515625" style="13" customWidth="1"/>
    <col min="1032" max="1032" width="10.7109375" style="13" customWidth="1"/>
    <col min="1033" max="1033" width="12.7109375" style="13" customWidth="1"/>
    <col min="1034" max="1034" width="22.42578125" style="13" customWidth="1"/>
    <col min="1035" max="1283" width="8.7109375" style="13"/>
    <col min="1284" max="1284" width="10.7109375" style="13" customWidth="1"/>
    <col min="1285" max="1285" width="11.7109375" style="13" customWidth="1"/>
    <col min="1286" max="1286" width="13.42578125" style="13" customWidth="1"/>
    <col min="1287" max="1287" width="18.28515625" style="13" customWidth="1"/>
    <col min="1288" max="1288" width="10.7109375" style="13" customWidth="1"/>
    <col min="1289" max="1289" width="12.7109375" style="13" customWidth="1"/>
    <col min="1290" max="1290" width="22.42578125" style="13" customWidth="1"/>
    <col min="1291" max="1539" width="8.7109375" style="13"/>
    <col min="1540" max="1540" width="10.7109375" style="13" customWidth="1"/>
    <col min="1541" max="1541" width="11.7109375" style="13" customWidth="1"/>
    <col min="1542" max="1542" width="13.42578125" style="13" customWidth="1"/>
    <col min="1543" max="1543" width="18.28515625" style="13" customWidth="1"/>
    <col min="1544" max="1544" width="10.7109375" style="13" customWidth="1"/>
    <col min="1545" max="1545" width="12.7109375" style="13" customWidth="1"/>
    <col min="1546" max="1546" width="22.42578125" style="13" customWidth="1"/>
    <col min="1547" max="1795" width="8.7109375" style="13"/>
    <col min="1796" max="1796" width="10.7109375" style="13" customWidth="1"/>
    <col min="1797" max="1797" width="11.7109375" style="13" customWidth="1"/>
    <col min="1798" max="1798" width="13.42578125" style="13" customWidth="1"/>
    <col min="1799" max="1799" width="18.28515625" style="13" customWidth="1"/>
    <col min="1800" max="1800" width="10.7109375" style="13" customWidth="1"/>
    <col min="1801" max="1801" width="12.7109375" style="13" customWidth="1"/>
    <col min="1802" max="1802" width="22.42578125" style="13" customWidth="1"/>
    <col min="1803" max="2051" width="8.7109375" style="13"/>
    <col min="2052" max="2052" width="10.7109375" style="13" customWidth="1"/>
    <col min="2053" max="2053" width="11.7109375" style="13" customWidth="1"/>
    <col min="2054" max="2054" width="13.42578125" style="13" customWidth="1"/>
    <col min="2055" max="2055" width="18.28515625" style="13" customWidth="1"/>
    <col min="2056" max="2056" width="10.7109375" style="13" customWidth="1"/>
    <col min="2057" max="2057" width="12.7109375" style="13" customWidth="1"/>
    <col min="2058" max="2058" width="22.42578125" style="13" customWidth="1"/>
    <col min="2059" max="2307" width="8.7109375" style="13"/>
    <col min="2308" max="2308" width="10.7109375" style="13" customWidth="1"/>
    <col min="2309" max="2309" width="11.7109375" style="13" customWidth="1"/>
    <col min="2310" max="2310" width="13.42578125" style="13" customWidth="1"/>
    <col min="2311" max="2311" width="18.28515625" style="13" customWidth="1"/>
    <col min="2312" max="2312" width="10.7109375" style="13" customWidth="1"/>
    <col min="2313" max="2313" width="12.7109375" style="13" customWidth="1"/>
    <col min="2314" max="2314" width="22.42578125" style="13" customWidth="1"/>
    <col min="2315" max="2563" width="8.7109375" style="13"/>
    <col min="2564" max="2564" width="10.7109375" style="13" customWidth="1"/>
    <col min="2565" max="2565" width="11.7109375" style="13" customWidth="1"/>
    <col min="2566" max="2566" width="13.42578125" style="13" customWidth="1"/>
    <col min="2567" max="2567" width="18.28515625" style="13" customWidth="1"/>
    <col min="2568" max="2568" width="10.7109375" style="13" customWidth="1"/>
    <col min="2569" max="2569" width="12.7109375" style="13" customWidth="1"/>
    <col min="2570" max="2570" width="22.42578125" style="13" customWidth="1"/>
    <col min="2571" max="2819" width="8.7109375" style="13"/>
    <col min="2820" max="2820" width="10.7109375" style="13" customWidth="1"/>
    <col min="2821" max="2821" width="11.7109375" style="13" customWidth="1"/>
    <col min="2822" max="2822" width="13.42578125" style="13" customWidth="1"/>
    <col min="2823" max="2823" width="18.28515625" style="13" customWidth="1"/>
    <col min="2824" max="2824" width="10.7109375" style="13" customWidth="1"/>
    <col min="2825" max="2825" width="12.7109375" style="13" customWidth="1"/>
    <col min="2826" max="2826" width="22.42578125" style="13" customWidth="1"/>
    <col min="2827" max="3075" width="8.7109375" style="13"/>
    <col min="3076" max="3076" width="10.7109375" style="13" customWidth="1"/>
    <col min="3077" max="3077" width="11.7109375" style="13" customWidth="1"/>
    <col min="3078" max="3078" width="13.42578125" style="13" customWidth="1"/>
    <col min="3079" max="3079" width="18.28515625" style="13" customWidth="1"/>
    <col min="3080" max="3080" width="10.7109375" style="13" customWidth="1"/>
    <col min="3081" max="3081" width="12.7109375" style="13" customWidth="1"/>
    <col min="3082" max="3082" width="22.42578125" style="13" customWidth="1"/>
    <col min="3083" max="3331" width="8.7109375" style="13"/>
    <col min="3332" max="3332" width="10.7109375" style="13" customWidth="1"/>
    <col min="3333" max="3333" width="11.7109375" style="13" customWidth="1"/>
    <col min="3334" max="3334" width="13.42578125" style="13" customWidth="1"/>
    <col min="3335" max="3335" width="18.28515625" style="13" customWidth="1"/>
    <col min="3336" max="3336" width="10.7109375" style="13" customWidth="1"/>
    <col min="3337" max="3337" width="12.7109375" style="13" customWidth="1"/>
    <col min="3338" max="3338" width="22.42578125" style="13" customWidth="1"/>
    <col min="3339" max="3587" width="8.7109375" style="13"/>
    <col min="3588" max="3588" width="10.7109375" style="13" customWidth="1"/>
    <col min="3589" max="3589" width="11.7109375" style="13" customWidth="1"/>
    <col min="3590" max="3590" width="13.42578125" style="13" customWidth="1"/>
    <col min="3591" max="3591" width="18.28515625" style="13" customWidth="1"/>
    <col min="3592" max="3592" width="10.7109375" style="13" customWidth="1"/>
    <col min="3593" max="3593" width="12.7109375" style="13" customWidth="1"/>
    <col min="3594" max="3594" width="22.42578125" style="13" customWidth="1"/>
    <col min="3595" max="3843" width="8.7109375" style="13"/>
    <col min="3844" max="3844" width="10.7109375" style="13" customWidth="1"/>
    <col min="3845" max="3845" width="11.7109375" style="13" customWidth="1"/>
    <col min="3846" max="3846" width="13.42578125" style="13" customWidth="1"/>
    <col min="3847" max="3847" width="18.28515625" style="13" customWidth="1"/>
    <col min="3848" max="3848" width="10.7109375" style="13" customWidth="1"/>
    <col min="3849" max="3849" width="12.7109375" style="13" customWidth="1"/>
    <col min="3850" max="3850" width="22.42578125" style="13" customWidth="1"/>
    <col min="3851" max="4099" width="8.7109375" style="13"/>
    <col min="4100" max="4100" width="10.7109375" style="13" customWidth="1"/>
    <col min="4101" max="4101" width="11.7109375" style="13" customWidth="1"/>
    <col min="4102" max="4102" width="13.42578125" style="13" customWidth="1"/>
    <col min="4103" max="4103" width="18.28515625" style="13" customWidth="1"/>
    <col min="4104" max="4104" width="10.7109375" style="13" customWidth="1"/>
    <col min="4105" max="4105" width="12.7109375" style="13" customWidth="1"/>
    <col min="4106" max="4106" width="22.42578125" style="13" customWidth="1"/>
    <col min="4107" max="4355" width="8.7109375" style="13"/>
    <col min="4356" max="4356" width="10.7109375" style="13" customWidth="1"/>
    <col min="4357" max="4357" width="11.7109375" style="13" customWidth="1"/>
    <col min="4358" max="4358" width="13.42578125" style="13" customWidth="1"/>
    <col min="4359" max="4359" width="18.28515625" style="13" customWidth="1"/>
    <col min="4360" max="4360" width="10.7109375" style="13" customWidth="1"/>
    <col min="4361" max="4361" width="12.7109375" style="13" customWidth="1"/>
    <col min="4362" max="4362" width="22.42578125" style="13" customWidth="1"/>
    <col min="4363" max="4611" width="8.7109375" style="13"/>
    <col min="4612" max="4612" width="10.7109375" style="13" customWidth="1"/>
    <col min="4613" max="4613" width="11.7109375" style="13" customWidth="1"/>
    <col min="4614" max="4614" width="13.42578125" style="13" customWidth="1"/>
    <col min="4615" max="4615" width="18.28515625" style="13" customWidth="1"/>
    <col min="4616" max="4616" width="10.7109375" style="13" customWidth="1"/>
    <col min="4617" max="4617" width="12.7109375" style="13" customWidth="1"/>
    <col min="4618" max="4618" width="22.42578125" style="13" customWidth="1"/>
    <col min="4619" max="4867" width="8.7109375" style="13"/>
    <col min="4868" max="4868" width="10.7109375" style="13" customWidth="1"/>
    <col min="4869" max="4869" width="11.7109375" style="13" customWidth="1"/>
    <col min="4870" max="4870" width="13.42578125" style="13" customWidth="1"/>
    <col min="4871" max="4871" width="18.28515625" style="13" customWidth="1"/>
    <col min="4872" max="4872" width="10.7109375" style="13" customWidth="1"/>
    <col min="4873" max="4873" width="12.7109375" style="13" customWidth="1"/>
    <col min="4874" max="4874" width="22.42578125" style="13" customWidth="1"/>
    <col min="4875" max="5123" width="8.7109375" style="13"/>
    <col min="5124" max="5124" width="10.7109375" style="13" customWidth="1"/>
    <col min="5125" max="5125" width="11.7109375" style="13" customWidth="1"/>
    <col min="5126" max="5126" width="13.42578125" style="13" customWidth="1"/>
    <col min="5127" max="5127" width="18.28515625" style="13" customWidth="1"/>
    <col min="5128" max="5128" width="10.7109375" style="13" customWidth="1"/>
    <col min="5129" max="5129" width="12.7109375" style="13" customWidth="1"/>
    <col min="5130" max="5130" width="22.42578125" style="13" customWidth="1"/>
    <col min="5131" max="5379" width="8.7109375" style="13"/>
    <col min="5380" max="5380" width="10.7109375" style="13" customWidth="1"/>
    <col min="5381" max="5381" width="11.7109375" style="13" customWidth="1"/>
    <col min="5382" max="5382" width="13.42578125" style="13" customWidth="1"/>
    <col min="5383" max="5383" width="18.28515625" style="13" customWidth="1"/>
    <col min="5384" max="5384" width="10.7109375" style="13" customWidth="1"/>
    <col min="5385" max="5385" width="12.7109375" style="13" customWidth="1"/>
    <col min="5386" max="5386" width="22.42578125" style="13" customWidth="1"/>
    <col min="5387" max="5635" width="8.7109375" style="13"/>
    <col min="5636" max="5636" width="10.7109375" style="13" customWidth="1"/>
    <col min="5637" max="5637" width="11.7109375" style="13" customWidth="1"/>
    <col min="5638" max="5638" width="13.42578125" style="13" customWidth="1"/>
    <col min="5639" max="5639" width="18.28515625" style="13" customWidth="1"/>
    <col min="5640" max="5640" width="10.7109375" style="13" customWidth="1"/>
    <col min="5641" max="5641" width="12.7109375" style="13" customWidth="1"/>
    <col min="5642" max="5642" width="22.42578125" style="13" customWidth="1"/>
    <col min="5643" max="5891" width="8.7109375" style="13"/>
    <col min="5892" max="5892" width="10.7109375" style="13" customWidth="1"/>
    <col min="5893" max="5893" width="11.7109375" style="13" customWidth="1"/>
    <col min="5894" max="5894" width="13.42578125" style="13" customWidth="1"/>
    <col min="5895" max="5895" width="18.28515625" style="13" customWidth="1"/>
    <col min="5896" max="5896" width="10.7109375" style="13" customWidth="1"/>
    <col min="5897" max="5897" width="12.7109375" style="13" customWidth="1"/>
    <col min="5898" max="5898" width="22.42578125" style="13" customWidth="1"/>
    <col min="5899" max="6147" width="8.7109375" style="13"/>
    <col min="6148" max="6148" width="10.7109375" style="13" customWidth="1"/>
    <col min="6149" max="6149" width="11.7109375" style="13" customWidth="1"/>
    <col min="6150" max="6150" width="13.42578125" style="13" customWidth="1"/>
    <col min="6151" max="6151" width="18.28515625" style="13" customWidth="1"/>
    <col min="6152" max="6152" width="10.7109375" style="13" customWidth="1"/>
    <col min="6153" max="6153" width="12.7109375" style="13" customWidth="1"/>
    <col min="6154" max="6154" width="22.42578125" style="13" customWidth="1"/>
    <col min="6155" max="6403" width="8.7109375" style="13"/>
    <col min="6404" max="6404" width="10.7109375" style="13" customWidth="1"/>
    <col min="6405" max="6405" width="11.7109375" style="13" customWidth="1"/>
    <col min="6406" max="6406" width="13.42578125" style="13" customWidth="1"/>
    <col min="6407" max="6407" width="18.28515625" style="13" customWidth="1"/>
    <col min="6408" max="6408" width="10.7109375" style="13" customWidth="1"/>
    <col min="6409" max="6409" width="12.7109375" style="13" customWidth="1"/>
    <col min="6410" max="6410" width="22.42578125" style="13" customWidth="1"/>
    <col min="6411" max="6659" width="8.7109375" style="13"/>
    <col min="6660" max="6660" width="10.7109375" style="13" customWidth="1"/>
    <col min="6661" max="6661" width="11.7109375" style="13" customWidth="1"/>
    <col min="6662" max="6662" width="13.42578125" style="13" customWidth="1"/>
    <col min="6663" max="6663" width="18.28515625" style="13" customWidth="1"/>
    <col min="6664" max="6664" width="10.7109375" style="13" customWidth="1"/>
    <col min="6665" max="6665" width="12.7109375" style="13" customWidth="1"/>
    <col min="6666" max="6666" width="22.42578125" style="13" customWidth="1"/>
    <col min="6667" max="6915" width="8.7109375" style="13"/>
    <col min="6916" max="6916" width="10.7109375" style="13" customWidth="1"/>
    <col min="6917" max="6917" width="11.7109375" style="13" customWidth="1"/>
    <col min="6918" max="6918" width="13.42578125" style="13" customWidth="1"/>
    <col min="6919" max="6919" width="18.28515625" style="13" customWidth="1"/>
    <col min="6920" max="6920" width="10.7109375" style="13" customWidth="1"/>
    <col min="6921" max="6921" width="12.7109375" style="13" customWidth="1"/>
    <col min="6922" max="6922" width="22.42578125" style="13" customWidth="1"/>
    <col min="6923" max="7171" width="8.7109375" style="13"/>
    <col min="7172" max="7172" width="10.7109375" style="13" customWidth="1"/>
    <col min="7173" max="7173" width="11.7109375" style="13" customWidth="1"/>
    <col min="7174" max="7174" width="13.42578125" style="13" customWidth="1"/>
    <col min="7175" max="7175" width="18.28515625" style="13" customWidth="1"/>
    <col min="7176" max="7176" width="10.7109375" style="13" customWidth="1"/>
    <col min="7177" max="7177" width="12.7109375" style="13" customWidth="1"/>
    <col min="7178" max="7178" width="22.42578125" style="13" customWidth="1"/>
    <col min="7179" max="7427" width="8.7109375" style="13"/>
    <col min="7428" max="7428" width="10.7109375" style="13" customWidth="1"/>
    <col min="7429" max="7429" width="11.7109375" style="13" customWidth="1"/>
    <col min="7430" max="7430" width="13.42578125" style="13" customWidth="1"/>
    <col min="7431" max="7431" width="18.28515625" style="13" customWidth="1"/>
    <col min="7432" max="7432" width="10.7109375" style="13" customWidth="1"/>
    <col min="7433" max="7433" width="12.7109375" style="13" customWidth="1"/>
    <col min="7434" max="7434" width="22.42578125" style="13" customWidth="1"/>
    <col min="7435" max="7683" width="8.7109375" style="13"/>
    <col min="7684" max="7684" width="10.7109375" style="13" customWidth="1"/>
    <col min="7685" max="7685" width="11.7109375" style="13" customWidth="1"/>
    <col min="7686" max="7686" width="13.42578125" style="13" customWidth="1"/>
    <col min="7687" max="7687" width="18.28515625" style="13" customWidth="1"/>
    <col min="7688" max="7688" width="10.7109375" style="13" customWidth="1"/>
    <col min="7689" max="7689" width="12.7109375" style="13" customWidth="1"/>
    <col min="7690" max="7690" width="22.42578125" style="13" customWidth="1"/>
    <col min="7691" max="7939" width="8.7109375" style="13"/>
    <col min="7940" max="7940" width="10.7109375" style="13" customWidth="1"/>
    <col min="7941" max="7941" width="11.7109375" style="13" customWidth="1"/>
    <col min="7942" max="7942" width="13.42578125" style="13" customWidth="1"/>
    <col min="7943" max="7943" width="18.28515625" style="13" customWidth="1"/>
    <col min="7944" max="7944" width="10.7109375" style="13" customWidth="1"/>
    <col min="7945" max="7945" width="12.7109375" style="13" customWidth="1"/>
    <col min="7946" max="7946" width="22.42578125" style="13" customWidth="1"/>
    <col min="7947" max="8195" width="8.7109375" style="13"/>
    <col min="8196" max="8196" width="10.7109375" style="13" customWidth="1"/>
    <col min="8197" max="8197" width="11.7109375" style="13" customWidth="1"/>
    <col min="8198" max="8198" width="13.42578125" style="13" customWidth="1"/>
    <col min="8199" max="8199" width="18.28515625" style="13" customWidth="1"/>
    <col min="8200" max="8200" width="10.7109375" style="13" customWidth="1"/>
    <col min="8201" max="8201" width="12.7109375" style="13" customWidth="1"/>
    <col min="8202" max="8202" width="22.42578125" style="13" customWidth="1"/>
    <col min="8203" max="8451" width="8.7109375" style="13"/>
    <col min="8452" max="8452" width="10.7109375" style="13" customWidth="1"/>
    <col min="8453" max="8453" width="11.7109375" style="13" customWidth="1"/>
    <col min="8454" max="8454" width="13.42578125" style="13" customWidth="1"/>
    <col min="8455" max="8455" width="18.28515625" style="13" customWidth="1"/>
    <col min="8456" max="8456" width="10.7109375" style="13" customWidth="1"/>
    <col min="8457" max="8457" width="12.7109375" style="13" customWidth="1"/>
    <col min="8458" max="8458" width="22.42578125" style="13" customWidth="1"/>
    <col min="8459" max="8707" width="8.7109375" style="13"/>
    <col min="8708" max="8708" width="10.7109375" style="13" customWidth="1"/>
    <col min="8709" max="8709" width="11.7109375" style="13" customWidth="1"/>
    <col min="8710" max="8710" width="13.42578125" style="13" customWidth="1"/>
    <col min="8711" max="8711" width="18.28515625" style="13" customWidth="1"/>
    <col min="8712" max="8712" width="10.7109375" style="13" customWidth="1"/>
    <col min="8713" max="8713" width="12.7109375" style="13" customWidth="1"/>
    <col min="8714" max="8714" width="22.42578125" style="13" customWidth="1"/>
    <col min="8715" max="8963" width="8.7109375" style="13"/>
    <col min="8964" max="8964" width="10.7109375" style="13" customWidth="1"/>
    <col min="8965" max="8965" width="11.7109375" style="13" customWidth="1"/>
    <col min="8966" max="8966" width="13.42578125" style="13" customWidth="1"/>
    <col min="8967" max="8967" width="18.28515625" style="13" customWidth="1"/>
    <col min="8968" max="8968" width="10.7109375" style="13" customWidth="1"/>
    <col min="8969" max="8969" width="12.7109375" style="13" customWidth="1"/>
    <col min="8970" max="8970" width="22.42578125" style="13" customWidth="1"/>
    <col min="8971" max="9219" width="8.7109375" style="13"/>
    <col min="9220" max="9220" width="10.7109375" style="13" customWidth="1"/>
    <col min="9221" max="9221" width="11.7109375" style="13" customWidth="1"/>
    <col min="9222" max="9222" width="13.42578125" style="13" customWidth="1"/>
    <col min="9223" max="9223" width="18.28515625" style="13" customWidth="1"/>
    <col min="9224" max="9224" width="10.7109375" style="13" customWidth="1"/>
    <col min="9225" max="9225" width="12.7109375" style="13" customWidth="1"/>
    <col min="9226" max="9226" width="22.42578125" style="13" customWidth="1"/>
    <col min="9227" max="9475" width="8.7109375" style="13"/>
    <col min="9476" max="9476" width="10.7109375" style="13" customWidth="1"/>
    <col min="9477" max="9477" width="11.7109375" style="13" customWidth="1"/>
    <col min="9478" max="9478" width="13.42578125" style="13" customWidth="1"/>
    <col min="9479" max="9479" width="18.28515625" style="13" customWidth="1"/>
    <col min="9480" max="9480" width="10.7109375" style="13" customWidth="1"/>
    <col min="9481" max="9481" width="12.7109375" style="13" customWidth="1"/>
    <col min="9482" max="9482" width="22.42578125" style="13" customWidth="1"/>
    <col min="9483" max="9731" width="8.7109375" style="13"/>
    <col min="9732" max="9732" width="10.7109375" style="13" customWidth="1"/>
    <col min="9733" max="9733" width="11.7109375" style="13" customWidth="1"/>
    <col min="9734" max="9734" width="13.42578125" style="13" customWidth="1"/>
    <col min="9735" max="9735" width="18.28515625" style="13" customWidth="1"/>
    <col min="9736" max="9736" width="10.7109375" style="13" customWidth="1"/>
    <col min="9737" max="9737" width="12.7109375" style="13" customWidth="1"/>
    <col min="9738" max="9738" width="22.42578125" style="13" customWidth="1"/>
    <col min="9739" max="9987" width="8.7109375" style="13"/>
    <col min="9988" max="9988" width="10.7109375" style="13" customWidth="1"/>
    <col min="9989" max="9989" width="11.7109375" style="13" customWidth="1"/>
    <col min="9990" max="9990" width="13.42578125" style="13" customWidth="1"/>
    <col min="9991" max="9991" width="18.28515625" style="13" customWidth="1"/>
    <col min="9992" max="9992" width="10.7109375" style="13" customWidth="1"/>
    <col min="9993" max="9993" width="12.7109375" style="13" customWidth="1"/>
    <col min="9994" max="9994" width="22.42578125" style="13" customWidth="1"/>
    <col min="9995" max="10243" width="8.7109375" style="13"/>
    <col min="10244" max="10244" width="10.7109375" style="13" customWidth="1"/>
    <col min="10245" max="10245" width="11.7109375" style="13" customWidth="1"/>
    <col min="10246" max="10246" width="13.42578125" style="13" customWidth="1"/>
    <col min="10247" max="10247" width="18.28515625" style="13" customWidth="1"/>
    <col min="10248" max="10248" width="10.7109375" style="13" customWidth="1"/>
    <col min="10249" max="10249" width="12.7109375" style="13" customWidth="1"/>
    <col min="10250" max="10250" width="22.42578125" style="13" customWidth="1"/>
    <col min="10251" max="10499" width="8.7109375" style="13"/>
    <col min="10500" max="10500" width="10.7109375" style="13" customWidth="1"/>
    <col min="10501" max="10501" width="11.7109375" style="13" customWidth="1"/>
    <col min="10502" max="10502" width="13.42578125" style="13" customWidth="1"/>
    <col min="10503" max="10503" width="18.28515625" style="13" customWidth="1"/>
    <col min="10504" max="10504" width="10.7109375" style="13" customWidth="1"/>
    <col min="10505" max="10505" width="12.7109375" style="13" customWidth="1"/>
    <col min="10506" max="10506" width="22.42578125" style="13" customWidth="1"/>
    <col min="10507" max="10755" width="8.7109375" style="13"/>
    <col min="10756" max="10756" width="10.7109375" style="13" customWidth="1"/>
    <col min="10757" max="10757" width="11.7109375" style="13" customWidth="1"/>
    <col min="10758" max="10758" width="13.42578125" style="13" customWidth="1"/>
    <col min="10759" max="10759" width="18.28515625" style="13" customWidth="1"/>
    <col min="10760" max="10760" width="10.7109375" style="13" customWidth="1"/>
    <col min="10761" max="10761" width="12.7109375" style="13" customWidth="1"/>
    <col min="10762" max="10762" width="22.42578125" style="13" customWidth="1"/>
    <col min="10763" max="11011" width="8.7109375" style="13"/>
    <col min="11012" max="11012" width="10.7109375" style="13" customWidth="1"/>
    <col min="11013" max="11013" width="11.7109375" style="13" customWidth="1"/>
    <col min="11014" max="11014" width="13.42578125" style="13" customWidth="1"/>
    <col min="11015" max="11015" width="18.28515625" style="13" customWidth="1"/>
    <col min="11016" max="11016" width="10.7109375" style="13" customWidth="1"/>
    <col min="11017" max="11017" width="12.7109375" style="13" customWidth="1"/>
    <col min="11018" max="11018" width="22.42578125" style="13" customWidth="1"/>
    <col min="11019" max="11267" width="8.7109375" style="13"/>
    <col min="11268" max="11268" width="10.7109375" style="13" customWidth="1"/>
    <col min="11269" max="11269" width="11.7109375" style="13" customWidth="1"/>
    <col min="11270" max="11270" width="13.42578125" style="13" customWidth="1"/>
    <col min="11271" max="11271" width="18.28515625" style="13" customWidth="1"/>
    <col min="11272" max="11272" width="10.7109375" style="13" customWidth="1"/>
    <col min="11273" max="11273" width="12.7109375" style="13" customWidth="1"/>
    <col min="11274" max="11274" width="22.42578125" style="13" customWidth="1"/>
    <col min="11275" max="11523" width="8.7109375" style="13"/>
    <col min="11524" max="11524" width="10.7109375" style="13" customWidth="1"/>
    <col min="11525" max="11525" width="11.7109375" style="13" customWidth="1"/>
    <col min="11526" max="11526" width="13.42578125" style="13" customWidth="1"/>
    <col min="11527" max="11527" width="18.28515625" style="13" customWidth="1"/>
    <col min="11528" max="11528" width="10.7109375" style="13" customWidth="1"/>
    <col min="11529" max="11529" width="12.7109375" style="13" customWidth="1"/>
    <col min="11530" max="11530" width="22.42578125" style="13" customWidth="1"/>
    <col min="11531" max="11779" width="8.7109375" style="13"/>
    <col min="11780" max="11780" width="10.7109375" style="13" customWidth="1"/>
    <col min="11781" max="11781" width="11.7109375" style="13" customWidth="1"/>
    <col min="11782" max="11782" width="13.42578125" style="13" customWidth="1"/>
    <col min="11783" max="11783" width="18.28515625" style="13" customWidth="1"/>
    <col min="11784" max="11784" width="10.7109375" style="13" customWidth="1"/>
    <col min="11785" max="11785" width="12.7109375" style="13" customWidth="1"/>
    <col min="11786" max="11786" width="22.42578125" style="13" customWidth="1"/>
    <col min="11787" max="12035" width="8.7109375" style="13"/>
    <col min="12036" max="12036" width="10.7109375" style="13" customWidth="1"/>
    <col min="12037" max="12037" width="11.7109375" style="13" customWidth="1"/>
    <col min="12038" max="12038" width="13.42578125" style="13" customWidth="1"/>
    <col min="12039" max="12039" width="18.28515625" style="13" customWidth="1"/>
    <col min="12040" max="12040" width="10.7109375" style="13" customWidth="1"/>
    <col min="12041" max="12041" width="12.7109375" style="13" customWidth="1"/>
    <col min="12042" max="12042" width="22.42578125" style="13" customWidth="1"/>
    <col min="12043" max="12291" width="8.7109375" style="13"/>
    <col min="12292" max="12292" width="10.7109375" style="13" customWidth="1"/>
    <col min="12293" max="12293" width="11.7109375" style="13" customWidth="1"/>
    <col min="12294" max="12294" width="13.42578125" style="13" customWidth="1"/>
    <col min="12295" max="12295" width="18.28515625" style="13" customWidth="1"/>
    <col min="12296" max="12296" width="10.7109375" style="13" customWidth="1"/>
    <col min="12297" max="12297" width="12.7109375" style="13" customWidth="1"/>
    <col min="12298" max="12298" width="22.42578125" style="13" customWidth="1"/>
    <col min="12299" max="12547" width="8.7109375" style="13"/>
    <col min="12548" max="12548" width="10.7109375" style="13" customWidth="1"/>
    <col min="12549" max="12549" width="11.7109375" style="13" customWidth="1"/>
    <col min="12550" max="12550" width="13.42578125" style="13" customWidth="1"/>
    <col min="12551" max="12551" width="18.28515625" style="13" customWidth="1"/>
    <col min="12552" max="12552" width="10.7109375" style="13" customWidth="1"/>
    <col min="12553" max="12553" width="12.7109375" style="13" customWidth="1"/>
    <col min="12554" max="12554" width="22.42578125" style="13" customWidth="1"/>
    <col min="12555" max="12803" width="8.7109375" style="13"/>
    <col min="12804" max="12804" width="10.7109375" style="13" customWidth="1"/>
    <col min="12805" max="12805" width="11.7109375" style="13" customWidth="1"/>
    <col min="12806" max="12806" width="13.42578125" style="13" customWidth="1"/>
    <col min="12807" max="12807" width="18.28515625" style="13" customWidth="1"/>
    <col min="12808" max="12808" width="10.7109375" style="13" customWidth="1"/>
    <col min="12809" max="12809" width="12.7109375" style="13" customWidth="1"/>
    <col min="12810" max="12810" width="22.42578125" style="13" customWidth="1"/>
    <col min="12811" max="13059" width="8.7109375" style="13"/>
    <col min="13060" max="13060" width="10.7109375" style="13" customWidth="1"/>
    <col min="13061" max="13061" width="11.7109375" style="13" customWidth="1"/>
    <col min="13062" max="13062" width="13.42578125" style="13" customWidth="1"/>
    <col min="13063" max="13063" width="18.28515625" style="13" customWidth="1"/>
    <col min="13064" max="13064" width="10.7109375" style="13" customWidth="1"/>
    <col min="13065" max="13065" width="12.7109375" style="13" customWidth="1"/>
    <col min="13066" max="13066" width="22.42578125" style="13" customWidth="1"/>
    <col min="13067" max="13315" width="8.7109375" style="13"/>
    <col min="13316" max="13316" width="10.7109375" style="13" customWidth="1"/>
    <col min="13317" max="13317" width="11.7109375" style="13" customWidth="1"/>
    <col min="13318" max="13318" width="13.42578125" style="13" customWidth="1"/>
    <col min="13319" max="13319" width="18.28515625" style="13" customWidth="1"/>
    <col min="13320" max="13320" width="10.7109375" style="13" customWidth="1"/>
    <col min="13321" max="13321" width="12.7109375" style="13" customWidth="1"/>
    <col min="13322" max="13322" width="22.42578125" style="13" customWidth="1"/>
    <col min="13323" max="13571" width="8.7109375" style="13"/>
    <col min="13572" max="13572" width="10.7109375" style="13" customWidth="1"/>
    <col min="13573" max="13573" width="11.7109375" style="13" customWidth="1"/>
    <col min="13574" max="13574" width="13.42578125" style="13" customWidth="1"/>
    <col min="13575" max="13575" width="18.28515625" style="13" customWidth="1"/>
    <col min="13576" max="13576" width="10.7109375" style="13" customWidth="1"/>
    <col min="13577" max="13577" width="12.7109375" style="13" customWidth="1"/>
    <col min="13578" max="13578" width="22.42578125" style="13" customWidth="1"/>
    <col min="13579" max="13827" width="8.7109375" style="13"/>
    <col min="13828" max="13828" width="10.7109375" style="13" customWidth="1"/>
    <col min="13829" max="13829" width="11.7109375" style="13" customWidth="1"/>
    <col min="13830" max="13830" width="13.42578125" style="13" customWidth="1"/>
    <col min="13831" max="13831" width="18.28515625" style="13" customWidth="1"/>
    <col min="13832" max="13832" width="10.7109375" style="13" customWidth="1"/>
    <col min="13833" max="13833" width="12.7109375" style="13" customWidth="1"/>
    <col min="13834" max="13834" width="22.42578125" style="13" customWidth="1"/>
    <col min="13835" max="14083" width="8.7109375" style="13"/>
    <col min="14084" max="14084" width="10.7109375" style="13" customWidth="1"/>
    <col min="14085" max="14085" width="11.7109375" style="13" customWidth="1"/>
    <col min="14086" max="14086" width="13.42578125" style="13" customWidth="1"/>
    <col min="14087" max="14087" width="18.28515625" style="13" customWidth="1"/>
    <col min="14088" max="14088" width="10.7109375" style="13" customWidth="1"/>
    <col min="14089" max="14089" width="12.7109375" style="13" customWidth="1"/>
    <col min="14090" max="14090" width="22.42578125" style="13" customWidth="1"/>
    <col min="14091" max="14339" width="8.7109375" style="13"/>
    <col min="14340" max="14340" width="10.7109375" style="13" customWidth="1"/>
    <col min="14341" max="14341" width="11.7109375" style="13" customWidth="1"/>
    <col min="14342" max="14342" width="13.42578125" style="13" customWidth="1"/>
    <col min="14343" max="14343" width="18.28515625" style="13" customWidth="1"/>
    <col min="14344" max="14344" width="10.7109375" style="13" customWidth="1"/>
    <col min="14345" max="14345" width="12.7109375" style="13" customWidth="1"/>
    <col min="14346" max="14346" width="22.42578125" style="13" customWidth="1"/>
    <col min="14347" max="14595" width="8.7109375" style="13"/>
    <col min="14596" max="14596" width="10.7109375" style="13" customWidth="1"/>
    <col min="14597" max="14597" width="11.7109375" style="13" customWidth="1"/>
    <col min="14598" max="14598" width="13.42578125" style="13" customWidth="1"/>
    <col min="14599" max="14599" width="18.28515625" style="13" customWidth="1"/>
    <col min="14600" max="14600" width="10.7109375" style="13" customWidth="1"/>
    <col min="14601" max="14601" width="12.7109375" style="13" customWidth="1"/>
    <col min="14602" max="14602" width="22.42578125" style="13" customWidth="1"/>
    <col min="14603" max="14851" width="8.7109375" style="13"/>
    <col min="14852" max="14852" width="10.7109375" style="13" customWidth="1"/>
    <col min="14853" max="14853" width="11.7109375" style="13" customWidth="1"/>
    <col min="14854" max="14854" width="13.42578125" style="13" customWidth="1"/>
    <col min="14855" max="14855" width="18.28515625" style="13" customWidth="1"/>
    <col min="14856" max="14856" width="10.7109375" style="13" customWidth="1"/>
    <col min="14857" max="14857" width="12.7109375" style="13" customWidth="1"/>
    <col min="14858" max="14858" width="22.42578125" style="13" customWidth="1"/>
    <col min="14859" max="15107" width="8.7109375" style="13"/>
    <col min="15108" max="15108" width="10.7109375" style="13" customWidth="1"/>
    <col min="15109" max="15109" width="11.7109375" style="13" customWidth="1"/>
    <col min="15110" max="15110" width="13.42578125" style="13" customWidth="1"/>
    <col min="15111" max="15111" width="18.28515625" style="13" customWidth="1"/>
    <col min="15112" max="15112" width="10.7109375" style="13" customWidth="1"/>
    <col min="15113" max="15113" width="12.7109375" style="13" customWidth="1"/>
    <col min="15114" max="15114" width="22.42578125" style="13" customWidth="1"/>
    <col min="15115" max="15363" width="8.7109375" style="13"/>
    <col min="15364" max="15364" width="10.7109375" style="13" customWidth="1"/>
    <col min="15365" max="15365" width="11.7109375" style="13" customWidth="1"/>
    <col min="15366" max="15366" width="13.42578125" style="13" customWidth="1"/>
    <col min="15367" max="15367" width="18.28515625" style="13" customWidth="1"/>
    <col min="15368" max="15368" width="10.7109375" style="13" customWidth="1"/>
    <col min="15369" max="15369" width="12.7109375" style="13" customWidth="1"/>
    <col min="15370" max="15370" width="22.42578125" style="13" customWidth="1"/>
    <col min="15371" max="15619" width="8.7109375" style="13"/>
    <col min="15620" max="15620" width="10.7109375" style="13" customWidth="1"/>
    <col min="15621" max="15621" width="11.7109375" style="13" customWidth="1"/>
    <col min="15622" max="15622" width="13.42578125" style="13" customWidth="1"/>
    <col min="15623" max="15623" width="18.28515625" style="13" customWidth="1"/>
    <col min="15624" max="15624" width="10.7109375" style="13" customWidth="1"/>
    <col min="15625" max="15625" width="12.7109375" style="13" customWidth="1"/>
    <col min="15626" max="15626" width="22.42578125" style="13" customWidth="1"/>
    <col min="15627" max="15875" width="8.7109375" style="13"/>
    <col min="15876" max="15876" width="10.7109375" style="13" customWidth="1"/>
    <col min="15877" max="15877" width="11.7109375" style="13" customWidth="1"/>
    <col min="15878" max="15878" width="13.42578125" style="13" customWidth="1"/>
    <col min="15879" max="15879" width="18.28515625" style="13" customWidth="1"/>
    <col min="15880" max="15880" width="10.7109375" style="13" customWidth="1"/>
    <col min="15881" max="15881" width="12.7109375" style="13" customWidth="1"/>
    <col min="15882" max="15882" width="22.42578125" style="13" customWidth="1"/>
    <col min="15883" max="16131" width="8.7109375" style="13"/>
    <col min="16132" max="16132" width="10.7109375" style="13" customWidth="1"/>
    <col min="16133" max="16133" width="11.7109375" style="13" customWidth="1"/>
    <col min="16134" max="16134" width="13.42578125" style="13" customWidth="1"/>
    <col min="16135" max="16135" width="18.28515625" style="13" customWidth="1"/>
    <col min="16136" max="16136" width="10.7109375" style="13" customWidth="1"/>
    <col min="16137" max="16137" width="12.7109375" style="13" customWidth="1"/>
    <col min="16138" max="16138" width="22.42578125" style="13" customWidth="1"/>
    <col min="16139" max="16384" width="8.7109375" style="13"/>
  </cols>
  <sheetData>
    <row r="1" spans="3:14" ht="15" thickBot="1"/>
    <row r="2" spans="3:14" ht="15" thickTop="1">
      <c r="C2" s="14"/>
      <c r="D2" s="15"/>
      <c r="E2" s="15"/>
      <c r="F2" s="15"/>
      <c r="G2" s="15"/>
      <c r="H2" s="15"/>
      <c r="I2" s="15"/>
      <c r="J2" s="15"/>
      <c r="K2" s="15"/>
      <c r="L2" s="15"/>
      <c r="M2" s="15"/>
      <c r="N2" s="16"/>
    </row>
    <row r="3" spans="3:14">
      <c r="C3" s="17"/>
      <c r="N3" s="18"/>
    </row>
    <row r="4" spans="3:14">
      <c r="C4" s="17"/>
      <c r="N4" s="18"/>
    </row>
    <row r="5" spans="3:14" ht="15" thickBot="1">
      <c r="C5" s="17"/>
      <c r="N5" s="18"/>
    </row>
    <row r="6" spans="3:14" ht="25.5" thickBot="1">
      <c r="C6" s="17"/>
      <c r="E6" s="48" t="s">
        <v>0</v>
      </c>
      <c r="F6" s="49"/>
      <c r="G6" s="49"/>
      <c r="H6" s="49"/>
      <c r="I6" s="49"/>
      <c r="J6" s="49"/>
      <c r="K6" s="49"/>
      <c r="L6" s="50"/>
      <c r="N6" s="18"/>
    </row>
    <row r="7" spans="3:14">
      <c r="C7" s="17"/>
      <c r="N7" s="18"/>
    </row>
    <row r="8" spans="3:14" ht="15" thickBot="1">
      <c r="C8" s="17"/>
      <c r="N8" s="18"/>
    </row>
    <row r="9" spans="3:14" ht="21" customHeight="1" thickBot="1">
      <c r="C9" s="17"/>
      <c r="E9" s="51" t="s">
        <v>1</v>
      </c>
      <c r="F9" s="52"/>
      <c r="G9" s="52"/>
      <c r="H9" s="52"/>
      <c r="I9" s="52"/>
      <c r="J9" s="52"/>
      <c r="K9" s="52"/>
      <c r="L9" s="53"/>
      <c r="N9" s="18"/>
    </row>
    <row r="10" spans="3:14" ht="30.95">
      <c r="C10" s="17"/>
      <c r="E10" s="19" t="s">
        <v>2</v>
      </c>
      <c r="F10" s="54" t="s">
        <v>3</v>
      </c>
      <c r="G10" s="55"/>
      <c r="H10" s="56"/>
      <c r="I10" s="19" t="s">
        <v>4</v>
      </c>
      <c r="J10" s="57"/>
      <c r="K10" s="58"/>
      <c r="L10" s="59"/>
      <c r="N10" s="18"/>
    </row>
    <row r="11" spans="3:14" ht="21" customHeight="1" thickBot="1">
      <c r="C11" s="17"/>
      <c r="E11" s="60" t="s">
        <v>5</v>
      </c>
      <c r="F11" s="61"/>
      <c r="G11" s="61"/>
      <c r="H11" s="61"/>
      <c r="I11" s="61"/>
      <c r="J11" s="61"/>
      <c r="K11" s="61"/>
      <c r="L11" s="62"/>
      <c r="N11" s="18"/>
    </row>
    <row r="12" spans="3:14" ht="20.45" thickBot="1">
      <c r="C12" s="17"/>
      <c r="E12" s="20"/>
      <c r="F12" s="21"/>
      <c r="G12" s="21"/>
      <c r="H12" s="21"/>
      <c r="I12" s="22"/>
      <c r="N12" s="18"/>
    </row>
    <row r="13" spans="3:14" ht="38.25" customHeight="1">
      <c r="C13" s="17"/>
      <c r="E13" s="23" t="s">
        <v>6</v>
      </c>
      <c r="F13" s="24" t="s">
        <v>7</v>
      </c>
      <c r="G13" s="45" t="s">
        <v>8</v>
      </c>
      <c r="H13" s="45"/>
      <c r="I13" s="45" t="s">
        <v>9</v>
      </c>
      <c r="J13" s="46"/>
      <c r="K13" s="45" t="s">
        <v>10</v>
      </c>
      <c r="L13" s="47"/>
      <c r="N13" s="18"/>
    </row>
    <row r="14" spans="3:14" ht="14.45" customHeight="1">
      <c r="C14" s="17"/>
      <c r="E14" s="11">
        <v>45200</v>
      </c>
      <c r="F14" s="12" t="s">
        <v>11</v>
      </c>
      <c r="G14" s="40" t="s">
        <v>12</v>
      </c>
      <c r="H14" s="40"/>
      <c r="I14" s="40"/>
      <c r="J14" s="70"/>
      <c r="K14" s="41"/>
      <c r="L14" s="71"/>
      <c r="N14" s="18"/>
    </row>
    <row r="15" spans="3:14" ht="14.45" customHeight="1">
      <c r="C15" s="17"/>
      <c r="E15" s="11"/>
      <c r="F15" s="12" t="s">
        <v>13</v>
      </c>
      <c r="G15" s="43" t="s">
        <v>14</v>
      </c>
      <c r="H15" s="44"/>
      <c r="I15" s="40"/>
      <c r="J15" s="70"/>
      <c r="K15" s="41"/>
      <c r="L15" s="71"/>
      <c r="N15" s="18"/>
    </row>
    <row r="16" spans="3:14" ht="21" customHeight="1">
      <c r="C16" s="17"/>
      <c r="E16" s="11"/>
      <c r="F16" s="12"/>
      <c r="G16" s="40"/>
      <c r="H16" s="40"/>
      <c r="I16" s="40"/>
      <c r="J16" s="70"/>
      <c r="K16" s="41"/>
      <c r="L16" s="71"/>
      <c r="N16" s="18"/>
    </row>
    <row r="17" spans="3:14">
      <c r="C17" s="17"/>
      <c r="E17" s="25"/>
      <c r="F17" s="26"/>
      <c r="G17" s="42"/>
      <c r="H17" s="42"/>
      <c r="I17" s="42"/>
      <c r="J17" s="72"/>
      <c r="K17" s="42"/>
      <c r="L17" s="73"/>
      <c r="N17" s="18"/>
    </row>
    <row r="18" spans="3:14" ht="18.75" customHeight="1">
      <c r="C18" s="17"/>
      <c r="N18" s="18"/>
    </row>
    <row r="19" spans="3:14" ht="18.75" customHeight="1">
      <c r="C19" s="17"/>
      <c r="N19" s="18"/>
    </row>
    <row r="20" spans="3:14" ht="15" thickBot="1">
      <c r="C20" s="27"/>
      <c r="D20" s="28"/>
      <c r="E20" s="28"/>
      <c r="F20" s="28"/>
      <c r="G20" s="28"/>
      <c r="H20" s="28"/>
      <c r="I20" s="28"/>
      <c r="J20" s="28"/>
      <c r="K20" s="28"/>
      <c r="L20" s="28"/>
      <c r="M20" s="28"/>
      <c r="N20" s="29"/>
    </row>
    <row r="21" spans="3:14" ht="15" thickTop="1"/>
    <row r="87" spans="53:53">
      <c r="BA87" s="30" t="s">
        <v>15</v>
      </c>
    </row>
    <row r="88" spans="53:53">
      <c r="BA88" s="30" t="s">
        <v>16</v>
      </c>
    </row>
  </sheetData>
  <mergeCells count="20">
    <mergeCell ref="G13:H13"/>
    <mergeCell ref="I13:J13"/>
    <mergeCell ref="K13:L13"/>
    <mergeCell ref="E6:L6"/>
    <mergeCell ref="E9:L9"/>
    <mergeCell ref="F10:H10"/>
    <mergeCell ref="J10:L10"/>
    <mergeCell ref="E11:L11"/>
    <mergeCell ref="G14:H14"/>
    <mergeCell ref="I14:J14"/>
    <mergeCell ref="K14:L14"/>
    <mergeCell ref="G15:H15"/>
    <mergeCell ref="I15:J15"/>
    <mergeCell ref="K15:L15"/>
    <mergeCell ref="G16:H16"/>
    <mergeCell ref="I16:J16"/>
    <mergeCell ref="K16:L16"/>
    <mergeCell ref="G17:H17"/>
    <mergeCell ref="I17:J17"/>
    <mergeCell ref="K17:L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8"/>
  <sheetViews>
    <sheetView showGridLines="0" zoomScale="120" zoomScaleNormal="120" workbookViewId="0">
      <selection activeCell="F6" sqref="F6"/>
    </sheetView>
  </sheetViews>
  <sheetFormatPr defaultColWidth="9.140625" defaultRowHeight="12.6"/>
  <cols>
    <col min="1" max="1" width="16.42578125" style="1" customWidth="1"/>
    <col min="2" max="2" width="17.42578125" style="1" customWidth="1"/>
    <col min="3" max="3" width="14.85546875" style="1" customWidth="1"/>
    <col min="4" max="4" width="26.5703125" style="1" customWidth="1"/>
    <col min="5" max="5" width="14" style="1" customWidth="1"/>
    <col min="6" max="6" width="15.42578125" style="1" customWidth="1"/>
    <col min="7" max="7" width="10.140625" style="1" customWidth="1"/>
    <col min="8" max="8" width="15.42578125" style="1" customWidth="1"/>
    <col min="9" max="9" width="13.5703125" style="1" customWidth="1"/>
    <col min="10" max="16384" width="9.140625" style="1"/>
  </cols>
  <sheetData>
    <row r="2" spans="1:6" ht="15.6">
      <c r="C2" s="63"/>
      <c r="D2" s="63"/>
      <c r="E2" s="63"/>
      <c r="F2" s="63"/>
    </row>
    <row r="3" spans="1:6" ht="2.25" customHeight="1"/>
    <row r="4" spans="1:6" ht="39" customHeight="1">
      <c r="A4" s="4" t="s">
        <v>4</v>
      </c>
      <c r="B4" s="6" t="s">
        <v>17</v>
      </c>
      <c r="C4" s="4" t="s">
        <v>18</v>
      </c>
      <c r="D4" s="2" t="s">
        <v>19</v>
      </c>
    </row>
    <row r="5" spans="1:6" ht="23.1">
      <c r="A5" s="4" t="s">
        <v>20</v>
      </c>
      <c r="B5" s="6" t="s">
        <v>21</v>
      </c>
      <c r="C5" s="4" t="s">
        <v>22</v>
      </c>
      <c r="D5" s="2" t="s">
        <v>17</v>
      </c>
    </row>
    <row r="6" spans="1:6" ht="23.1">
      <c r="A6" s="4" t="s">
        <v>23</v>
      </c>
      <c r="B6" s="6" t="s">
        <v>24</v>
      </c>
      <c r="C6" s="4" t="s">
        <v>8</v>
      </c>
      <c r="D6" s="2" t="s">
        <v>17</v>
      </c>
    </row>
    <row r="7" spans="1:6">
      <c r="A7" s="4" t="s">
        <v>25</v>
      </c>
      <c r="B7" s="6" t="s">
        <v>26</v>
      </c>
      <c r="C7" s="4" t="s">
        <v>27</v>
      </c>
      <c r="D7" s="2"/>
    </row>
    <row r="8" spans="1:6">
      <c r="A8" s="4" t="s">
        <v>28</v>
      </c>
      <c r="B8" s="36">
        <v>45231</v>
      </c>
      <c r="C8" s="4" t="s">
        <v>29</v>
      </c>
      <c r="D8" s="2"/>
    </row>
  </sheetData>
  <mergeCells count="1">
    <mergeCell ref="C2:F2"/>
  </mergeCells>
  <pageMargins left="0.75" right="0" top="1" bottom="1" header="0.5" footer="0.5"/>
  <pageSetup scale="90" orientation="landscape" r:id="rId1"/>
  <headerFooter alignWithMargins="0">
    <oddHeader>&amp;L&amp;F</oddHeader>
    <oddFooter>&amp;LTest Case Report Version 1.1
&amp;"Arial,Italic"&amp;8
Printed copies are current on date of printing only - &amp;D Always refer to the electronic version for the current release&amp;C
&amp;R
Page &amp;P of &amp;N</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B4:S27"/>
  <sheetViews>
    <sheetView showGridLines="0" tabSelected="1" topLeftCell="A3" zoomScale="70" zoomScaleNormal="70" workbookViewId="0">
      <selection activeCell="F21" sqref="F21"/>
    </sheetView>
  </sheetViews>
  <sheetFormatPr defaultColWidth="9.140625" defaultRowHeight="12.75" customHeight="1"/>
  <cols>
    <col min="1" max="2" width="9.140625" style="1"/>
    <col min="3" max="3" width="16.42578125" style="34" customWidth="1"/>
    <col min="4" max="4" width="33" style="1" customWidth="1"/>
    <col min="5" max="5" width="45.5703125" style="1" customWidth="1"/>
    <col min="6" max="7" width="15.42578125" style="1" customWidth="1"/>
    <col min="8" max="9" width="9.140625" style="1"/>
    <col min="10" max="10" width="8.85546875"/>
    <col min="11" max="18" width="9.140625" style="1"/>
    <col min="19" max="19" width="34.42578125" style="1" customWidth="1"/>
    <col min="20" max="16384" width="9.140625" style="1"/>
  </cols>
  <sheetData>
    <row r="4" spans="2:19">
      <c r="C4" s="68" t="s">
        <v>30</v>
      </c>
      <c r="D4" s="68"/>
      <c r="E4" s="68"/>
      <c r="F4" s="68"/>
      <c r="S4" s="7" t="s">
        <v>31</v>
      </c>
    </row>
    <row r="5" spans="2:19">
      <c r="C5" s="33"/>
      <c r="D5" s="9"/>
      <c r="E5" s="9"/>
      <c r="F5" s="9"/>
      <c r="S5" s="7"/>
    </row>
    <row r="6" spans="2:19">
      <c r="C6" s="67"/>
      <c r="D6" s="67"/>
      <c r="S6" s="8" t="s">
        <v>32</v>
      </c>
    </row>
    <row r="7" spans="2:19">
      <c r="B7" s="3" t="s">
        <v>33</v>
      </c>
      <c r="C7" s="3" t="s">
        <v>34</v>
      </c>
      <c r="D7" s="3" t="s">
        <v>35</v>
      </c>
      <c r="E7" s="3" t="s">
        <v>36</v>
      </c>
      <c r="F7" s="3" t="s">
        <v>37</v>
      </c>
      <c r="G7" s="3" t="s">
        <v>38</v>
      </c>
      <c r="S7" s="8" t="s">
        <v>39</v>
      </c>
    </row>
    <row r="8" spans="2:19" ht="25.5" customHeight="1">
      <c r="B8" s="2" t="s">
        <v>40</v>
      </c>
      <c r="C8" s="64">
        <v>1</v>
      </c>
      <c r="D8" s="65" t="s">
        <v>41</v>
      </c>
      <c r="E8" s="66" t="s">
        <v>42</v>
      </c>
      <c r="F8" s="64" t="s">
        <v>43</v>
      </c>
      <c r="G8" s="64" t="s">
        <v>44</v>
      </c>
      <c r="S8" s="8" t="s">
        <v>45</v>
      </c>
    </row>
    <row r="9" spans="2:19">
      <c r="B9" s="2"/>
      <c r="C9" s="64"/>
      <c r="D9" s="65"/>
      <c r="E9" s="66"/>
      <c r="F9" s="64"/>
      <c r="G9" s="64"/>
      <c r="S9" s="8" t="s">
        <v>46</v>
      </c>
    </row>
    <row r="10" spans="2:19">
      <c r="B10" s="2"/>
      <c r="C10" s="64"/>
      <c r="D10" s="65"/>
      <c r="E10" s="66"/>
      <c r="F10" s="64"/>
      <c r="G10" s="64"/>
      <c r="S10" s="8" t="s">
        <v>47</v>
      </c>
    </row>
    <row r="11" spans="2:19">
      <c r="B11" s="2"/>
      <c r="C11" s="31">
        <v>2</v>
      </c>
      <c r="D11" s="2" t="s">
        <v>48</v>
      </c>
      <c r="E11" s="2" t="s">
        <v>49</v>
      </c>
      <c r="F11" s="31" t="s">
        <v>50</v>
      </c>
      <c r="G11" s="31" t="s">
        <v>44</v>
      </c>
      <c r="S11" s="8" t="s">
        <v>51</v>
      </c>
    </row>
    <row r="12" spans="2:19">
      <c r="B12" s="2"/>
      <c r="C12" s="64">
        <v>3</v>
      </c>
      <c r="D12" s="65" t="s">
        <v>52</v>
      </c>
      <c r="E12" s="66" t="s">
        <v>53</v>
      </c>
      <c r="F12" s="64" t="s">
        <v>54</v>
      </c>
      <c r="G12" s="64" t="s">
        <v>44</v>
      </c>
      <c r="S12" s="8" t="s">
        <v>55</v>
      </c>
    </row>
    <row r="13" spans="2:19">
      <c r="B13" s="2"/>
      <c r="C13" s="64"/>
      <c r="D13" s="65"/>
      <c r="E13" s="66"/>
      <c r="F13" s="64"/>
      <c r="G13" s="64"/>
      <c r="S13" s="8" t="s">
        <v>56</v>
      </c>
    </row>
    <row r="14" spans="2:19">
      <c r="B14" s="2"/>
      <c r="C14" s="64"/>
      <c r="D14" s="65"/>
      <c r="E14" s="66"/>
      <c r="F14" s="64"/>
      <c r="G14" s="64"/>
    </row>
    <row r="15" spans="2:19" ht="24">
      <c r="B15" s="2"/>
      <c r="C15" s="31">
        <v>4</v>
      </c>
      <c r="D15" s="2" t="s">
        <v>57</v>
      </c>
      <c r="E15" s="37" t="s">
        <v>58</v>
      </c>
      <c r="F15" s="31" t="s">
        <v>59</v>
      </c>
      <c r="G15" s="31" t="s">
        <v>44</v>
      </c>
    </row>
    <row r="16" spans="2:19" ht="24">
      <c r="B16" s="2" t="s">
        <v>60</v>
      </c>
      <c r="C16" s="31">
        <v>5</v>
      </c>
      <c r="D16" s="2" t="s">
        <v>61</v>
      </c>
      <c r="E16" s="2" t="s">
        <v>62</v>
      </c>
      <c r="F16" s="31" t="s">
        <v>63</v>
      </c>
      <c r="G16" s="31" t="s">
        <v>44</v>
      </c>
    </row>
    <row r="17" spans="2:7">
      <c r="B17" s="2"/>
      <c r="C17" s="31">
        <v>6</v>
      </c>
      <c r="D17" s="2" t="s">
        <v>41</v>
      </c>
      <c r="E17" s="2" t="s">
        <v>64</v>
      </c>
      <c r="F17" s="31" t="s">
        <v>65</v>
      </c>
      <c r="G17" s="31" t="s">
        <v>44</v>
      </c>
    </row>
    <row r="18" spans="2:7">
      <c r="B18" s="2"/>
      <c r="C18" s="31">
        <v>7</v>
      </c>
      <c r="D18" s="2" t="s">
        <v>48</v>
      </c>
      <c r="E18" s="2" t="s">
        <v>66</v>
      </c>
      <c r="F18" s="31" t="s">
        <v>67</v>
      </c>
      <c r="G18" s="2" t="s">
        <v>68</v>
      </c>
    </row>
    <row r="19" spans="2:7">
      <c r="B19" s="2"/>
      <c r="C19" s="31">
        <v>8</v>
      </c>
      <c r="D19" s="2" t="s">
        <v>52</v>
      </c>
      <c r="E19" s="2" t="s">
        <v>69</v>
      </c>
      <c r="F19" s="31" t="s">
        <v>70</v>
      </c>
      <c r="G19" s="2" t="s">
        <v>68</v>
      </c>
    </row>
    <row r="20" spans="2:7">
      <c r="B20" s="2"/>
      <c r="C20" s="31">
        <v>9</v>
      </c>
      <c r="D20" s="2" t="s">
        <v>71</v>
      </c>
      <c r="E20" s="2" t="s">
        <v>72</v>
      </c>
      <c r="F20" s="31" t="s">
        <v>73</v>
      </c>
      <c r="G20" s="2" t="s">
        <v>74</v>
      </c>
    </row>
    <row r="21" spans="2:7" ht="24">
      <c r="B21" s="2"/>
      <c r="C21" s="31">
        <v>10</v>
      </c>
      <c r="D21" s="2" t="s">
        <v>75</v>
      </c>
      <c r="E21" s="2" t="s">
        <v>76</v>
      </c>
      <c r="F21" s="31" t="s">
        <v>77</v>
      </c>
      <c r="G21" s="2" t="s">
        <v>68</v>
      </c>
    </row>
    <row r="22" spans="2:7">
      <c r="F22" s="34"/>
    </row>
    <row r="23" spans="2:7">
      <c r="F23" s="34"/>
    </row>
    <row r="24" spans="2:7">
      <c r="F24" s="34"/>
    </row>
    <row r="25" spans="2:7"/>
    <row r="26" spans="2:7"/>
    <row r="27" spans="2:7"/>
  </sheetData>
  <mergeCells count="12">
    <mergeCell ref="C12:C14"/>
    <mergeCell ref="C6:D6"/>
    <mergeCell ref="C4:F4"/>
    <mergeCell ref="D8:D10"/>
    <mergeCell ref="E8:E10"/>
    <mergeCell ref="F8:F10"/>
    <mergeCell ref="C8:C10"/>
    <mergeCell ref="G8:G10"/>
    <mergeCell ref="F12:F14"/>
    <mergeCell ref="G12:G14"/>
    <mergeCell ref="D12:D14"/>
    <mergeCell ref="E12:E14"/>
  </mergeCells>
  <phoneticPr fontId="0" type="noConversion"/>
  <pageMargins left="0.75" right="0" top="1" bottom="1" header="0.5" footer="0.5"/>
  <pageSetup scale="90" orientation="landscape" r:id="rId1"/>
  <headerFooter alignWithMargins="0">
    <oddFooter>&amp;LTest Case Report Version 1.1
&amp;"Arial,Italic"&amp;8
Printed copies are current on date of printing only - &amp;D Always refer to the electronic version for the current release&amp;C
&amp;R
Page &amp;P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L43"/>
  <sheetViews>
    <sheetView showGridLines="0" topLeftCell="A11" zoomScale="55" zoomScaleNormal="55" workbookViewId="0">
      <selection activeCell="A13" sqref="A13"/>
    </sheetView>
  </sheetViews>
  <sheetFormatPr defaultColWidth="9.140625" defaultRowHeight="12.75" customHeight="1"/>
  <cols>
    <col min="1" max="1" width="27.28515625" style="1" customWidth="1"/>
    <col min="2" max="2" width="27.85546875" style="1" customWidth="1"/>
    <col min="3" max="3" width="39.140625" style="1" customWidth="1"/>
    <col min="4" max="4" width="43.7109375" style="1" customWidth="1"/>
    <col min="5" max="5" width="35.5703125" style="1" customWidth="1"/>
    <col min="6" max="6" width="31.28515625" style="1" customWidth="1"/>
    <col min="7" max="7" width="26.85546875" style="1" customWidth="1"/>
    <col min="8" max="10" width="10.140625" style="1" customWidth="1"/>
    <col min="11" max="11" width="32.140625" style="1" customWidth="1"/>
    <col min="12" max="12" width="13.5703125" style="34" customWidth="1"/>
    <col min="13" max="16384" width="9.140625" style="1"/>
  </cols>
  <sheetData>
    <row r="2" spans="1:12" ht="15.75">
      <c r="E2" s="63"/>
      <c r="F2" s="63"/>
      <c r="G2" s="63"/>
    </row>
    <row r="3" spans="1:12" ht="25.5" customHeight="1">
      <c r="A3" s="69" t="s">
        <v>78</v>
      </c>
      <c r="B3" s="69"/>
    </row>
    <row r="4" spans="1:12">
      <c r="A4" s="68" t="s">
        <v>79</v>
      </c>
      <c r="B4" s="68"/>
      <c r="C4" s="68"/>
    </row>
    <row r="5" spans="1:12">
      <c r="A5" s="10"/>
      <c r="B5" s="10"/>
      <c r="C5" s="10"/>
    </row>
    <row r="6" spans="1:12" ht="36">
      <c r="A6" s="3" t="s">
        <v>34</v>
      </c>
      <c r="B6" s="3" t="s">
        <v>80</v>
      </c>
      <c r="C6" s="3" t="s">
        <v>81</v>
      </c>
      <c r="D6" s="3" t="s">
        <v>82</v>
      </c>
      <c r="E6" s="3" t="s">
        <v>83</v>
      </c>
      <c r="F6" s="3" t="s">
        <v>36</v>
      </c>
      <c r="G6" s="3" t="s">
        <v>84</v>
      </c>
      <c r="H6" s="3" t="s">
        <v>85</v>
      </c>
      <c r="I6" s="3" t="s">
        <v>86</v>
      </c>
      <c r="J6" s="3" t="s">
        <v>87</v>
      </c>
      <c r="K6" s="3" t="s">
        <v>88</v>
      </c>
      <c r="L6" s="3" t="s">
        <v>85</v>
      </c>
    </row>
    <row r="7" spans="1:12" ht="72">
      <c r="A7" s="2" t="s">
        <v>89</v>
      </c>
      <c r="B7" s="35" t="s">
        <v>41</v>
      </c>
      <c r="C7" s="2" t="s">
        <v>90</v>
      </c>
      <c r="D7" s="2" t="s">
        <v>91</v>
      </c>
      <c r="E7" s="35" t="s">
        <v>92</v>
      </c>
      <c r="F7" s="2" t="s">
        <v>93</v>
      </c>
      <c r="G7" s="2" t="s">
        <v>94</v>
      </c>
      <c r="H7" s="2" t="s">
        <v>44</v>
      </c>
      <c r="I7" s="2" t="s">
        <v>95</v>
      </c>
      <c r="J7" s="2"/>
      <c r="K7" s="2" t="s">
        <v>96</v>
      </c>
      <c r="L7" s="31" t="s">
        <v>44</v>
      </c>
    </row>
    <row r="8" spans="1:12" ht="96">
      <c r="A8" s="2" t="s">
        <v>97</v>
      </c>
      <c r="B8" s="35" t="s">
        <v>48</v>
      </c>
      <c r="C8" s="2" t="s">
        <v>90</v>
      </c>
      <c r="D8" s="2" t="s">
        <v>91</v>
      </c>
      <c r="E8" s="35" t="s">
        <v>98</v>
      </c>
      <c r="F8" s="2" t="s">
        <v>99</v>
      </c>
      <c r="G8" s="2" t="s">
        <v>99</v>
      </c>
      <c r="H8" s="35" t="s">
        <v>44</v>
      </c>
      <c r="I8" s="35" t="s">
        <v>95</v>
      </c>
      <c r="J8" s="35"/>
      <c r="K8" s="2" t="s">
        <v>99</v>
      </c>
      <c r="L8" s="31" t="s">
        <v>44</v>
      </c>
    </row>
    <row r="9" spans="1:12" ht="24">
      <c r="A9" s="35" t="s">
        <v>100</v>
      </c>
      <c r="B9" s="32" t="s">
        <v>52</v>
      </c>
      <c r="C9" s="2" t="s">
        <v>101</v>
      </c>
      <c r="D9" s="2" t="s">
        <v>102</v>
      </c>
      <c r="E9" s="2" t="s">
        <v>103</v>
      </c>
      <c r="F9" s="2" t="s">
        <v>102</v>
      </c>
      <c r="G9" s="2" t="s">
        <v>102</v>
      </c>
      <c r="H9" s="2" t="s">
        <v>44</v>
      </c>
      <c r="I9" s="2" t="s">
        <v>95</v>
      </c>
      <c r="J9" s="2"/>
      <c r="K9" s="2" t="s">
        <v>102</v>
      </c>
      <c r="L9" s="31" t="s">
        <v>44</v>
      </c>
    </row>
    <row r="10" spans="1:12">
      <c r="A10" s="35" t="s">
        <v>104</v>
      </c>
      <c r="B10" s="39" t="s">
        <v>105</v>
      </c>
      <c r="C10" s="2" t="s">
        <v>106</v>
      </c>
      <c r="D10" s="2" t="s">
        <v>106</v>
      </c>
      <c r="E10" s="2" t="s">
        <v>106</v>
      </c>
      <c r="F10" s="2" t="s">
        <v>106</v>
      </c>
      <c r="G10" s="2" t="s">
        <v>106</v>
      </c>
      <c r="H10" s="2" t="s">
        <v>44</v>
      </c>
      <c r="I10" s="2" t="s">
        <v>95</v>
      </c>
      <c r="J10" s="2"/>
      <c r="K10" s="2"/>
      <c r="L10" s="31" t="s">
        <v>44</v>
      </c>
    </row>
    <row r="11" spans="1:12" ht="24">
      <c r="A11" s="35" t="s">
        <v>107</v>
      </c>
      <c r="B11" s="2" t="s">
        <v>41</v>
      </c>
      <c r="C11" s="2" t="s">
        <v>108</v>
      </c>
      <c r="D11" s="2" t="s">
        <v>108</v>
      </c>
      <c r="E11" s="2" t="s">
        <v>109</v>
      </c>
      <c r="F11" s="2" t="s">
        <v>110</v>
      </c>
      <c r="G11" s="2" t="s">
        <v>108</v>
      </c>
      <c r="H11" s="2" t="s">
        <v>44</v>
      </c>
      <c r="I11" s="2" t="s">
        <v>95</v>
      </c>
      <c r="J11" s="2"/>
      <c r="K11" s="2" t="s">
        <v>108</v>
      </c>
      <c r="L11" s="31" t="s">
        <v>44</v>
      </c>
    </row>
    <row r="12" spans="1:12" ht="130.5">
      <c r="A12" s="35" t="s">
        <v>111</v>
      </c>
      <c r="B12" s="1" t="s">
        <v>48</v>
      </c>
      <c r="C12" s="2" t="s">
        <v>112</v>
      </c>
      <c r="D12" s="38" t="s">
        <v>113</v>
      </c>
      <c r="E12" s="2" t="s">
        <v>114</v>
      </c>
      <c r="F12" s="2" t="s">
        <v>115</v>
      </c>
      <c r="G12" s="2" t="s">
        <v>115</v>
      </c>
      <c r="H12" s="2" t="s">
        <v>44</v>
      </c>
      <c r="I12" s="2" t="s">
        <v>95</v>
      </c>
      <c r="J12" s="2"/>
      <c r="K12" s="2" t="s">
        <v>115</v>
      </c>
      <c r="L12" s="31" t="s">
        <v>44</v>
      </c>
    </row>
    <row r="13" spans="1:12" ht="36">
      <c r="A13" s="35" t="s">
        <v>116</v>
      </c>
      <c r="B13" s="2" t="s">
        <v>52</v>
      </c>
      <c r="C13" s="2" t="s">
        <v>117</v>
      </c>
      <c r="D13" s="2" t="s">
        <v>117</v>
      </c>
      <c r="E13" s="2" t="s">
        <v>118</v>
      </c>
      <c r="F13" s="2" t="s">
        <v>119</v>
      </c>
      <c r="G13" s="2" t="s">
        <v>119</v>
      </c>
      <c r="H13" s="2" t="s">
        <v>44</v>
      </c>
      <c r="I13" s="2" t="s">
        <v>95</v>
      </c>
      <c r="J13" s="2"/>
      <c r="K13" s="2" t="s">
        <v>119</v>
      </c>
      <c r="L13" s="31" t="s">
        <v>44</v>
      </c>
    </row>
    <row r="14" spans="1:12">
      <c r="A14" s="35" t="s">
        <v>120</v>
      </c>
      <c r="B14" s="2" t="s">
        <v>71</v>
      </c>
      <c r="C14" s="2" t="s">
        <v>72</v>
      </c>
      <c r="D14" s="2" t="s">
        <v>72</v>
      </c>
      <c r="E14" s="2" t="s">
        <v>72</v>
      </c>
      <c r="F14" s="2" t="s">
        <v>121</v>
      </c>
      <c r="G14" s="2" t="s">
        <v>72</v>
      </c>
      <c r="H14" s="2" t="s">
        <v>44</v>
      </c>
      <c r="I14" s="2" t="s">
        <v>95</v>
      </c>
      <c r="J14" s="2"/>
      <c r="K14" s="2" t="s">
        <v>121</v>
      </c>
      <c r="L14" s="31" t="s">
        <v>44</v>
      </c>
    </row>
    <row r="15" spans="1:12">
      <c r="A15" s="2"/>
      <c r="B15" s="2"/>
      <c r="C15" s="2"/>
      <c r="D15" s="2"/>
      <c r="E15" s="2"/>
      <c r="F15" s="2"/>
      <c r="G15" s="2"/>
      <c r="H15" s="2"/>
      <c r="I15" s="2"/>
      <c r="J15" s="2"/>
      <c r="K15" s="2"/>
      <c r="L15" s="31"/>
    </row>
    <row r="16" spans="1:12">
      <c r="A16" s="2"/>
      <c r="B16" s="2"/>
      <c r="C16" s="2"/>
      <c r="D16" s="2"/>
      <c r="E16" s="2"/>
      <c r="F16" s="2"/>
      <c r="G16" s="2"/>
      <c r="H16" s="2"/>
      <c r="I16" s="2"/>
      <c r="J16" s="2"/>
      <c r="K16" s="2"/>
      <c r="L16" s="31"/>
    </row>
    <row r="17" spans="1:12">
      <c r="A17" s="2"/>
      <c r="B17" s="2"/>
      <c r="C17" s="2"/>
      <c r="D17" s="2"/>
      <c r="E17" s="2"/>
      <c r="F17" s="2"/>
      <c r="G17" s="2"/>
      <c r="H17" s="2"/>
      <c r="I17" s="2"/>
      <c r="J17" s="2"/>
      <c r="K17" s="2"/>
      <c r="L17" s="31"/>
    </row>
    <row r="18" spans="1:12">
      <c r="A18" s="2"/>
      <c r="B18" s="2"/>
      <c r="C18" s="2"/>
      <c r="D18" s="2"/>
      <c r="E18" s="2"/>
      <c r="F18" s="2"/>
      <c r="G18" s="2"/>
      <c r="H18" s="2"/>
      <c r="I18" s="2"/>
      <c r="J18" s="2"/>
      <c r="K18" s="2"/>
      <c r="L18" s="31"/>
    </row>
    <row r="19" spans="1:12">
      <c r="A19" s="5"/>
      <c r="B19" s="5"/>
      <c r="C19" s="5"/>
      <c r="D19" s="5"/>
      <c r="E19" s="5"/>
      <c r="F19" s="5"/>
      <c r="G19" s="5"/>
      <c r="H19" s="5"/>
      <c r="I19" s="5"/>
      <c r="J19" s="5"/>
      <c r="K19" s="2"/>
      <c r="L19" s="31"/>
    </row>
    <row r="20" spans="1:12">
      <c r="A20" s="5"/>
      <c r="B20" s="5"/>
      <c r="C20" s="5"/>
      <c r="D20" s="5"/>
      <c r="E20" s="5"/>
      <c r="F20" s="5"/>
      <c r="G20" s="5"/>
      <c r="H20" s="5"/>
      <c r="I20" s="5"/>
      <c r="J20" s="5"/>
      <c r="K20" s="2"/>
      <c r="L20" s="31"/>
    </row>
    <row r="21" spans="1:12">
      <c r="A21" s="5"/>
      <c r="B21" s="5"/>
      <c r="C21" s="5"/>
      <c r="D21" s="5"/>
      <c r="E21" s="5"/>
      <c r="F21" s="5"/>
      <c r="G21" s="5"/>
      <c r="H21" s="5"/>
      <c r="I21" s="5"/>
      <c r="J21" s="5"/>
      <c r="K21" s="2"/>
      <c r="L21" s="31"/>
    </row>
    <row r="22" spans="1:12">
      <c r="A22" s="5"/>
      <c r="B22" s="5"/>
      <c r="C22" s="5"/>
      <c r="D22" s="5"/>
      <c r="E22" s="5"/>
      <c r="F22" s="5"/>
      <c r="G22" s="5"/>
      <c r="H22" s="5"/>
      <c r="I22" s="5"/>
      <c r="J22" s="5"/>
      <c r="K22" s="2"/>
      <c r="L22" s="31"/>
    </row>
    <row r="23" spans="1:12">
      <c r="A23" s="5"/>
      <c r="B23" s="5"/>
      <c r="C23" s="5"/>
      <c r="D23" s="5"/>
      <c r="E23" s="5"/>
      <c r="F23" s="5"/>
      <c r="G23" s="5"/>
      <c r="H23" s="5"/>
      <c r="I23" s="5"/>
      <c r="J23" s="5"/>
      <c r="K23" s="2"/>
      <c r="L23" s="31"/>
    </row>
    <row r="24" spans="1:12">
      <c r="A24" s="5"/>
      <c r="B24" s="5"/>
      <c r="C24" s="5"/>
      <c r="D24" s="5"/>
      <c r="E24" s="5"/>
      <c r="F24" s="5"/>
      <c r="G24" s="5"/>
      <c r="H24" s="5"/>
      <c r="I24" s="5"/>
      <c r="J24" s="5"/>
      <c r="K24" s="2"/>
      <c r="L24" s="31"/>
    </row>
    <row r="25" spans="1:12">
      <c r="A25" s="5"/>
      <c r="B25" s="5"/>
      <c r="C25" s="5"/>
      <c r="D25" s="5"/>
      <c r="E25" s="5"/>
      <c r="F25" s="5"/>
      <c r="G25" s="5"/>
      <c r="H25" s="5"/>
      <c r="I25" s="5"/>
      <c r="J25" s="5"/>
      <c r="K25" s="2"/>
      <c r="L25" s="31"/>
    </row>
    <row r="26" spans="1:12">
      <c r="A26" s="5"/>
      <c r="B26" s="5"/>
      <c r="C26" s="5"/>
      <c r="D26" s="5"/>
      <c r="E26" s="5"/>
      <c r="F26" s="5"/>
      <c r="G26" s="5"/>
      <c r="H26" s="5"/>
      <c r="I26" s="5"/>
      <c r="J26" s="5"/>
      <c r="K26" s="2"/>
      <c r="L26" s="31"/>
    </row>
    <row r="27" spans="1:12">
      <c r="A27" s="5"/>
      <c r="B27" s="5"/>
      <c r="C27" s="5"/>
      <c r="D27" s="5"/>
      <c r="E27" s="5"/>
      <c r="F27" s="5"/>
      <c r="G27" s="5"/>
      <c r="H27" s="5"/>
      <c r="I27" s="5"/>
      <c r="J27" s="5"/>
      <c r="K27" s="2"/>
      <c r="L27" s="31"/>
    </row>
    <row r="28" spans="1:12">
      <c r="A28" s="5"/>
      <c r="B28" s="5"/>
      <c r="C28" s="5"/>
      <c r="D28" s="5"/>
      <c r="E28" s="5"/>
      <c r="F28" s="5"/>
      <c r="G28" s="5"/>
      <c r="H28" s="5"/>
      <c r="I28" s="5"/>
      <c r="J28" s="5"/>
      <c r="K28" s="2"/>
      <c r="L28" s="31"/>
    </row>
    <row r="29" spans="1:12">
      <c r="A29" s="5"/>
      <c r="B29" s="5"/>
      <c r="C29" s="5"/>
      <c r="D29" s="5"/>
      <c r="E29" s="5"/>
      <c r="F29" s="5"/>
      <c r="G29" s="5"/>
      <c r="H29" s="5"/>
      <c r="I29" s="5"/>
      <c r="J29" s="5"/>
      <c r="K29" s="2"/>
      <c r="L29" s="31"/>
    </row>
    <row r="30" spans="1:12">
      <c r="A30" s="5"/>
      <c r="B30" s="5"/>
      <c r="C30" s="5"/>
      <c r="D30" s="5"/>
      <c r="E30" s="5"/>
      <c r="F30" s="5"/>
      <c r="G30" s="5"/>
      <c r="H30" s="5"/>
      <c r="I30" s="5"/>
      <c r="J30" s="5"/>
      <c r="K30" s="2"/>
      <c r="L30" s="31"/>
    </row>
    <row r="31" spans="1:12">
      <c r="A31" s="5"/>
      <c r="B31" s="5"/>
      <c r="C31" s="5"/>
      <c r="D31" s="5"/>
      <c r="E31" s="5"/>
      <c r="F31" s="5"/>
      <c r="G31" s="5"/>
      <c r="H31" s="5"/>
      <c r="I31" s="5"/>
      <c r="J31" s="5"/>
      <c r="K31" s="2"/>
      <c r="L31" s="31"/>
    </row>
    <row r="32" spans="1:12">
      <c r="A32" s="5"/>
      <c r="B32" s="5"/>
      <c r="C32" s="5"/>
      <c r="D32" s="5"/>
      <c r="E32" s="5"/>
      <c r="F32" s="5"/>
      <c r="G32" s="5"/>
      <c r="H32" s="5"/>
      <c r="I32" s="5"/>
      <c r="J32" s="5"/>
      <c r="K32" s="2"/>
      <c r="L32" s="31"/>
    </row>
    <row r="33" spans="1:12">
      <c r="A33" s="5"/>
      <c r="B33" s="5"/>
      <c r="C33" s="5"/>
      <c r="D33" s="5"/>
      <c r="E33" s="5"/>
      <c r="F33" s="5"/>
      <c r="G33" s="5"/>
      <c r="H33" s="5"/>
      <c r="I33" s="5"/>
      <c r="J33" s="5"/>
      <c r="K33" s="2"/>
      <c r="L33" s="31"/>
    </row>
    <row r="34" spans="1:12">
      <c r="A34" s="5"/>
      <c r="B34" s="5"/>
      <c r="C34" s="5"/>
      <c r="D34" s="5"/>
      <c r="E34" s="5"/>
      <c r="F34" s="5"/>
      <c r="G34" s="5"/>
      <c r="H34" s="5"/>
      <c r="I34" s="5"/>
      <c r="J34" s="5"/>
      <c r="K34" s="2"/>
      <c r="L34" s="31"/>
    </row>
    <row r="35" spans="1:12">
      <c r="A35" s="5"/>
      <c r="B35" s="5"/>
      <c r="C35" s="5"/>
      <c r="D35" s="5"/>
      <c r="E35" s="5"/>
      <c r="F35" s="5"/>
      <c r="G35" s="5"/>
      <c r="H35" s="5"/>
      <c r="I35" s="5"/>
      <c r="J35" s="5"/>
      <c r="K35" s="2"/>
      <c r="L35" s="31"/>
    </row>
    <row r="36" spans="1:12">
      <c r="A36" s="2"/>
      <c r="B36" s="2"/>
      <c r="C36" s="2"/>
      <c r="D36" s="2"/>
      <c r="E36" s="2"/>
      <c r="F36" s="2"/>
      <c r="G36" s="2"/>
      <c r="H36" s="2"/>
      <c r="I36" s="2"/>
      <c r="J36" s="2"/>
      <c r="K36" s="2"/>
      <c r="L36" s="31"/>
    </row>
    <row r="37" spans="1:12">
      <c r="A37" s="2"/>
      <c r="B37" s="2"/>
      <c r="C37" s="2"/>
      <c r="D37" s="2"/>
      <c r="E37" s="2"/>
      <c r="F37" s="2"/>
      <c r="G37" s="2"/>
      <c r="H37" s="2"/>
      <c r="I37" s="2"/>
      <c r="J37" s="2"/>
      <c r="K37" s="2"/>
      <c r="L37" s="31"/>
    </row>
    <row r="38" spans="1:12">
      <c r="A38" s="2"/>
      <c r="B38" s="2"/>
      <c r="C38" s="2"/>
      <c r="D38" s="2"/>
      <c r="E38" s="2"/>
      <c r="F38" s="2"/>
      <c r="G38" s="2"/>
      <c r="H38" s="2"/>
      <c r="I38" s="2"/>
      <c r="J38" s="2"/>
      <c r="K38" s="2"/>
      <c r="L38" s="31"/>
    </row>
    <row r="39" spans="1:12">
      <c r="A39" s="2"/>
      <c r="B39" s="2"/>
      <c r="C39" s="2"/>
      <c r="D39" s="2"/>
      <c r="E39" s="2"/>
      <c r="F39" s="2"/>
      <c r="G39" s="2"/>
      <c r="H39" s="2"/>
      <c r="I39" s="2"/>
      <c r="J39" s="2"/>
      <c r="K39" s="2"/>
      <c r="L39" s="31"/>
    </row>
    <row r="40" spans="1:12">
      <c r="A40" s="2"/>
      <c r="B40" s="2"/>
      <c r="C40" s="2"/>
      <c r="D40" s="2"/>
      <c r="E40" s="2"/>
      <c r="F40" s="2"/>
      <c r="G40" s="2"/>
      <c r="H40" s="2"/>
      <c r="I40" s="2"/>
      <c r="J40" s="2"/>
      <c r="K40" s="2"/>
      <c r="L40" s="31"/>
    </row>
    <row r="41" spans="1:12">
      <c r="A41" s="2"/>
      <c r="B41" s="2"/>
      <c r="C41" s="2"/>
      <c r="D41" s="2"/>
      <c r="E41" s="2"/>
      <c r="F41" s="2"/>
      <c r="G41" s="2"/>
      <c r="H41" s="2"/>
      <c r="I41" s="2"/>
      <c r="J41" s="2"/>
      <c r="K41" s="2"/>
      <c r="L41" s="31"/>
    </row>
    <row r="42" spans="1:12">
      <c r="A42" s="2"/>
      <c r="B42" s="2"/>
      <c r="C42" s="2"/>
      <c r="D42" s="2"/>
      <c r="E42" s="2"/>
      <c r="F42" s="2"/>
      <c r="G42" s="2"/>
      <c r="H42" s="2"/>
      <c r="I42" s="2"/>
      <c r="J42" s="2"/>
      <c r="K42" s="2"/>
      <c r="L42" s="31"/>
    </row>
    <row r="43" spans="1:12">
      <c r="A43" s="2"/>
      <c r="B43" s="2"/>
      <c r="C43" s="2"/>
      <c r="D43" s="2"/>
      <c r="E43" s="2"/>
      <c r="F43" s="2"/>
      <c r="G43" s="2"/>
      <c r="H43" s="2"/>
      <c r="I43" s="2"/>
      <c r="J43" s="2"/>
      <c r="K43" s="2"/>
      <c r="L43" s="31"/>
    </row>
  </sheetData>
  <mergeCells count="3">
    <mergeCell ref="E2:G2"/>
    <mergeCell ref="A3:B3"/>
    <mergeCell ref="A4:C4"/>
  </mergeCells>
  <phoneticPr fontId="4" type="noConversion"/>
  <dataValidations count="1">
    <dataValidation type="list" allowBlank="1" showInputMessage="1" showErrorMessage="1" sqref="L7:L8 H7:H18 L15:L18" xr:uid="{00000000-0002-0000-0400-000000000000}">
      <formula1>"Pass,Fail"</formula1>
    </dataValidation>
  </dataValidations>
  <pageMargins left="0.75" right="0" top="1" bottom="1" header="0.5" footer="0.5"/>
  <pageSetup scale="90" orientation="landscape" r:id="rId1"/>
  <headerFooter alignWithMargins="0">
    <oddFooter>&amp;LTest Case Report Version 1.1
&amp;"Arial,Italic"&amp;8
Printed copies are current on date of printing only - &amp;D Always refer to the electronic version for the current release&amp;C
&amp;R
Page &amp;P of &amp;N</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ef049ff0-ed6c-414d-8515-ef774b4481c0">
      <UserInfo>
        <DisplayName/>
        <AccountId xsi:nil="true"/>
        <AccountType/>
      </UserInfo>
    </SharedWithUsers>
    <MediaLengthInSeconds xmlns="195b1728-e40a-4b73-8d35-ba2418e57bd1" xsi:nil="true"/>
    <TaxCatchAll xmlns="ef049ff0-ed6c-414d-8515-ef774b4481c0" xsi:nil="true"/>
    <lcf76f155ced4ddcb4097134ff3c332f xmlns="195b1728-e40a-4b73-8d35-ba2418e57bd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33AE12DAED7F44F93E25A75E150E8A2" ma:contentTypeVersion="15" ma:contentTypeDescription="Create a new document." ma:contentTypeScope="" ma:versionID="e35b880c32a40a0511a96274c85fa871">
  <xsd:schema xmlns:xsd="http://www.w3.org/2001/XMLSchema" xmlns:xs="http://www.w3.org/2001/XMLSchema" xmlns:p="http://schemas.microsoft.com/office/2006/metadata/properties" xmlns:ns2="195b1728-e40a-4b73-8d35-ba2418e57bd1" xmlns:ns3="ef049ff0-ed6c-414d-8515-ef774b4481c0" targetNamespace="http://schemas.microsoft.com/office/2006/metadata/properties" ma:root="true" ma:fieldsID="588e2ffb47b05500c80185008bd2d66b" ns2:_="" ns3:_="">
    <xsd:import namespace="195b1728-e40a-4b73-8d35-ba2418e57bd1"/>
    <xsd:import namespace="ef049ff0-ed6c-414d-8515-ef774b4481c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LengthInSecond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5b1728-e40a-4b73-8d35-ba2418e57b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Location" ma:index="13" nillable="true" ma:displayName="Location" ma:indexed="true"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f049ff0-ed6c-414d-8515-ef774b4481c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078c473-ef8b-4228-aa7f-04a07bc38dad}" ma:internalName="TaxCatchAll" ma:showField="CatchAllData" ma:web="ef049ff0-ed6c-414d-8515-ef774b4481c0">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219BAC-8B22-4FD6-9480-2B5D785DE2CE}"/>
</file>

<file path=customXml/itemProps2.xml><?xml version="1.0" encoding="utf-8"?>
<ds:datastoreItem xmlns:ds="http://schemas.openxmlformats.org/officeDocument/2006/customXml" ds:itemID="{1740670A-878C-4DE1-A377-2852E06CC3BB}"/>
</file>

<file path=customXml/itemProps3.xml><?xml version="1.0" encoding="utf-8"?>
<ds:datastoreItem xmlns:ds="http://schemas.openxmlformats.org/officeDocument/2006/customXml" ds:itemID="{3A0920E9-A9EA-4A2B-BE37-93C6C487ED1E}"/>
</file>

<file path=docProps/app.xml><?xml version="1.0" encoding="utf-8"?>
<Properties xmlns="http://schemas.openxmlformats.org/officeDocument/2006/extended-properties" xmlns:vt="http://schemas.openxmlformats.org/officeDocument/2006/docPropsVTypes">
  <Application>Microsoft Excel Online</Application>
  <Manager/>
  <Company>Capgemini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Capgemini Technology Services India Ltd</dc:title>
  <dc:subject/>
  <dc:creator>Sirajuddin Khan, Saniya</dc:creator>
  <cp:keywords/>
  <dc:description/>
  <cp:lastModifiedBy>Arveti Chandana Gayathri[CAPG-97]</cp:lastModifiedBy>
  <cp:revision/>
  <dcterms:created xsi:type="dcterms:W3CDTF">2003-04-14T10:07:16Z</dcterms:created>
  <dcterms:modified xsi:type="dcterms:W3CDTF">2023-01-11T16:33:58Z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0x010100733AE12DAED7F44F93E25A75E150E8A2</vt:lpwstr>
  </property>
  <property fmtid="{D5CDD505-2E9C-101B-9397-08002B2CF9AE}" pid="3" name="Order">
    <vt:r8>233800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MediaServiceImageTags">
    <vt:lpwstr/>
  </property>
</Properties>
</file>