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alculator\"/>
    </mc:Choice>
  </mc:AlternateContent>
  <bookViews>
    <workbookView xWindow="0" yWindow="0" windowWidth="28800" windowHeight="12396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Sheet'!$B$1:$M$16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<sst xmlns="http://schemas.openxmlformats.org/spreadsheetml/2006/main" count="138" uniqueCount="107">
  <si>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</si>
  <si>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</si>
  <si>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</si>
  <si>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</si>
  <si>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</si>
  <si>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</si>
  <si>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</si>
  <si>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</si>
  <si>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</si>
  <si>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</si>
  <si>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</si>
  <si>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</si>
  <si>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</si>
  <si>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</si>
  <si>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</si>
  <si>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</si>
  <si>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</si>
  <si>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</si>
  <si>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</si>
  <si>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</si>
  <si>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</si>
  <si>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</si>
  <si>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</si>
  <si>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</si>
  <si>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</si>
  <si>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</si>
  <si>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</si>
  <si>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</si>
  <si>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</si>
  <si>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</si>
  <si>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</si>
  <si>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</si>
  <si>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</si>
  <si>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</si>
  <si>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</si>
  <si>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</si>
  <si>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</si>
  <si>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</si>
  <si>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</si>
  <si>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</si>
  <si>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</si>
  <si>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</si>
  <si>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</si>
  <si>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</si>
  <si>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</si>
  <si>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</si>
  <si>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</si>
  <si>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</si>
  <si>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</si>
  <si>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</si>
  <si>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</si>
  <si>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</si>
  <si>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</si>
  <si>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</si>
  <si>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</si>
  <si>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</si>
  <si>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</si>
  <si>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</si>
  <si>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</si>
  <si>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</si>
  <si>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</si>
  <si>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</si>
  <si>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</si>
  <si>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</si>
  <si>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</si>
  <si>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</si>
  <si>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</si>
  <si>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</si>
  <si>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</si>
  <si>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</si>
  <si>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</si>
  <si>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</si>
  <si>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</si>
  <si>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</si>
  <si>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</si>
  <si>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</si>
  <si>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</si>
  <si>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</si>
  <si>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</si>
  <si>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</si>
  <si>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</si>
  <si>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</si>
  <si>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</si>
  <si>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</si>
  <si>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</si>
  <si>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</si>
  <si>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</si>
  <si>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</si>
  <si>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</si>
  <si>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</si>
  <si>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</si>
  <si>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</si>
  <si>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</si>
  <si>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</si>
  <si>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</si>
  <si>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</si>
  <si>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</si>
  <si>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</si>
  <si>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</si>
  <si>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</si>
  <si>
    <t>2020.06.29</t>
    <phoneticPr fontId="1" type="noConversion"/>
  </si>
  <si>
    <r>
      <rPr>
        <sz val="11"/>
        <color rgb="FF000000"/>
        <rFont val="돋움"/>
        <family val="3"/>
        <charset val="129"/>
      </rPr>
      <t>최대공약수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구하는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</si>
  <si>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김상현</t>
    <phoneticPr fontId="1" type="noConversion"/>
  </si>
  <si>
    <t>알고리즘(최대공약수) 기능에 이상이 없는가?</t>
    <phoneticPr fontId="1" type="noConversion"/>
  </si>
  <si>
    <t>2020.06.30</t>
    <phoneticPr fontId="1" type="noConversion"/>
  </si>
  <si>
    <r>
      <rPr>
        <sz val="11"/>
        <color rgb="FF000000"/>
        <rFont val="돋움"/>
        <family val="3"/>
        <charset val="129"/>
      </rPr>
      <t>프로그램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설계서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설명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</si>
  <si>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장 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</si>
</sst>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&quot;%&quot;"/>
    <numFmt numFmtId="177" formatCode="0.0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 wrapText="1"/>
    </xf>
  </cellXfs>
  <cellStyles count="4">
    <cellStyle name="Normal 3" xfId="2"/>
    <cellStyle name="Normal_PSO V5 Supplement Check Sheet V4" xfId="1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16</xdr:row>
      <xdr:rowOff>89649</xdr:rowOff>
    </xdr:from>
    <xdr:to>
      <xdr:col>8</xdr:col>
      <xdr:colOff>493058</xdr:colOff>
      <xdr:row>27</xdr:row>
      <xdr:rowOff>152400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635" y="3702425"/>
          <a:ext cx="4338917" cy="25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304801</xdr:colOff>
      <xdr:row>65</xdr:row>
      <xdr:rowOff>7620</xdr:rowOff>
    </xdr:from>
    <xdr:to>
      <xdr:col>6</xdr:col>
      <xdr:colOff>13841</xdr:colOff>
      <xdr:row>71</xdr:row>
      <xdr:rowOff>205740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4561" y="14401800"/>
          <a:ext cx="2391280" cy="1524000"/>
        </a:xfrm>
        <a:prstGeom prst="rect">
          <a:avLst/>
        </a:prstGeom>
      </xdr:spPr>
    </xdr:pic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64</xdr:row>
      <xdr:rowOff>99060</xdr:rowOff>
    </xdr:to>
    <xdr:sp macro="" textlink="">
      <xdr:nvSpPr>
        <xdr:cNvPr id="15" name="TextBox 14"/>
        <xdr:cNvSpPr txBox="1"/>
      </xdr:nvSpPr>
      <xdr:spPr>
        <a:xfrm>
          <a:off x="1943100" y="8100060"/>
          <a:ext cx="4663440" cy="6172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 </a:t>
          </a:r>
          <a:r>
            <a:rPr lang="ko-KR" altLang="en-US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키패드 구성</a:t>
          </a:r>
          <a:endParaRPr lang="en-US" altLang="ko-KR" sz="1100" b="1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 ① 숫자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: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계산하고자 하는 숫자를 입력하는데 사용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② *, /,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+, -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곱셉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나눗셈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덧셈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뺄셈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연산자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③ CLEAR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디스플레이에 표시된 모든 내용을 지움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④ Sin, Cos, Tan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삼각함수 계산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(Sin(X), X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단위는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[degree])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⑤ Log10, Log_e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상용로그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자연로그 계산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⑥ Pow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제곱 연산자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⑦ Sqrt 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제곱근 연산자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⑧ Del : Backspace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⑨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알고리즘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: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최대공약수 계산 함수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( EEA(5,25) =5)</a:t>
          </a: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⑩ History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기록조회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기록삭제를 할 수 있는 기록관리 창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Pop-up.</a:t>
          </a:r>
          <a:endParaRPr lang="en-US" altLang="ko-KR" sz="1100" baseline="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기록 조회를 통해서 계산한 결과들을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최대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개까지 조회할 수 있으며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기록 삭제도 가능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/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/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/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/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/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/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297181</xdr:colOff>
      <xdr:row>72</xdr:row>
      <xdr:rowOff>152400</xdr:rowOff>
    </xdr:from>
    <xdr:to>
      <xdr:col>6</xdr:col>
      <xdr:colOff>7621</xdr:colOff>
      <xdr:row>81</xdr:row>
      <xdr:rowOff>30480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16093440"/>
          <a:ext cx="239268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563880</xdr:colOff>
      <xdr:row>67</xdr:row>
      <xdr:rowOff>175260</xdr:rowOff>
    </xdr:from>
    <xdr:to>
      <xdr:col>3</xdr:col>
      <xdr:colOff>609600</xdr:colOff>
      <xdr:row>69</xdr:row>
      <xdr:rowOff>22860</xdr:rowOff>
    </xdr:to>
    <xdr:sp macro="" textlink="">
      <xdr:nvSpPr>
        <xdr:cNvPr id="21" name="직사각형 20"/>
        <xdr:cNvSpPr/>
      </xdr:nvSpPr>
      <xdr:spPr>
        <a:xfrm>
          <a:off x="2453640" y="15011400"/>
          <a:ext cx="71628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297182</xdr:colOff>
      <xdr:row>68</xdr:row>
      <xdr:rowOff>99060</xdr:rowOff>
    </xdr:from>
    <xdr:to>
      <xdr:col>2</xdr:col>
      <xdr:colOff>563881</xdr:colOff>
      <xdr:row>76</xdr:row>
      <xdr:rowOff>201930</xdr:rowOff>
    </xdr:to>
    <xdr:cxnSp macro="">
      <xdr:nvCxnSpPr>
        <xdr:cNvPr id="27" name="꺾인 연결선 26"/>
        <xdr:cNvCxnSpPr>
          <a:stCxn id="21" idx="1"/>
          <a:endCxn id="18" idx="1"/>
        </xdr:cNvCxnSpPr>
      </xdr:nvCxnSpPr>
      <xdr:spPr>
        <a:xfrm rot="10800000" flipV="1">
          <a:off x="2186942" y="15156180"/>
          <a:ext cx="266699" cy="1870710"/>
        </a:xfrm>
        <a:prstGeom prst="bentConnector3">
          <a:avLst>
            <a:gd name="adj1" fmla="val 18571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350686</xdr:colOff>
      <xdr:row>52</xdr:row>
      <xdr:rowOff>60960</xdr:rowOff>
    </xdr:from>
    <xdr:to>
      <xdr:col>5</xdr:col>
      <xdr:colOff>670436</xdr:colOff>
      <xdr:row>60</xdr:row>
      <xdr:rowOff>60960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40446" y="11582400"/>
          <a:ext cx="2331430" cy="17678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5</xdr:row>
          <xdr:rowOff>106680</xdr:rowOff>
        </xdr:from>
        <xdr:to>
          <xdr:col>10</xdr:col>
          <xdr:colOff>579120</xdr:colOff>
          <xdr:row>5</xdr:row>
          <xdr:rowOff>388620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5</xdr:row>
          <xdr:rowOff>121920</xdr:rowOff>
        </xdr:from>
        <xdr:to>
          <xdr:col>10</xdr:col>
          <xdr:colOff>967740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91440</xdr:rowOff>
        </xdr:from>
        <xdr:to>
          <xdr:col>10</xdr:col>
          <xdr:colOff>1447800</xdr:colOff>
          <xdr:row>5</xdr:row>
          <xdr:rowOff>403860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6</xdr:row>
          <xdr:rowOff>106680</xdr:rowOff>
        </xdr:from>
        <xdr:to>
          <xdr:col>10</xdr:col>
          <xdr:colOff>579120</xdr:colOff>
          <xdr:row>6</xdr:row>
          <xdr:rowOff>388620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6</xdr:row>
          <xdr:rowOff>121920</xdr:rowOff>
        </xdr:from>
        <xdr:to>
          <xdr:col>10</xdr:col>
          <xdr:colOff>967740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91440</xdr:rowOff>
        </xdr:from>
        <xdr:to>
          <xdr:col>10</xdr:col>
          <xdr:colOff>1447800</xdr:colOff>
          <xdr:row>6</xdr:row>
          <xdr:rowOff>403860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7</xdr:row>
          <xdr:rowOff>106680</xdr:rowOff>
        </xdr:from>
        <xdr:to>
          <xdr:col>10</xdr:col>
          <xdr:colOff>579120</xdr:colOff>
          <xdr:row>7</xdr:row>
          <xdr:rowOff>388620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7</xdr:row>
          <xdr:rowOff>121920</xdr:rowOff>
        </xdr:from>
        <xdr:to>
          <xdr:col>10</xdr:col>
          <xdr:colOff>967740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91440</xdr:rowOff>
        </xdr:from>
        <xdr:to>
          <xdr:col>10</xdr:col>
          <xdr:colOff>1447800</xdr:colOff>
          <xdr:row>7</xdr:row>
          <xdr:rowOff>403860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8</xdr:row>
          <xdr:rowOff>121920</xdr:rowOff>
        </xdr:from>
        <xdr:to>
          <xdr:col>10</xdr:col>
          <xdr:colOff>579120</xdr:colOff>
          <xdr:row>8</xdr:row>
          <xdr:rowOff>403860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8</xdr:row>
          <xdr:rowOff>129540</xdr:rowOff>
        </xdr:from>
        <xdr:to>
          <xdr:col>10</xdr:col>
          <xdr:colOff>967740</xdr:colOff>
          <xdr:row>8</xdr:row>
          <xdr:rowOff>388620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106680</xdr:rowOff>
        </xdr:from>
        <xdr:to>
          <xdr:col>10</xdr:col>
          <xdr:colOff>1447800</xdr:colOff>
          <xdr:row>8</xdr:row>
          <xdr:rowOff>411480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9</xdr:row>
          <xdr:rowOff>106680</xdr:rowOff>
        </xdr:from>
        <xdr:to>
          <xdr:col>10</xdr:col>
          <xdr:colOff>579120</xdr:colOff>
          <xdr:row>9</xdr:row>
          <xdr:rowOff>388620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9</xdr:row>
          <xdr:rowOff>121920</xdr:rowOff>
        </xdr:from>
        <xdr:to>
          <xdr:col>10</xdr:col>
          <xdr:colOff>967740</xdr:colOff>
          <xdr:row>9</xdr:row>
          <xdr:rowOff>381000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9</xdr:row>
          <xdr:rowOff>91440</xdr:rowOff>
        </xdr:from>
        <xdr:to>
          <xdr:col>10</xdr:col>
          <xdr:colOff>1447800</xdr:colOff>
          <xdr:row>9</xdr:row>
          <xdr:rowOff>403860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10</xdr:row>
          <xdr:rowOff>83820</xdr:rowOff>
        </xdr:from>
        <xdr:to>
          <xdr:col>10</xdr:col>
          <xdr:colOff>579120</xdr:colOff>
          <xdr:row>10</xdr:row>
          <xdr:rowOff>373380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10</xdr:row>
          <xdr:rowOff>99060</xdr:rowOff>
        </xdr:from>
        <xdr:to>
          <xdr:col>10</xdr:col>
          <xdr:colOff>967740</xdr:colOff>
          <xdr:row>10</xdr:row>
          <xdr:rowOff>358140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10</xdr:row>
          <xdr:rowOff>76200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11</xdr:row>
          <xdr:rowOff>99060</xdr:rowOff>
        </xdr:from>
        <xdr:to>
          <xdr:col>10</xdr:col>
          <xdr:colOff>579120</xdr:colOff>
          <xdr:row>11</xdr:row>
          <xdr:rowOff>381000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11</xdr:row>
          <xdr:rowOff>106680</xdr:rowOff>
        </xdr:from>
        <xdr:to>
          <xdr:col>10</xdr:col>
          <xdr:colOff>967740</xdr:colOff>
          <xdr:row>11</xdr:row>
          <xdr:rowOff>365760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11</xdr:row>
          <xdr:rowOff>83820</xdr:rowOff>
        </xdr:from>
        <xdr:to>
          <xdr:col>10</xdr:col>
          <xdr:colOff>1447800</xdr:colOff>
          <xdr:row>11</xdr:row>
          <xdr:rowOff>388620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12</xdr:row>
          <xdr:rowOff>99060</xdr:rowOff>
        </xdr:from>
        <xdr:to>
          <xdr:col>10</xdr:col>
          <xdr:colOff>579120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12</xdr:row>
          <xdr:rowOff>106680</xdr:rowOff>
        </xdr:from>
        <xdr:to>
          <xdr:col>10</xdr:col>
          <xdr:colOff>967740</xdr:colOff>
          <xdr:row>12</xdr:row>
          <xdr:rowOff>365760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12</xdr:row>
          <xdr:rowOff>83820</xdr:rowOff>
        </xdr:from>
        <xdr:to>
          <xdr:col>10</xdr:col>
          <xdr:colOff>1447800</xdr:colOff>
          <xdr:row>12</xdr:row>
          <xdr:rowOff>388620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13</xdr:row>
          <xdr:rowOff>106680</xdr:rowOff>
        </xdr:from>
        <xdr:to>
          <xdr:col>10</xdr:col>
          <xdr:colOff>579120</xdr:colOff>
          <xdr:row>13</xdr:row>
          <xdr:rowOff>388620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13</xdr:row>
          <xdr:rowOff>121920</xdr:rowOff>
        </xdr:from>
        <xdr:to>
          <xdr:col>10</xdr:col>
          <xdr:colOff>967740</xdr:colOff>
          <xdr:row>13</xdr:row>
          <xdr:rowOff>381000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13</xdr:row>
          <xdr:rowOff>91440</xdr:rowOff>
        </xdr:from>
        <xdr:to>
          <xdr:col>10</xdr:col>
          <xdr:colOff>1447800</xdr:colOff>
          <xdr:row>13</xdr:row>
          <xdr:rowOff>403860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15</xdr:row>
          <xdr:rowOff>106680</xdr:rowOff>
        </xdr:from>
        <xdr:to>
          <xdr:col>10</xdr:col>
          <xdr:colOff>579120</xdr:colOff>
          <xdr:row>15</xdr:row>
          <xdr:rowOff>388620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15</xdr:row>
          <xdr:rowOff>121920</xdr:rowOff>
        </xdr:from>
        <xdr:to>
          <xdr:col>10</xdr:col>
          <xdr:colOff>967740</xdr:colOff>
          <xdr:row>15</xdr:row>
          <xdr:rowOff>381000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15</xdr:row>
          <xdr:rowOff>91440</xdr:rowOff>
        </xdr:from>
        <xdr:to>
          <xdr:col>10</xdr:col>
          <xdr:colOff>1447800</xdr:colOff>
          <xdr:row>15</xdr:row>
          <xdr:rowOff>403860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14</xdr:row>
          <xdr:rowOff>114300</xdr:rowOff>
        </xdr:from>
        <xdr:to>
          <xdr:col>10</xdr:col>
          <xdr:colOff>579120</xdr:colOff>
          <xdr:row>14</xdr:row>
          <xdr:rowOff>396240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14</xdr:row>
          <xdr:rowOff>129540</xdr:rowOff>
        </xdr:from>
        <xdr:to>
          <xdr:col>10</xdr:col>
          <xdr:colOff>967740</xdr:colOff>
          <xdr:row>14</xdr:row>
          <xdr:rowOff>388620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14</xdr:row>
          <xdr:rowOff>99060</xdr:rowOff>
        </xdr:from>
        <xdr:to>
          <xdr:col>10</xdr:col>
          <xdr:colOff>1447800</xdr:colOff>
          <xdr:row>14</xdr:row>
          <xdr:rowOff>411480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zoomScale="85" zoomScaleNormal="85" workbookViewId="0">
      <selection activeCell="G14" sqref="G14"/>
    </sheetView>
  </sheetViews>
  <sheetFormatPr defaultRowHeight="17.399999999999999"/>
  <cols>
    <col min="1" max="1" width="3.09765625" customWidth="1"/>
    <col min="2" max="2" width="20.796875" customWidth="1"/>
    <col min="3" max="3" width="23.5" customWidth="1"/>
    <col min="4" max="4" width="58.09765625" customWidth="1"/>
    <col min="5" max="5" width="34.69921875" customWidth="1"/>
    <col min="6" max="6" width="21.296875" customWidth="1"/>
  </cols>
  <sheetData>
    <row r="1" spans="2:6" ht="18" thickBot="1"/>
    <row r="2" spans="2:6">
      <c r="B2" s="102"/>
      <c r="C2" s="104" t="s">
        <v>53</v>
      </c>
      <c r="D2" s="105"/>
    </row>
    <row r="3" spans="2:6" ht="18" thickBot="1">
      <c r="B3" s="103"/>
      <c r="C3" s="106"/>
      <c r="D3" s="107"/>
    </row>
    <row r="4" spans="2:6" ht="18" thickBot="1"/>
    <row r="5" spans="2:6">
      <c r="B5" s="108" t="s">
        <v>49</v>
      </c>
      <c r="C5" s="108" t="s">
        <v>50</v>
      </c>
      <c r="D5" s="108" t="s">
        <v>51</v>
      </c>
      <c r="E5" s="108" t="s">
        <v>52</v>
      </c>
      <c r="F5" s="108" t="s">
        <v>54</v>
      </c>
    </row>
    <row r="6" spans="2:6" ht="18" thickBot="1">
      <c r="B6" s="109"/>
      <c r="C6" s="109"/>
      <c r="D6" s="109"/>
      <c r="E6" s="109"/>
      <c r="F6" s="109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 t="s">
        <v>100</v>
      </c>
      <c r="C9" s="67">
        <v>1.2</v>
      </c>
      <c r="D9" s="68" t="s">
        <v>101</v>
      </c>
      <c r="E9" s="67"/>
      <c r="F9" s="69" t="s">
        <v>102</v>
      </c>
    </row>
    <row r="10" spans="2:6">
      <c r="B10" s="67" t="s">
        <v>104</v>
      </c>
      <c r="C10" s="67">
        <v>1.3</v>
      </c>
      <c r="D10" s="68" t="s">
        <v>105</v>
      </c>
      <c r="E10" s="67"/>
      <c r="F10" s="69" t="s">
        <v>106</v>
      </c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8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7.399999999999999"/>
  <cols>
    <col min="1" max="1" width="1.3984375" style="24" customWidth="1"/>
    <col min="2" max="2" width="13.69921875" style="9" bestFit="1" customWidth="1"/>
    <col min="3" max="3" width="23.09765625" style="9" bestFit="1" customWidth="1"/>
    <col min="4" max="4" width="43.69921875" style="9" customWidth="1"/>
    <col min="5" max="5" width="13" style="9" customWidth="1"/>
    <col min="6" max="6" width="21.19921875" style="9" customWidth="1"/>
    <col min="7" max="7" width="7.09765625" style="9" customWidth="1"/>
    <col min="8" max="9" width="3.09765625" style="9" customWidth="1"/>
    <col min="10" max="10" width="3.09765625" style="9" hidden="1" customWidth="1"/>
    <col min="11" max="22" width="3.097656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8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14"/>
      <c r="C3" s="110" t="s">
        <v>62</v>
      </c>
      <c r="D3" s="111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8" thickBot="1">
      <c r="B4" s="115"/>
      <c r="C4" s="112"/>
      <c r="D4" s="113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8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8" thickBot="1">
      <c r="B6" s="146" t="s">
        <v>23</v>
      </c>
      <c r="C6" s="146" t="s">
        <v>24</v>
      </c>
      <c r="D6" s="146" t="s">
        <v>25</v>
      </c>
      <c r="E6" s="147" t="s">
        <v>26</v>
      </c>
      <c r="F6" s="141"/>
      <c r="G6" s="146" t="s">
        <v>7</v>
      </c>
      <c r="H6" s="150" t="s">
        <v>42</v>
      </c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41"/>
      <c r="W6" s="141" t="s">
        <v>47</v>
      </c>
      <c r="X6" s="24"/>
    </row>
    <row r="7" spans="1:24" ht="18" thickBot="1">
      <c r="B7" s="146"/>
      <c r="C7" s="146"/>
      <c r="D7" s="146"/>
      <c r="E7" s="148"/>
      <c r="F7" s="142"/>
      <c r="G7" s="146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43"/>
      <c r="W7" s="142"/>
      <c r="X7" s="24"/>
    </row>
    <row r="8" spans="1:24" ht="18" thickBot="1">
      <c r="B8" s="146"/>
      <c r="C8" s="146"/>
      <c r="D8" s="146"/>
      <c r="E8" s="149"/>
      <c r="F8" s="143"/>
      <c r="G8" s="146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143"/>
      <c r="X8" s="24"/>
    </row>
    <row r="9" spans="1:24" ht="18" thickBot="1">
      <c r="A9" s="131"/>
      <c r="B9" s="144" t="s">
        <v>28</v>
      </c>
      <c r="C9" s="122" t="s">
        <v>29</v>
      </c>
      <c r="D9" s="145" t="s">
        <v>30</v>
      </c>
      <c r="E9" s="124" t="s">
        <v>69</v>
      </c>
      <c r="F9" s="125"/>
      <c r="G9" s="120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25"/>
      <c r="X9" s="24"/>
    </row>
    <row r="10" spans="1:24" ht="18" thickBot="1">
      <c r="A10" s="131"/>
      <c r="B10" s="144"/>
      <c r="C10" s="123"/>
      <c r="D10" s="137"/>
      <c r="E10" s="126"/>
      <c r="F10" s="127"/>
      <c r="G10" s="12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27"/>
      <c r="X10" s="24"/>
    </row>
    <row r="11" spans="1:24" ht="17.25" hidden="1" customHeight="1" thickBot="1">
      <c r="A11" s="131"/>
      <c r="B11" s="136" t="s">
        <v>32</v>
      </c>
      <c r="C11" s="122" t="s">
        <v>33</v>
      </c>
      <c r="D11" s="137" t="s">
        <v>34</v>
      </c>
      <c r="E11" s="124" t="s">
        <v>15</v>
      </c>
      <c r="F11" s="125"/>
      <c r="G11" s="122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25"/>
      <c r="X11" s="24"/>
    </row>
    <row r="12" spans="1:24" ht="17.25" hidden="1" customHeight="1" thickBot="1">
      <c r="A12" s="131"/>
      <c r="B12" s="139"/>
      <c r="C12" s="123"/>
      <c r="D12" s="137"/>
      <c r="E12" s="126"/>
      <c r="F12" s="127"/>
      <c r="G12" s="123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27"/>
      <c r="X12" s="24"/>
    </row>
    <row r="13" spans="1:24" ht="18" thickBot="1">
      <c r="A13" s="131"/>
      <c r="B13" s="139"/>
      <c r="C13" s="136" t="s">
        <v>35</v>
      </c>
      <c r="D13" s="137" t="s">
        <v>43</v>
      </c>
      <c r="E13" s="124" t="s">
        <v>36</v>
      </c>
      <c r="F13" s="125"/>
      <c r="G13" s="122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25"/>
      <c r="X13" s="24"/>
    </row>
    <row r="14" spans="1:24" ht="18" thickBot="1">
      <c r="A14" s="131"/>
      <c r="B14" s="139"/>
      <c r="C14" s="123"/>
      <c r="D14" s="137"/>
      <c r="E14" s="126"/>
      <c r="F14" s="127"/>
      <c r="G14" s="123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27"/>
      <c r="X14" s="24"/>
    </row>
    <row r="15" spans="1:24" ht="17.25" customHeight="1" thickBot="1">
      <c r="A15" s="131"/>
      <c r="B15" s="122" t="s">
        <v>37</v>
      </c>
      <c r="C15" s="122" t="s">
        <v>41</v>
      </c>
      <c r="D15" s="137" t="s">
        <v>45</v>
      </c>
      <c r="E15" s="140" t="s">
        <v>72</v>
      </c>
      <c r="F15" s="125"/>
      <c r="G15" s="120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25" t="s">
        <v>48</v>
      </c>
      <c r="X15" s="24"/>
    </row>
    <row r="16" spans="1:24" ht="18" thickBot="1">
      <c r="A16" s="131"/>
      <c r="B16" s="139"/>
      <c r="C16" s="139"/>
      <c r="D16" s="137"/>
      <c r="E16" s="126"/>
      <c r="F16" s="127"/>
      <c r="G16" s="121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38"/>
      <c r="X16" s="24"/>
    </row>
    <row r="17" spans="1:26" ht="18" thickBot="1">
      <c r="A17" s="131"/>
      <c r="B17" s="122" t="s">
        <v>38</v>
      </c>
      <c r="C17" s="122" t="s">
        <v>39</v>
      </c>
      <c r="D17" s="132" t="s">
        <v>44</v>
      </c>
      <c r="E17" s="134" t="s">
        <v>70</v>
      </c>
      <c r="F17" s="135"/>
      <c r="G17" s="122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25"/>
      <c r="X17" s="24"/>
    </row>
    <row r="18" spans="1:26" ht="18" thickBot="1">
      <c r="A18" s="131"/>
      <c r="B18" s="123"/>
      <c r="C18" s="123"/>
      <c r="D18" s="133"/>
      <c r="E18" s="126"/>
      <c r="F18" s="127"/>
      <c r="G18" s="123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27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8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16"/>
      <c r="J436" s="117"/>
      <c r="M436" s="118" t="s">
        <v>31</v>
      </c>
      <c r="N436" s="119"/>
      <c r="O436" s="21"/>
      <c r="P436" s="21"/>
      <c r="Q436" s="21"/>
      <c r="R436" s="21"/>
      <c r="S436" s="21"/>
      <c r="T436" s="21"/>
      <c r="U436" s="21"/>
      <c r="V436" s="25"/>
    </row>
    <row r="437" spans="1:24" ht="18" thickBot="1">
      <c r="H437" s="14"/>
      <c r="I437" s="128"/>
      <c r="J437" s="129"/>
      <c r="M437" s="126" t="s">
        <v>40</v>
      </c>
      <c r="N437" s="130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L19" sqref="L19"/>
    </sheetView>
  </sheetViews>
  <sheetFormatPr defaultRowHeight="17.399999999999999"/>
  <cols>
    <col min="1" max="1" width="4.69921875" customWidth="1"/>
    <col min="2" max="2" width="9" style="9"/>
    <col min="3" max="3" width="15.59765625" style="9" bestFit="1" customWidth="1"/>
    <col min="4" max="6" width="15.59765625" customWidth="1"/>
    <col min="7" max="7" width="16.8984375" customWidth="1"/>
    <col min="8" max="8" width="15.8984375" style="9" customWidth="1"/>
    <col min="9" max="9" width="10.19921875" bestFit="1" customWidth="1"/>
    <col min="10" max="10" width="11.59765625" bestFit="1" customWidth="1"/>
    <col min="11" max="11" width="10.19921875" bestFit="1" customWidth="1"/>
    <col min="13" max="21" width="5.59765625" customWidth="1"/>
    <col min="22" max="22" width="6.69921875" bestFit="1" customWidth="1"/>
    <col min="23" max="23" width="56.296875" customWidth="1"/>
  </cols>
  <sheetData>
    <row r="1" spans="1:23" ht="18" thickBot="1"/>
    <row r="2" spans="1:23" ht="16.5" customHeight="1">
      <c r="B2" s="124"/>
      <c r="C2" s="178"/>
      <c r="D2" s="125"/>
      <c r="E2" s="181" t="s">
        <v>63</v>
      </c>
      <c r="F2" s="181"/>
      <c r="G2" s="181"/>
      <c r="H2" s="181"/>
      <c r="I2" s="181"/>
      <c r="J2" s="181"/>
      <c r="K2" s="181"/>
      <c r="L2" s="182"/>
      <c r="M2" s="1"/>
      <c r="N2" s="10"/>
      <c r="O2" s="10"/>
      <c r="P2" s="10"/>
    </row>
    <row r="3" spans="1:23">
      <c r="B3" s="179"/>
      <c r="C3" s="180"/>
      <c r="D3" s="138"/>
      <c r="E3" s="183"/>
      <c r="F3" s="183"/>
      <c r="G3" s="183"/>
      <c r="H3" s="183"/>
      <c r="I3" s="183"/>
      <c r="J3" s="183"/>
      <c r="K3" s="183"/>
      <c r="L3" s="184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8" thickBot="1">
      <c r="B4" s="126"/>
      <c r="C4" s="130"/>
      <c r="D4" s="127"/>
      <c r="E4" s="185"/>
      <c r="F4" s="185"/>
      <c r="G4" s="185"/>
      <c r="H4" s="185"/>
      <c r="I4" s="185"/>
      <c r="J4" s="185"/>
      <c r="K4" s="185"/>
      <c r="L4" s="186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66"/>
      <c r="P5" s="166"/>
      <c r="Q5" s="166"/>
      <c r="R5" s="166"/>
      <c r="S5" s="166"/>
      <c r="T5" s="166"/>
      <c r="U5" s="166"/>
      <c r="V5" s="6"/>
    </row>
    <row r="6" spans="1:23">
      <c r="A6" s="2"/>
      <c r="B6" s="187" t="s">
        <v>10</v>
      </c>
      <c r="C6" s="165" t="s">
        <v>12</v>
      </c>
      <c r="D6" s="170" t="s">
        <v>9</v>
      </c>
      <c r="E6" s="170"/>
      <c r="F6" s="170"/>
      <c r="G6" s="170"/>
      <c r="H6" s="167" t="s">
        <v>13</v>
      </c>
      <c r="I6" s="165" t="s">
        <v>3</v>
      </c>
      <c r="J6" s="165"/>
      <c r="K6" s="165"/>
      <c r="L6" s="165" t="s">
        <v>7</v>
      </c>
      <c r="M6" s="165" t="s">
        <v>8</v>
      </c>
      <c r="N6" s="165"/>
      <c r="O6" s="165"/>
      <c r="P6" s="165"/>
      <c r="Q6" s="165"/>
      <c r="R6" s="165"/>
      <c r="S6" s="165"/>
      <c r="T6" s="165"/>
      <c r="U6" s="165"/>
      <c r="V6" s="165"/>
      <c r="W6" s="152" t="s">
        <v>11</v>
      </c>
    </row>
    <row r="7" spans="1:23" ht="18" thickBot="1">
      <c r="A7" s="2"/>
      <c r="B7" s="188"/>
      <c r="C7" s="169"/>
      <c r="D7" s="171"/>
      <c r="E7" s="171"/>
      <c r="F7" s="171"/>
      <c r="G7" s="171"/>
      <c r="H7" s="168"/>
      <c r="I7" s="56" t="s">
        <v>0</v>
      </c>
      <c r="J7" s="56" t="s">
        <v>1</v>
      </c>
      <c r="K7" s="56" t="s">
        <v>2</v>
      </c>
      <c r="L7" s="169"/>
      <c r="M7" s="57">
        <v>0</v>
      </c>
      <c r="N7" s="164"/>
      <c r="O7" s="164"/>
      <c r="P7" s="164"/>
      <c r="Q7" s="163">
        <v>0.5</v>
      </c>
      <c r="R7" s="164"/>
      <c r="S7" s="164"/>
      <c r="T7" s="164"/>
      <c r="U7" s="164"/>
      <c r="V7" s="57">
        <v>1</v>
      </c>
      <c r="W7" s="153"/>
    </row>
    <row r="8" spans="1:23" ht="45" customHeight="1">
      <c r="A8" s="3"/>
      <c r="B8" s="102">
        <v>1</v>
      </c>
      <c r="C8" s="173" t="s">
        <v>14</v>
      </c>
      <c r="D8" s="176" t="s">
        <v>57</v>
      </c>
      <c r="E8" s="177"/>
      <c r="F8" s="177"/>
      <c r="G8" s="177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57">
        <v>100</v>
      </c>
      <c r="N8" s="157"/>
      <c r="O8" s="157"/>
      <c r="P8" s="157"/>
      <c r="Q8" s="157"/>
      <c r="R8" s="157"/>
      <c r="S8" s="157"/>
      <c r="T8" s="157"/>
      <c r="U8" s="157"/>
      <c r="V8" s="157"/>
      <c r="W8" s="59"/>
    </row>
    <row r="9" spans="1:23" ht="45" customHeight="1">
      <c r="A9" s="3"/>
      <c r="B9" s="172"/>
      <c r="C9" s="174"/>
      <c r="D9" s="158" t="s">
        <v>58</v>
      </c>
      <c r="E9" s="159"/>
      <c r="F9" s="159"/>
      <c r="G9" s="160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61">
        <v>100</v>
      </c>
      <c r="N9" s="161"/>
      <c r="O9" s="161"/>
      <c r="P9" s="161"/>
      <c r="Q9" s="161"/>
      <c r="R9" s="161"/>
      <c r="S9" s="161"/>
      <c r="T9" s="161"/>
      <c r="U9" s="161"/>
      <c r="V9" s="161"/>
      <c r="W9" s="13"/>
    </row>
    <row r="10" spans="1:23" ht="45" customHeight="1">
      <c r="A10" s="3"/>
      <c r="B10" s="172"/>
      <c r="C10" s="174"/>
      <c r="D10" s="158" t="s">
        <v>78</v>
      </c>
      <c r="E10" s="159"/>
      <c r="F10" s="159"/>
      <c r="G10" s="160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61">
        <v>100</v>
      </c>
      <c r="N10" s="161"/>
      <c r="O10" s="161"/>
      <c r="P10" s="161"/>
      <c r="Q10" s="161"/>
      <c r="R10" s="161"/>
      <c r="S10" s="161"/>
      <c r="T10" s="161"/>
      <c r="U10" s="161"/>
      <c r="V10" s="161"/>
      <c r="W10" s="13"/>
    </row>
    <row r="11" spans="1:23" ht="45" customHeight="1" thickBot="1">
      <c r="A11" s="3"/>
      <c r="B11" s="103"/>
      <c r="C11" s="175"/>
      <c r="D11" s="154" t="s">
        <v>56</v>
      </c>
      <c r="E11" s="155"/>
      <c r="F11" s="155"/>
      <c r="G11" s="156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62">
        <v>100</v>
      </c>
      <c r="N11" s="162"/>
      <c r="O11" s="162"/>
      <c r="P11" s="162"/>
      <c r="Q11" s="162"/>
      <c r="R11" s="162"/>
      <c r="S11" s="162"/>
      <c r="T11" s="162"/>
      <c r="U11" s="162"/>
      <c r="V11" s="162"/>
      <c r="W11" s="61"/>
    </row>
    <row r="136" spans="3:3">
      <c r="C136" s="12"/>
    </row>
  </sheetData>
  <mergeCells count="24">
    <mergeCell ref="B8:B11"/>
    <mergeCell ref="C8:C11"/>
    <mergeCell ref="D8:G8"/>
    <mergeCell ref="B2:D4"/>
    <mergeCell ref="E2:L4"/>
    <mergeCell ref="B6:B7"/>
    <mergeCell ref="O5:U5"/>
    <mergeCell ref="N7:P7"/>
    <mergeCell ref="S7:U7"/>
    <mergeCell ref="H6:H7"/>
    <mergeCell ref="C6:C7"/>
    <mergeCell ref="I6:K6"/>
    <mergeCell ref="L6:L7"/>
    <mergeCell ref="D6:G7"/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zoomScale="85" zoomScaleNormal="85" workbookViewId="0">
      <selection activeCell="L29" sqref="L29"/>
    </sheetView>
  </sheetViews>
  <sheetFormatPr defaultRowHeight="17.399999999999999"/>
  <cols>
    <col min="1" max="1" width="3.8984375" customWidth="1"/>
    <col min="2" max="2" width="21.5" customWidth="1"/>
  </cols>
  <sheetData>
    <row r="1" spans="2:9" ht="18" thickBot="1"/>
    <row r="2" spans="2:9">
      <c r="B2" s="122"/>
      <c r="C2" s="199" t="s">
        <v>64</v>
      </c>
      <c r="D2" s="199"/>
      <c r="E2" s="199"/>
      <c r="F2" s="199"/>
      <c r="G2" s="199"/>
      <c r="H2" s="199"/>
      <c r="I2" s="199"/>
    </row>
    <row r="3" spans="2:9" ht="18" thickBot="1">
      <c r="B3" s="123"/>
      <c r="C3" s="200"/>
      <c r="D3" s="200"/>
      <c r="E3" s="200"/>
      <c r="F3" s="200"/>
      <c r="G3" s="200"/>
      <c r="H3" s="200"/>
      <c r="I3" s="200"/>
    </row>
    <row r="4" spans="2:9" ht="18" thickBot="1"/>
    <row r="5" spans="2:9">
      <c r="B5" s="75" t="s">
        <v>66</v>
      </c>
      <c r="C5" s="205" t="s">
        <v>65</v>
      </c>
      <c r="D5" s="206"/>
      <c r="E5" s="206"/>
      <c r="F5" s="206"/>
      <c r="G5" s="206"/>
      <c r="H5" s="206"/>
      <c r="I5" s="207"/>
    </row>
    <row r="6" spans="2:9" ht="17.399999999999999" customHeight="1">
      <c r="B6" s="196" t="s">
        <v>59</v>
      </c>
      <c r="C6" s="189"/>
      <c r="D6" s="190"/>
      <c r="E6" s="190"/>
      <c r="F6" s="190"/>
      <c r="G6" s="190"/>
      <c r="H6" s="190"/>
      <c r="I6" s="191"/>
    </row>
    <row r="7" spans="2:9">
      <c r="B7" s="197"/>
      <c r="C7" s="192"/>
      <c r="D7" s="174"/>
      <c r="E7" s="174"/>
      <c r="F7" s="174"/>
      <c r="G7" s="174"/>
      <c r="H7" s="174"/>
      <c r="I7" s="193"/>
    </row>
    <row r="8" spans="2:9">
      <c r="B8" s="197"/>
      <c r="C8" s="192"/>
      <c r="D8" s="174"/>
      <c r="E8" s="174"/>
      <c r="F8" s="174"/>
      <c r="G8" s="174"/>
      <c r="H8" s="174"/>
      <c r="I8" s="193"/>
    </row>
    <row r="9" spans="2:9">
      <c r="B9" s="197"/>
      <c r="C9" s="192"/>
      <c r="D9" s="174"/>
      <c r="E9" s="174"/>
      <c r="F9" s="174"/>
      <c r="G9" s="174"/>
      <c r="H9" s="174"/>
      <c r="I9" s="193"/>
    </row>
    <row r="10" spans="2:9">
      <c r="B10" s="197"/>
      <c r="C10" s="192"/>
      <c r="D10" s="174"/>
      <c r="E10" s="174"/>
      <c r="F10" s="174"/>
      <c r="G10" s="174"/>
      <c r="H10" s="174"/>
      <c r="I10" s="193"/>
    </row>
    <row r="11" spans="2:9">
      <c r="B11" s="197"/>
      <c r="C11" s="192"/>
      <c r="D11" s="174"/>
      <c r="E11" s="174"/>
      <c r="F11" s="174"/>
      <c r="G11" s="174"/>
      <c r="H11" s="174"/>
      <c r="I11" s="193"/>
    </row>
    <row r="12" spans="2:9">
      <c r="B12" s="197"/>
      <c r="C12" s="192"/>
      <c r="D12" s="174"/>
      <c r="E12" s="174"/>
      <c r="F12" s="174"/>
      <c r="G12" s="174"/>
      <c r="H12" s="174"/>
      <c r="I12" s="193"/>
    </row>
    <row r="13" spans="2:9">
      <c r="B13" s="197"/>
      <c r="C13" s="192"/>
      <c r="D13" s="174"/>
      <c r="E13" s="174"/>
      <c r="F13" s="174"/>
      <c r="G13" s="174"/>
      <c r="H13" s="174"/>
      <c r="I13" s="193"/>
    </row>
    <row r="14" spans="2:9">
      <c r="B14" s="197"/>
      <c r="C14" s="192"/>
      <c r="D14" s="174"/>
      <c r="E14" s="174"/>
      <c r="F14" s="174"/>
      <c r="G14" s="174"/>
      <c r="H14" s="174"/>
      <c r="I14" s="193"/>
    </row>
    <row r="15" spans="2:9">
      <c r="B15" s="197"/>
      <c r="C15" s="192"/>
      <c r="D15" s="174"/>
      <c r="E15" s="174"/>
      <c r="F15" s="174"/>
      <c r="G15" s="174"/>
      <c r="H15" s="174"/>
      <c r="I15" s="193"/>
    </row>
    <row r="16" spans="2:9">
      <c r="B16" s="201"/>
      <c r="C16" s="202"/>
      <c r="D16" s="203"/>
      <c r="E16" s="203"/>
      <c r="F16" s="203"/>
      <c r="G16" s="203"/>
      <c r="H16" s="203"/>
      <c r="I16" s="204"/>
    </row>
    <row r="17" spans="2:9">
      <c r="B17" s="196" t="s">
        <v>60</v>
      </c>
      <c r="C17" s="189"/>
      <c r="D17" s="190"/>
      <c r="E17" s="190"/>
      <c r="F17" s="190"/>
      <c r="G17" s="190"/>
      <c r="H17" s="190"/>
      <c r="I17" s="191"/>
    </row>
    <row r="18" spans="2:9">
      <c r="B18" s="197"/>
      <c r="C18" s="192"/>
      <c r="D18" s="174"/>
      <c r="E18" s="174"/>
      <c r="F18" s="174"/>
      <c r="G18" s="174"/>
      <c r="H18" s="174"/>
      <c r="I18" s="193"/>
    </row>
    <row r="19" spans="2:9">
      <c r="B19" s="197"/>
      <c r="C19" s="192"/>
      <c r="D19" s="174"/>
      <c r="E19" s="174"/>
      <c r="F19" s="174"/>
      <c r="G19" s="174"/>
      <c r="H19" s="174"/>
      <c r="I19" s="193"/>
    </row>
    <row r="20" spans="2:9">
      <c r="B20" s="197"/>
      <c r="C20" s="192"/>
      <c r="D20" s="174"/>
      <c r="E20" s="174"/>
      <c r="F20" s="174"/>
      <c r="G20" s="174"/>
      <c r="H20" s="174"/>
      <c r="I20" s="193"/>
    </row>
    <row r="21" spans="2:9">
      <c r="B21" s="197"/>
      <c r="C21" s="192"/>
      <c r="D21" s="174"/>
      <c r="E21" s="174"/>
      <c r="F21" s="174"/>
      <c r="G21" s="174"/>
      <c r="H21" s="174"/>
      <c r="I21" s="193"/>
    </row>
    <row r="22" spans="2:9">
      <c r="B22" s="197"/>
      <c r="C22" s="192"/>
      <c r="D22" s="174"/>
      <c r="E22" s="174"/>
      <c r="F22" s="174"/>
      <c r="G22" s="174"/>
      <c r="H22" s="174"/>
      <c r="I22" s="193"/>
    </row>
    <row r="23" spans="2:9">
      <c r="B23" s="197"/>
      <c r="C23" s="192"/>
      <c r="D23" s="174"/>
      <c r="E23" s="174"/>
      <c r="F23" s="174"/>
      <c r="G23" s="174"/>
      <c r="H23" s="174"/>
      <c r="I23" s="193"/>
    </row>
    <row r="24" spans="2:9">
      <c r="B24" s="197"/>
      <c r="C24" s="192"/>
      <c r="D24" s="174"/>
      <c r="E24" s="174"/>
      <c r="F24" s="174"/>
      <c r="G24" s="174"/>
      <c r="H24" s="174"/>
      <c r="I24" s="193"/>
    </row>
    <row r="25" spans="2:9">
      <c r="B25" s="197"/>
      <c r="C25" s="192"/>
      <c r="D25" s="174"/>
      <c r="E25" s="174"/>
      <c r="F25" s="174"/>
      <c r="G25" s="174"/>
      <c r="H25" s="174"/>
      <c r="I25" s="193"/>
    </row>
    <row r="26" spans="2:9">
      <c r="B26" s="197"/>
      <c r="C26" s="192"/>
      <c r="D26" s="174"/>
      <c r="E26" s="174"/>
      <c r="F26" s="174"/>
      <c r="G26" s="174"/>
      <c r="H26" s="174"/>
      <c r="I26" s="193"/>
    </row>
    <row r="27" spans="2:9">
      <c r="B27" s="197"/>
      <c r="C27" s="192"/>
      <c r="D27" s="174"/>
      <c r="E27" s="174"/>
      <c r="F27" s="174"/>
      <c r="G27" s="174"/>
      <c r="H27" s="174"/>
      <c r="I27" s="193"/>
    </row>
    <row r="28" spans="2:9">
      <c r="B28" s="201"/>
      <c r="C28" s="202"/>
      <c r="D28" s="203"/>
      <c r="E28" s="203"/>
      <c r="F28" s="203"/>
      <c r="G28" s="203"/>
      <c r="H28" s="203"/>
      <c r="I28" s="204"/>
    </row>
    <row r="29" spans="2:9">
      <c r="B29" s="196" t="s">
        <v>61</v>
      </c>
      <c r="C29" s="189"/>
      <c r="D29" s="190"/>
      <c r="E29" s="190"/>
      <c r="F29" s="190"/>
      <c r="G29" s="190"/>
      <c r="H29" s="190"/>
      <c r="I29" s="191"/>
    </row>
    <row r="30" spans="2:9">
      <c r="B30" s="197"/>
      <c r="C30" s="192"/>
      <c r="D30" s="174"/>
      <c r="E30" s="174"/>
      <c r="F30" s="174"/>
      <c r="G30" s="174"/>
      <c r="H30" s="174"/>
      <c r="I30" s="193"/>
    </row>
    <row r="31" spans="2:9">
      <c r="B31" s="197"/>
      <c r="C31" s="192"/>
      <c r="D31" s="174"/>
      <c r="E31" s="174"/>
      <c r="F31" s="174"/>
      <c r="G31" s="174"/>
      <c r="H31" s="174"/>
      <c r="I31" s="193"/>
    </row>
    <row r="32" spans="2:9">
      <c r="B32" s="197"/>
      <c r="C32" s="192"/>
      <c r="D32" s="174"/>
      <c r="E32" s="174"/>
      <c r="F32" s="174"/>
      <c r="G32" s="174"/>
      <c r="H32" s="174"/>
      <c r="I32" s="193"/>
    </row>
    <row r="33" spans="2:9">
      <c r="B33" s="197"/>
      <c r="C33" s="192"/>
      <c r="D33" s="174"/>
      <c r="E33" s="174"/>
      <c r="F33" s="174"/>
      <c r="G33" s="174"/>
      <c r="H33" s="174"/>
      <c r="I33" s="193"/>
    </row>
    <row r="34" spans="2:9">
      <c r="B34" s="197"/>
      <c r="C34" s="192"/>
      <c r="D34" s="174"/>
      <c r="E34" s="174"/>
      <c r="F34" s="174"/>
      <c r="G34" s="174"/>
      <c r="H34" s="174"/>
      <c r="I34" s="193"/>
    </row>
    <row r="35" spans="2:9">
      <c r="B35" s="197"/>
      <c r="C35" s="192"/>
      <c r="D35" s="174"/>
      <c r="E35" s="174"/>
      <c r="F35" s="174"/>
      <c r="G35" s="174"/>
      <c r="H35" s="174"/>
      <c r="I35" s="193"/>
    </row>
    <row r="36" spans="2:9">
      <c r="B36" s="197"/>
      <c r="C36" s="192"/>
      <c r="D36" s="174"/>
      <c r="E36" s="174"/>
      <c r="F36" s="174"/>
      <c r="G36" s="174"/>
      <c r="H36" s="174"/>
      <c r="I36" s="193"/>
    </row>
    <row r="37" spans="2:9">
      <c r="B37" s="197"/>
      <c r="C37" s="192"/>
      <c r="D37" s="174"/>
      <c r="E37" s="174"/>
      <c r="F37" s="174"/>
      <c r="G37" s="174"/>
      <c r="H37" s="174"/>
      <c r="I37" s="193"/>
    </row>
    <row r="38" spans="2:9">
      <c r="B38" s="197"/>
      <c r="C38" s="192"/>
      <c r="D38" s="174"/>
      <c r="E38" s="174"/>
      <c r="F38" s="174"/>
      <c r="G38" s="174"/>
      <c r="H38" s="174"/>
      <c r="I38" s="193"/>
    </row>
    <row r="39" spans="2:9">
      <c r="B39" s="197"/>
      <c r="C39" s="192"/>
      <c r="D39" s="174"/>
      <c r="E39" s="174"/>
      <c r="F39" s="174"/>
      <c r="G39" s="174"/>
      <c r="H39" s="174"/>
      <c r="I39" s="193"/>
    </row>
    <row r="40" spans="2:9">
      <c r="B40" s="197"/>
      <c r="C40" s="192"/>
      <c r="D40" s="174"/>
      <c r="E40" s="174"/>
      <c r="F40" s="174"/>
      <c r="G40" s="174"/>
      <c r="H40" s="174"/>
      <c r="I40" s="193"/>
    </row>
    <row r="41" spans="2:9" ht="18" thickBot="1">
      <c r="B41" s="198"/>
      <c r="C41" s="194"/>
      <c r="D41" s="175"/>
      <c r="E41" s="175"/>
      <c r="F41" s="175"/>
      <c r="G41" s="175"/>
      <c r="H41" s="175"/>
      <c r="I41" s="195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6"/>
  <sheetViews>
    <sheetView topLeftCell="A37" zoomScaleNormal="100" workbookViewId="0">
      <selection activeCell="K58" sqref="K58"/>
    </sheetView>
  </sheetViews>
  <sheetFormatPr defaultRowHeight="17.399999999999999"/>
  <cols>
    <col min="1" max="1" width="3.296875" customWidth="1"/>
    <col min="2" max="2" width="21.5" customWidth="1"/>
    <col min="9" max="9" width="8.796875" customWidth="1"/>
  </cols>
  <sheetData>
    <row r="1" spans="2:9" ht="18" thickBot="1"/>
    <row r="2" spans="2:9">
      <c r="B2" s="122"/>
      <c r="C2" s="199" t="s">
        <v>71</v>
      </c>
      <c r="D2" s="199"/>
      <c r="E2" s="199"/>
      <c r="F2" s="199"/>
      <c r="G2" s="199"/>
      <c r="H2" s="199"/>
      <c r="I2" s="199"/>
    </row>
    <row r="3" spans="2:9" ht="18" thickBot="1">
      <c r="B3" s="123"/>
      <c r="C3" s="200"/>
      <c r="D3" s="200"/>
      <c r="E3" s="200"/>
      <c r="F3" s="200"/>
      <c r="G3" s="200"/>
      <c r="H3" s="200"/>
      <c r="I3" s="200"/>
    </row>
    <row r="4" spans="2:9" ht="18" thickBot="1"/>
    <row r="5" spans="2:9">
      <c r="B5" s="208" t="s">
        <v>67</v>
      </c>
      <c r="C5" s="122"/>
      <c r="D5" s="122"/>
      <c r="E5" s="122"/>
      <c r="F5" s="122"/>
      <c r="G5" s="122"/>
      <c r="H5" s="122"/>
      <c r="I5" s="122"/>
    </row>
    <row r="6" spans="2:9">
      <c r="B6" s="197"/>
      <c r="C6" s="139"/>
      <c r="D6" s="139"/>
      <c r="E6" s="139"/>
      <c r="F6" s="139"/>
      <c r="G6" s="139"/>
      <c r="H6" s="139"/>
      <c r="I6" s="139"/>
    </row>
    <row r="7" spans="2:9">
      <c r="B7" s="197"/>
      <c r="C7" s="139"/>
      <c r="D7" s="139"/>
      <c r="E7" s="139"/>
      <c r="F7" s="139"/>
      <c r="G7" s="139"/>
      <c r="H7" s="139"/>
      <c r="I7" s="139"/>
    </row>
    <row r="8" spans="2:9">
      <c r="B8" s="197"/>
      <c r="C8" s="139"/>
      <c r="D8" s="139"/>
      <c r="E8" s="139"/>
      <c r="F8" s="139"/>
      <c r="G8" s="139"/>
      <c r="H8" s="139"/>
      <c r="I8" s="139"/>
    </row>
    <row r="9" spans="2:9">
      <c r="B9" s="197"/>
      <c r="C9" s="139"/>
      <c r="D9" s="139"/>
      <c r="E9" s="139"/>
      <c r="F9" s="139"/>
      <c r="G9" s="139"/>
      <c r="H9" s="139"/>
      <c r="I9" s="139"/>
    </row>
    <row r="10" spans="2:9">
      <c r="B10" s="197"/>
      <c r="C10" s="139"/>
      <c r="D10" s="139"/>
      <c r="E10" s="139"/>
      <c r="F10" s="139"/>
      <c r="G10" s="139"/>
      <c r="H10" s="139"/>
      <c r="I10" s="139"/>
    </row>
    <row r="11" spans="2:9">
      <c r="B11" s="197"/>
      <c r="C11" s="139"/>
      <c r="D11" s="139"/>
      <c r="E11" s="139"/>
      <c r="F11" s="139"/>
      <c r="G11" s="139"/>
      <c r="H11" s="139"/>
      <c r="I11" s="139"/>
    </row>
    <row r="12" spans="2:9">
      <c r="B12" s="197"/>
      <c r="C12" s="139"/>
      <c r="D12" s="139"/>
      <c r="E12" s="139"/>
      <c r="F12" s="139"/>
      <c r="G12" s="139"/>
      <c r="H12" s="139"/>
      <c r="I12" s="139"/>
    </row>
    <row r="13" spans="2:9">
      <c r="B13" s="197"/>
      <c r="C13" s="139"/>
      <c r="D13" s="139"/>
      <c r="E13" s="139"/>
      <c r="F13" s="139"/>
      <c r="G13" s="139"/>
      <c r="H13" s="139"/>
      <c r="I13" s="139"/>
    </row>
    <row r="14" spans="2:9">
      <c r="B14" s="197"/>
      <c r="C14" s="139"/>
      <c r="D14" s="139"/>
      <c r="E14" s="139"/>
      <c r="F14" s="139"/>
      <c r="G14" s="139"/>
      <c r="H14" s="139"/>
      <c r="I14" s="139"/>
    </row>
    <row r="15" spans="2:9">
      <c r="B15" s="197"/>
      <c r="C15" s="139"/>
      <c r="D15" s="139"/>
      <c r="E15" s="139"/>
      <c r="F15" s="139"/>
      <c r="G15" s="139"/>
      <c r="H15" s="139"/>
      <c r="I15" s="139"/>
    </row>
    <row r="16" spans="2:9">
      <c r="B16" s="197"/>
      <c r="C16" s="139"/>
      <c r="D16" s="139"/>
      <c r="E16" s="139"/>
      <c r="F16" s="139"/>
      <c r="G16" s="139"/>
      <c r="H16" s="139"/>
      <c r="I16" s="139"/>
    </row>
    <row r="17" spans="2:9">
      <c r="B17" s="197"/>
      <c r="C17" s="139"/>
      <c r="D17" s="139"/>
      <c r="E17" s="139"/>
      <c r="F17" s="139"/>
      <c r="G17" s="139"/>
      <c r="H17" s="139"/>
      <c r="I17" s="139"/>
    </row>
    <row r="18" spans="2:9">
      <c r="B18" s="197"/>
      <c r="C18" s="139"/>
      <c r="D18" s="139"/>
      <c r="E18" s="139"/>
      <c r="F18" s="139"/>
      <c r="G18" s="139"/>
      <c r="H18" s="139"/>
      <c r="I18" s="139"/>
    </row>
    <row r="19" spans="2:9">
      <c r="B19" s="197"/>
      <c r="C19" s="139"/>
      <c r="D19" s="139"/>
      <c r="E19" s="139"/>
      <c r="F19" s="139"/>
      <c r="G19" s="139"/>
      <c r="H19" s="139"/>
      <c r="I19" s="139"/>
    </row>
    <row r="20" spans="2:9">
      <c r="B20" s="197"/>
      <c r="C20" s="139"/>
      <c r="D20" s="139"/>
      <c r="E20" s="139"/>
      <c r="F20" s="139"/>
      <c r="G20" s="139"/>
      <c r="H20" s="139"/>
      <c r="I20" s="139"/>
    </row>
    <row r="21" spans="2:9">
      <c r="B21" s="197"/>
      <c r="C21" s="139"/>
      <c r="D21" s="139"/>
      <c r="E21" s="139"/>
      <c r="F21" s="139"/>
      <c r="G21" s="139"/>
      <c r="H21" s="139"/>
      <c r="I21" s="139"/>
    </row>
    <row r="22" spans="2:9">
      <c r="B22" s="197"/>
      <c r="C22" s="139"/>
      <c r="D22" s="139"/>
      <c r="E22" s="139"/>
      <c r="F22" s="139"/>
      <c r="G22" s="139"/>
      <c r="H22" s="139"/>
      <c r="I22" s="139"/>
    </row>
    <row r="23" spans="2:9">
      <c r="B23" s="197"/>
      <c r="C23" s="139"/>
      <c r="D23" s="139"/>
      <c r="E23" s="139"/>
      <c r="F23" s="139"/>
      <c r="G23" s="139"/>
      <c r="H23" s="139"/>
      <c r="I23" s="139"/>
    </row>
    <row r="24" spans="2:9">
      <c r="B24" s="197"/>
      <c r="C24" s="139"/>
      <c r="D24" s="139"/>
      <c r="E24" s="139"/>
      <c r="F24" s="139"/>
      <c r="G24" s="139"/>
      <c r="H24" s="139"/>
      <c r="I24" s="139"/>
    </row>
    <row r="25" spans="2:9" ht="18" thickBot="1">
      <c r="B25" s="198"/>
      <c r="C25" s="123"/>
      <c r="D25" s="123"/>
      <c r="E25" s="123"/>
      <c r="F25" s="123"/>
      <c r="G25" s="123"/>
      <c r="H25" s="123"/>
      <c r="I25" s="123"/>
    </row>
    <row r="26" spans="2:9">
      <c r="B26" s="208" t="s">
        <v>73</v>
      </c>
      <c r="C26" s="122"/>
      <c r="D26" s="122"/>
      <c r="E26" s="122"/>
      <c r="F26" s="122"/>
      <c r="G26" s="122"/>
      <c r="H26" s="122"/>
      <c r="I26" s="122"/>
    </row>
    <row r="27" spans="2:9">
      <c r="B27" s="197"/>
      <c r="C27" s="139"/>
      <c r="D27" s="139"/>
      <c r="E27" s="139"/>
      <c r="F27" s="139"/>
      <c r="G27" s="139"/>
      <c r="H27" s="139"/>
      <c r="I27" s="139"/>
    </row>
    <row r="28" spans="2:9">
      <c r="B28" s="197"/>
      <c r="C28" s="139"/>
      <c r="D28" s="139"/>
      <c r="E28" s="139"/>
      <c r="F28" s="139"/>
      <c r="G28" s="139"/>
      <c r="H28" s="139"/>
      <c r="I28" s="139"/>
    </row>
    <row r="29" spans="2:9">
      <c r="B29" s="197"/>
      <c r="C29" s="139"/>
      <c r="D29" s="139"/>
      <c r="E29" s="139"/>
      <c r="F29" s="139"/>
      <c r="G29" s="139"/>
      <c r="H29" s="139"/>
      <c r="I29" s="139"/>
    </row>
    <row r="30" spans="2:9">
      <c r="B30" s="197"/>
      <c r="C30" s="139"/>
      <c r="D30" s="139"/>
      <c r="E30" s="139"/>
      <c r="F30" s="139"/>
      <c r="G30" s="139"/>
      <c r="H30" s="139"/>
      <c r="I30" s="139"/>
    </row>
    <row r="31" spans="2:9">
      <c r="B31" s="197"/>
      <c r="C31" s="139"/>
      <c r="D31" s="139"/>
      <c r="E31" s="139"/>
      <c r="F31" s="139"/>
      <c r="G31" s="139"/>
      <c r="H31" s="139"/>
      <c r="I31" s="139"/>
    </row>
    <row r="32" spans="2:9">
      <c r="B32" s="197"/>
      <c r="C32" s="139"/>
      <c r="D32" s="139"/>
      <c r="E32" s="139"/>
      <c r="F32" s="139"/>
      <c r="G32" s="139"/>
      <c r="H32" s="139"/>
      <c r="I32" s="139"/>
    </row>
    <row r="33" spans="2:9">
      <c r="B33" s="197"/>
      <c r="C33" s="139"/>
      <c r="D33" s="139"/>
      <c r="E33" s="139"/>
      <c r="F33" s="139"/>
      <c r="G33" s="139"/>
      <c r="H33" s="139"/>
      <c r="I33" s="139"/>
    </row>
    <row r="34" spans="2:9">
      <c r="B34" s="197"/>
      <c r="C34" s="139"/>
      <c r="D34" s="139"/>
      <c r="E34" s="139"/>
      <c r="F34" s="139"/>
      <c r="G34" s="139"/>
      <c r="H34" s="139"/>
      <c r="I34" s="139"/>
    </row>
    <row r="35" spans="2:9">
      <c r="B35" s="197"/>
      <c r="C35" s="139"/>
      <c r="D35" s="139"/>
      <c r="E35" s="139"/>
      <c r="F35" s="139"/>
      <c r="G35" s="139"/>
      <c r="H35" s="139"/>
      <c r="I35" s="139"/>
    </row>
    <row r="36" spans="2:9">
      <c r="B36" s="197"/>
      <c r="C36" s="139"/>
      <c r="D36" s="139"/>
      <c r="E36" s="139"/>
      <c r="F36" s="139"/>
      <c r="G36" s="139"/>
      <c r="H36" s="139"/>
      <c r="I36" s="139"/>
    </row>
    <row r="37" spans="2:9">
      <c r="B37" s="197"/>
      <c r="C37" s="139"/>
      <c r="D37" s="139"/>
      <c r="E37" s="139"/>
      <c r="F37" s="139"/>
      <c r="G37" s="139"/>
      <c r="H37" s="139"/>
      <c r="I37" s="139"/>
    </row>
    <row r="38" spans="2:9">
      <c r="B38" s="197"/>
      <c r="C38" s="139"/>
      <c r="D38" s="139"/>
      <c r="E38" s="139"/>
      <c r="F38" s="139"/>
      <c r="G38" s="139"/>
      <c r="H38" s="139"/>
      <c r="I38" s="139"/>
    </row>
    <row r="39" spans="2:9">
      <c r="B39" s="197"/>
      <c r="C39" s="139"/>
      <c r="D39" s="139"/>
      <c r="E39" s="139"/>
      <c r="F39" s="139"/>
      <c r="G39" s="139"/>
      <c r="H39" s="139"/>
      <c r="I39" s="139"/>
    </row>
    <row r="40" spans="2:9">
      <c r="B40" s="197"/>
      <c r="C40" s="139"/>
      <c r="D40" s="139"/>
      <c r="E40" s="139"/>
      <c r="F40" s="139"/>
      <c r="G40" s="139"/>
      <c r="H40" s="139"/>
      <c r="I40" s="139"/>
    </row>
    <row r="41" spans="2:9">
      <c r="B41" s="197"/>
      <c r="C41" s="139"/>
      <c r="D41" s="139"/>
      <c r="E41" s="139"/>
      <c r="F41" s="139"/>
      <c r="G41" s="139"/>
      <c r="H41" s="139"/>
      <c r="I41" s="139"/>
    </row>
    <row r="42" spans="2:9">
      <c r="B42" s="197"/>
      <c r="C42" s="139"/>
      <c r="D42" s="139"/>
      <c r="E42" s="139"/>
      <c r="F42" s="139"/>
      <c r="G42" s="139"/>
      <c r="H42" s="139"/>
      <c r="I42" s="139"/>
    </row>
    <row r="43" spans="2:9">
      <c r="B43" s="197"/>
      <c r="C43" s="139"/>
      <c r="D43" s="139"/>
      <c r="E43" s="139"/>
      <c r="F43" s="139"/>
      <c r="G43" s="139"/>
      <c r="H43" s="139"/>
      <c r="I43" s="139"/>
    </row>
    <row r="44" spans="2:9">
      <c r="B44" s="197"/>
      <c r="C44" s="139"/>
      <c r="D44" s="139"/>
      <c r="E44" s="139"/>
      <c r="F44" s="139"/>
      <c r="G44" s="139"/>
      <c r="H44" s="139"/>
      <c r="I44" s="139"/>
    </row>
    <row r="45" spans="2:9">
      <c r="B45" s="197"/>
      <c r="C45" s="139"/>
      <c r="D45" s="139"/>
      <c r="E45" s="139"/>
      <c r="F45" s="139"/>
      <c r="G45" s="139"/>
      <c r="H45" s="139"/>
      <c r="I45" s="139"/>
    </row>
    <row r="46" spans="2:9">
      <c r="B46" s="197"/>
      <c r="C46" s="139"/>
      <c r="D46" s="139"/>
      <c r="E46" s="139"/>
      <c r="F46" s="139"/>
      <c r="G46" s="139"/>
      <c r="H46" s="139"/>
      <c r="I46" s="139"/>
    </row>
    <row r="47" spans="2:9">
      <c r="B47" s="197"/>
      <c r="C47" s="139"/>
      <c r="D47" s="139"/>
      <c r="E47" s="139"/>
      <c r="F47" s="139"/>
      <c r="G47" s="139"/>
      <c r="H47" s="139"/>
      <c r="I47" s="139"/>
    </row>
    <row r="48" spans="2:9">
      <c r="B48" s="197"/>
      <c r="C48" s="139"/>
      <c r="D48" s="139"/>
      <c r="E48" s="139"/>
      <c r="F48" s="139"/>
      <c r="G48" s="139"/>
      <c r="H48" s="139"/>
      <c r="I48" s="139"/>
    </row>
    <row r="49" spans="2:9">
      <c r="B49" s="197"/>
      <c r="C49" s="139"/>
      <c r="D49" s="139"/>
      <c r="E49" s="139"/>
      <c r="F49" s="139"/>
      <c r="G49" s="139"/>
      <c r="H49" s="139"/>
      <c r="I49" s="139"/>
    </row>
    <row r="50" spans="2:9">
      <c r="B50" s="197"/>
      <c r="C50" s="139"/>
      <c r="D50" s="139"/>
      <c r="E50" s="139"/>
      <c r="F50" s="139"/>
      <c r="G50" s="139"/>
      <c r="H50" s="139"/>
      <c r="I50" s="139"/>
    </row>
    <row r="51" spans="2:9">
      <c r="B51" s="197"/>
      <c r="C51" s="139"/>
      <c r="D51" s="139"/>
      <c r="E51" s="139"/>
      <c r="F51" s="139"/>
      <c r="G51" s="139"/>
      <c r="H51" s="139"/>
      <c r="I51" s="139"/>
    </row>
    <row r="52" spans="2:9">
      <c r="B52" s="197"/>
      <c r="C52" s="139"/>
      <c r="D52" s="139"/>
      <c r="E52" s="139"/>
      <c r="F52" s="139"/>
      <c r="G52" s="139"/>
      <c r="H52" s="139"/>
      <c r="I52" s="139"/>
    </row>
    <row r="53" spans="2:9">
      <c r="B53" s="197"/>
      <c r="C53" s="139"/>
      <c r="D53" s="139"/>
      <c r="E53" s="139"/>
      <c r="F53" s="139"/>
      <c r="G53" s="139"/>
      <c r="H53" s="139"/>
      <c r="I53" s="139"/>
    </row>
    <row r="54" spans="2:9">
      <c r="B54" s="197"/>
      <c r="C54" s="139"/>
      <c r="D54" s="139"/>
      <c r="E54" s="139"/>
      <c r="F54" s="139"/>
      <c r="G54" s="139"/>
      <c r="H54" s="139"/>
      <c r="I54" s="139"/>
    </row>
    <row r="55" spans="2:9">
      <c r="B55" s="197"/>
      <c r="C55" s="139"/>
      <c r="D55" s="139"/>
      <c r="E55" s="139"/>
      <c r="F55" s="139"/>
      <c r="G55" s="139"/>
      <c r="H55" s="139"/>
      <c r="I55" s="139"/>
    </row>
    <row r="56" spans="2:9">
      <c r="B56" s="197"/>
      <c r="C56" s="139"/>
      <c r="D56" s="139"/>
      <c r="E56" s="139"/>
      <c r="F56" s="139"/>
      <c r="G56" s="139"/>
      <c r="H56" s="139"/>
      <c r="I56" s="139"/>
    </row>
    <row r="57" spans="2:9">
      <c r="B57" s="197"/>
      <c r="C57" s="139"/>
      <c r="D57" s="139"/>
      <c r="E57" s="139"/>
      <c r="F57" s="139"/>
      <c r="G57" s="139"/>
      <c r="H57" s="139"/>
      <c r="I57" s="139"/>
    </row>
    <row r="58" spans="2:9">
      <c r="B58" s="197"/>
      <c r="C58" s="139"/>
      <c r="D58" s="139"/>
      <c r="E58" s="139"/>
      <c r="F58" s="139"/>
      <c r="G58" s="139"/>
      <c r="H58" s="139"/>
      <c r="I58" s="139"/>
    </row>
    <row r="59" spans="2:9">
      <c r="B59" s="197"/>
      <c r="C59" s="139"/>
      <c r="D59" s="139"/>
      <c r="E59" s="139"/>
      <c r="F59" s="139"/>
      <c r="G59" s="139"/>
      <c r="H59" s="139"/>
      <c r="I59" s="139"/>
    </row>
    <row r="60" spans="2:9">
      <c r="B60" s="197"/>
      <c r="C60" s="139"/>
      <c r="D60" s="139"/>
      <c r="E60" s="139"/>
      <c r="F60" s="139"/>
      <c r="G60" s="139"/>
      <c r="H60" s="139"/>
      <c r="I60" s="139"/>
    </row>
    <row r="61" spans="2:9">
      <c r="B61" s="197"/>
      <c r="C61" s="139"/>
      <c r="D61" s="139"/>
      <c r="E61" s="139"/>
      <c r="F61" s="139"/>
      <c r="G61" s="139"/>
      <c r="H61" s="139"/>
      <c r="I61" s="139"/>
    </row>
    <row r="62" spans="2:9">
      <c r="B62" s="197"/>
      <c r="C62" s="139"/>
      <c r="D62" s="139"/>
      <c r="E62" s="139"/>
      <c r="F62" s="139"/>
      <c r="G62" s="139"/>
      <c r="H62" s="139"/>
      <c r="I62" s="139"/>
    </row>
    <row r="63" spans="2:9">
      <c r="B63" s="197"/>
      <c r="C63" s="139"/>
      <c r="D63" s="139"/>
      <c r="E63" s="139"/>
      <c r="F63" s="139"/>
      <c r="G63" s="139"/>
      <c r="H63" s="139"/>
      <c r="I63" s="139"/>
    </row>
    <row r="64" spans="2:9">
      <c r="B64" s="197"/>
      <c r="C64" s="139"/>
      <c r="D64" s="139"/>
      <c r="E64" s="139"/>
      <c r="F64" s="139"/>
      <c r="G64" s="139"/>
      <c r="H64" s="139"/>
      <c r="I64" s="139"/>
    </row>
    <row r="65" spans="2:9">
      <c r="B65" s="197"/>
      <c r="C65" s="139"/>
      <c r="D65" s="139"/>
      <c r="E65" s="139"/>
      <c r="F65" s="139"/>
      <c r="G65" s="139"/>
      <c r="H65" s="139"/>
      <c r="I65" s="139"/>
    </row>
    <row r="66" spans="2:9">
      <c r="B66" s="197"/>
      <c r="C66" s="139"/>
      <c r="D66" s="139"/>
      <c r="E66" s="139"/>
      <c r="F66" s="139"/>
      <c r="G66" s="139"/>
      <c r="H66" s="139"/>
      <c r="I66" s="139"/>
    </row>
    <row r="67" spans="2:9">
      <c r="B67" s="197"/>
      <c r="C67" s="139"/>
      <c r="D67" s="139"/>
      <c r="E67" s="139"/>
      <c r="F67" s="139"/>
      <c r="G67" s="139"/>
      <c r="H67" s="139"/>
      <c r="I67" s="139"/>
    </row>
    <row r="68" spans="2:9">
      <c r="B68" s="197"/>
      <c r="C68" s="139"/>
      <c r="D68" s="139"/>
      <c r="E68" s="139"/>
      <c r="F68" s="139"/>
      <c r="G68" s="139"/>
      <c r="H68" s="139"/>
      <c r="I68" s="139"/>
    </row>
    <row r="69" spans="2:9">
      <c r="B69" s="197"/>
      <c r="C69" s="139"/>
      <c r="D69" s="139"/>
      <c r="E69" s="139"/>
      <c r="F69" s="139"/>
      <c r="G69" s="139"/>
      <c r="H69" s="139"/>
      <c r="I69" s="139"/>
    </row>
    <row r="70" spans="2:9">
      <c r="B70" s="197"/>
      <c r="C70" s="139"/>
      <c r="D70" s="139"/>
      <c r="E70" s="139"/>
      <c r="F70" s="139"/>
      <c r="G70" s="139"/>
      <c r="H70" s="139"/>
      <c r="I70" s="139"/>
    </row>
    <row r="71" spans="2:9">
      <c r="B71" s="197"/>
      <c r="C71" s="139"/>
      <c r="D71" s="139"/>
      <c r="E71" s="139"/>
      <c r="F71" s="139"/>
      <c r="G71" s="139"/>
      <c r="H71" s="139"/>
      <c r="I71" s="139"/>
    </row>
    <row r="72" spans="2:9">
      <c r="B72" s="197"/>
      <c r="C72" s="139"/>
      <c r="D72" s="139"/>
      <c r="E72" s="139"/>
      <c r="F72" s="139"/>
      <c r="G72" s="139"/>
      <c r="H72" s="139"/>
      <c r="I72" s="139"/>
    </row>
    <row r="73" spans="2:9">
      <c r="B73" s="197"/>
      <c r="C73" s="139"/>
      <c r="D73" s="139"/>
      <c r="E73" s="139"/>
      <c r="F73" s="139"/>
      <c r="G73" s="139"/>
      <c r="H73" s="139"/>
      <c r="I73" s="139"/>
    </row>
    <row r="74" spans="2:9">
      <c r="B74" s="197"/>
      <c r="C74" s="139"/>
      <c r="D74" s="139"/>
      <c r="E74" s="139"/>
      <c r="F74" s="139"/>
      <c r="G74" s="139"/>
      <c r="H74" s="139"/>
      <c r="I74" s="139"/>
    </row>
    <row r="75" spans="2:9">
      <c r="B75" s="197"/>
      <c r="C75" s="139"/>
      <c r="D75" s="139"/>
      <c r="E75" s="139"/>
      <c r="F75" s="139"/>
      <c r="G75" s="139"/>
      <c r="H75" s="139"/>
      <c r="I75" s="139"/>
    </row>
    <row r="76" spans="2:9">
      <c r="B76" s="197"/>
      <c r="C76" s="139"/>
      <c r="D76" s="139"/>
      <c r="E76" s="139"/>
      <c r="F76" s="139"/>
      <c r="G76" s="139"/>
      <c r="H76" s="139"/>
      <c r="I76" s="139"/>
    </row>
    <row r="77" spans="2:9">
      <c r="B77" s="197"/>
      <c r="C77" s="139"/>
      <c r="D77" s="139"/>
      <c r="E77" s="139"/>
      <c r="F77" s="139"/>
      <c r="G77" s="139"/>
      <c r="H77" s="139"/>
      <c r="I77" s="139"/>
    </row>
    <row r="78" spans="2:9">
      <c r="B78" s="197"/>
      <c r="C78" s="139"/>
      <c r="D78" s="139"/>
      <c r="E78" s="139"/>
      <c r="F78" s="139"/>
      <c r="G78" s="139"/>
      <c r="H78" s="139"/>
      <c r="I78" s="139"/>
    </row>
    <row r="79" spans="2:9">
      <c r="B79" s="197"/>
      <c r="C79" s="139"/>
      <c r="D79" s="139"/>
      <c r="E79" s="139"/>
      <c r="F79" s="139"/>
      <c r="G79" s="139"/>
      <c r="H79" s="139"/>
      <c r="I79" s="139"/>
    </row>
    <row r="80" spans="2:9">
      <c r="B80" s="197"/>
      <c r="C80" s="139"/>
      <c r="D80" s="139"/>
      <c r="E80" s="139"/>
      <c r="F80" s="139"/>
      <c r="G80" s="139"/>
      <c r="H80" s="139"/>
      <c r="I80" s="139"/>
    </row>
    <row r="81" spans="2:9">
      <c r="B81" s="197"/>
      <c r="C81" s="139"/>
      <c r="D81" s="139"/>
      <c r="E81" s="139"/>
      <c r="F81" s="139"/>
      <c r="G81" s="139"/>
      <c r="H81" s="139"/>
      <c r="I81" s="139"/>
    </row>
    <row r="82" spans="2:9">
      <c r="B82" s="197"/>
      <c r="C82" s="139"/>
      <c r="D82" s="139"/>
      <c r="E82" s="139"/>
      <c r="F82" s="139"/>
      <c r="G82" s="139"/>
      <c r="H82" s="139"/>
      <c r="I82" s="139"/>
    </row>
    <row r="83" spans="2:9">
      <c r="B83" s="197"/>
      <c r="C83" s="139"/>
      <c r="D83" s="139"/>
      <c r="E83" s="139"/>
      <c r="F83" s="139"/>
      <c r="G83" s="139"/>
      <c r="H83" s="139"/>
      <c r="I83" s="139"/>
    </row>
    <row r="84" spans="2:9">
      <c r="B84" s="197"/>
      <c r="C84" s="139"/>
      <c r="D84" s="139"/>
      <c r="E84" s="139"/>
      <c r="F84" s="139"/>
      <c r="G84" s="139"/>
      <c r="H84" s="139"/>
      <c r="I84" s="139"/>
    </row>
    <row r="85" spans="2:9">
      <c r="B85" s="197"/>
      <c r="C85" s="139"/>
      <c r="D85" s="139"/>
      <c r="E85" s="139"/>
      <c r="F85" s="139"/>
      <c r="G85" s="139"/>
      <c r="H85" s="139"/>
      <c r="I85" s="139"/>
    </row>
    <row r="86" spans="2:9" ht="18" thickBot="1">
      <c r="B86" s="198"/>
      <c r="C86" s="123"/>
      <c r="D86" s="123"/>
      <c r="E86" s="123"/>
      <c r="F86" s="123"/>
      <c r="G86" s="123"/>
      <c r="H86" s="123"/>
      <c r="I86" s="123"/>
    </row>
  </sheetData>
  <mergeCells count="6">
    <mergeCell ref="B26:B86"/>
    <mergeCell ref="C26:I86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7"/>
  <sheetViews>
    <sheetView zoomScale="70" zoomScaleNormal="70" zoomScaleSheetLayoutView="72" zoomScalePageLayoutView="85" workbookViewId="0">
      <selection activeCell="I19" sqref="I19"/>
    </sheetView>
  </sheetViews>
  <sheetFormatPr defaultColWidth="8" defaultRowHeight="19.2"/>
  <cols>
    <col min="1" max="1" width="3.8984375" style="82" customWidth="1"/>
    <col min="2" max="2" width="4.8984375" style="91" bestFit="1" customWidth="1"/>
    <col min="3" max="3" width="18.8984375" style="92" bestFit="1" customWidth="1"/>
    <col min="4" max="4" width="17.19921875" style="82" bestFit="1" customWidth="1"/>
    <col min="5" max="5" width="11.8984375" style="82" bestFit="1" customWidth="1"/>
    <col min="6" max="6" width="12.5" style="82" customWidth="1"/>
    <col min="7" max="7" width="17.69921875" style="82" customWidth="1"/>
    <col min="8" max="8" width="6.19921875" style="82" customWidth="1"/>
    <col min="9" max="9" width="17.69921875" style="82" customWidth="1"/>
    <col min="10" max="10" width="19.69921875" style="82" customWidth="1"/>
    <col min="11" max="11" width="19.3984375" style="82" bestFit="1" customWidth="1"/>
    <col min="12" max="12" width="27.09765625" style="93" customWidth="1"/>
    <col min="13" max="13" width="21.09765625" style="82" customWidth="1"/>
    <col min="14" max="14" width="4.69921875" style="82" customWidth="1"/>
    <col min="15" max="15" width="1.8984375" style="82" customWidth="1"/>
    <col min="16" max="16384" width="8" style="82"/>
  </cols>
  <sheetData>
    <row r="1" spans="2:14" ht="17.399999999999999" customHeight="1" thickBot="1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2:14" ht="17.399999999999999" customHeight="1">
      <c r="B2" s="209"/>
      <c r="C2" s="210"/>
      <c r="D2" s="213" t="s">
        <v>70</v>
      </c>
      <c r="E2" s="213"/>
      <c r="F2" s="213"/>
      <c r="G2" s="213"/>
      <c r="H2" s="213"/>
      <c r="I2" s="213"/>
      <c r="J2" s="213"/>
      <c r="K2" s="214"/>
      <c r="L2" s="97" t="s">
        <v>98</v>
      </c>
      <c r="M2" s="98" t="s">
        <v>21</v>
      </c>
    </row>
    <row r="3" spans="2:14" ht="17.399999999999999" customHeight="1" thickBot="1">
      <c r="B3" s="211"/>
      <c r="C3" s="212"/>
      <c r="D3" s="215"/>
      <c r="E3" s="215"/>
      <c r="F3" s="215"/>
      <c r="G3" s="215"/>
      <c r="H3" s="215"/>
      <c r="I3" s="215"/>
      <c r="J3" s="215"/>
      <c r="K3" s="216"/>
      <c r="L3" s="99" t="s">
        <v>99</v>
      </c>
      <c r="M3" s="100" t="s">
        <v>55</v>
      </c>
    </row>
    <row r="4" spans="2:14" ht="17.399999999999999" customHeight="1" thickBot="1">
      <c r="B4" s="89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2:14" s="85" customFormat="1" ht="23.4" customHeight="1">
      <c r="B5" s="95" t="s">
        <v>79</v>
      </c>
      <c r="C5" s="94" t="s">
        <v>80</v>
      </c>
      <c r="D5" s="94" t="s">
        <v>81</v>
      </c>
      <c r="E5" s="222" t="s">
        <v>82</v>
      </c>
      <c r="F5" s="222"/>
      <c r="G5" s="222"/>
      <c r="H5" s="222"/>
      <c r="I5" s="222"/>
      <c r="J5" s="222"/>
      <c r="K5" s="94" t="s">
        <v>83</v>
      </c>
      <c r="L5" s="222" t="s">
        <v>84</v>
      </c>
      <c r="M5" s="223"/>
    </row>
    <row r="6" spans="2:14" ht="37.950000000000003" customHeight="1">
      <c r="B6" s="224">
        <v>1</v>
      </c>
      <c r="C6" s="227" t="s">
        <v>97</v>
      </c>
      <c r="D6" s="86" t="s">
        <v>85</v>
      </c>
      <c r="E6" s="219" t="s">
        <v>87</v>
      </c>
      <c r="F6" s="219"/>
      <c r="G6" s="219"/>
      <c r="H6" s="219"/>
      <c r="I6" s="219"/>
      <c r="J6" s="219"/>
      <c r="K6" s="86"/>
      <c r="L6" s="220"/>
      <c r="M6" s="221"/>
      <c r="N6" s="87"/>
    </row>
    <row r="7" spans="2:14" ht="37.950000000000003" customHeight="1">
      <c r="B7" s="224"/>
      <c r="C7" s="228"/>
      <c r="D7" s="86" t="s">
        <v>86</v>
      </c>
      <c r="E7" s="219" t="s">
        <v>90</v>
      </c>
      <c r="F7" s="219"/>
      <c r="G7" s="219"/>
      <c r="H7" s="219"/>
      <c r="I7" s="219"/>
      <c r="J7" s="219"/>
      <c r="K7" s="86"/>
      <c r="L7" s="220"/>
      <c r="M7" s="221"/>
      <c r="N7" s="87"/>
    </row>
    <row r="8" spans="2:14" ht="37.950000000000003" customHeight="1">
      <c r="B8" s="224"/>
      <c r="C8" s="228"/>
      <c r="D8" s="86" t="s">
        <v>86</v>
      </c>
      <c r="E8" s="219" t="s">
        <v>91</v>
      </c>
      <c r="F8" s="219"/>
      <c r="G8" s="219"/>
      <c r="H8" s="219"/>
      <c r="I8" s="219"/>
      <c r="J8" s="219"/>
      <c r="K8" s="86"/>
      <c r="L8" s="220"/>
      <c r="M8" s="221"/>
      <c r="N8" s="87"/>
    </row>
    <row r="9" spans="2:14" ht="37.950000000000003" customHeight="1">
      <c r="B9" s="224"/>
      <c r="C9" s="228"/>
      <c r="D9" s="86" t="s">
        <v>86</v>
      </c>
      <c r="E9" s="219" t="s">
        <v>92</v>
      </c>
      <c r="F9" s="219"/>
      <c r="G9" s="219"/>
      <c r="H9" s="219"/>
      <c r="I9" s="219"/>
      <c r="J9" s="219"/>
      <c r="K9" s="86"/>
      <c r="L9" s="220"/>
      <c r="M9" s="221"/>
      <c r="N9" s="87"/>
    </row>
    <row r="10" spans="2:14" ht="37.950000000000003" customHeight="1">
      <c r="B10" s="224"/>
      <c r="C10" s="228"/>
      <c r="D10" s="86" t="s">
        <v>86</v>
      </c>
      <c r="E10" s="219" t="s">
        <v>93</v>
      </c>
      <c r="F10" s="219"/>
      <c r="G10" s="219"/>
      <c r="H10" s="219"/>
      <c r="I10" s="219"/>
      <c r="J10" s="219"/>
      <c r="K10" s="86"/>
      <c r="L10" s="220"/>
      <c r="M10" s="221"/>
      <c r="N10" s="87"/>
    </row>
    <row r="11" spans="2:14" ht="37.950000000000003" customHeight="1">
      <c r="B11" s="224"/>
      <c r="C11" s="228"/>
      <c r="D11" s="86" t="s">
        <v>86</v>
      </c>
      <c r="E11" s="219" t="s">
        <v>88</v>
      </c>
      <c r="F11" s="219"/>
      <c r="G11" s="219"/>
      <c r="H11" s="219"/>
      <c r="I11" s="219"/>
      <c r="J11" s="219"/>
      <c r="K11" s="86"/>
      <c r="L11" s="220"/>
      <c r="M11" s="221"/>
      <c r="N11" s="87"/>
    </row>
    <row r="12" spans="2:14" ht="37.950000000000003" customHeight="1">
      <c r="B12" s="224"/>
      <c r="C12" s="228"/>
      <c r="D12" s="86" t="s">
        <v>85</v>
      </c>
      <c r="E12" s="219" t="s">
        <v>94</v>
      </c>
      <c r="F12" s="219"/>
      <c r="G12" s="219"/>
      <c r="H12" s="219"/>
      <c r="I12" s="219"/>
      <c r="J12" s="219"/>
      <c r="K12" s="86"/>
      <c r="L12" s="220"/>
      <c r="M12" s="221"/>
      <c r="N12" s="87"/>
    </row>
    <row r="13" spans="2:14" ht="37.950000000000003" customHeight="1">
      <c r="B13" s="224"/>
      <c r="C13" s="228"/>
      <c r="D13" s="86" t="s">
        <v>86</v>
      </c>
      <c r="E13" s="219" t="s">
        <v>89</v>
      </c>
      <c r="F13" s="219"/>
      <c r="G13" s="219"/>
      <c r="H13" s="219"/>
      <c r="I13" s="219"/>
      <c r="J13" s="219"/>
      <c r="K13" s="86"/>
      <c r="L13" s="220"/>
      <c r="M13" s="221"/>
      <c r="N13" s="87"/>
    </row>
    <row r="14" spans="2:14" ht="37.950000000000003" customHeight="1">
      <c r="B14" s="224"/>
      <c r="C14" s="228"/>
      <c r="D14" s="86" t="s">
        <v>86</v>
      </c>
      <c r="E14" s="219" t="s">
        <v>95</v>
      </c>
      <c r="F14" s="219"/>
      <c r="G14" s="219"/>
      <c r="H14" s="219"/>
      <c r="I14" s="219"/>
      <c r="J14" s="219"/>
      <c r="K14" s="86"/>
      <c r="L14" s="220"/>
      <c r="M14" s="221"/>
      <c r="N14" s="87"/>
    </row>
    <row r="15" spans="2:14" ht="37.950000000000003" customHeight="1">
      <c r="B15" s="225"/>
      <c r="C15" s="228"/>
      <c r="D15" s="86" t="s">
        <v>85</v>
      </c>
      <c r="E15" s="230" t="s">
        <v>96</v>
      </c>
      <c r="F15" s="230"/>
      <c r="G15" s="230"/>
      <c r="H15" s="230"/>
      <c r="I15" s="230"/>
      <c r="J15" s="230"/>
      <c r="K15" s="101"/>
      <c r="L15" s="220"/>
      <c r="M15" s="221"/>
      <c r="N15" s="87"/>
    </row>
    <row r="16" spans="2:14" ht="37.950000000000003" customHeight="1" thickBot="1">
      <c r="B16" s="226"/>
      <c r="C16" s="229"/>
      <c r="D16" s="96" t="s">
        <v>86</v>
      </c>
      <c r="E16" s="217" t="s">
        <v>103</v>
      </c>
      <c r="F16" s="217"/>
      <c r="G16" s="217"/>
      <c r="H16" s="217"/>
      <c r="I16" s="217"/>
      <c r="J16" s="217"/>
      <c r="K16" s="96"/>
      <c r="L16" s="212"/>
      <c r="M16" s="218"/>
      <c r="N16" s="87"/>
    </row>
    <row r="17" spans="2:13">
      <c r="B17" s="90"/>
      <c r="C17" s="88"/>
      <c r="D17" s="83"/>
      <c r="E17" s="83"/>
      <c r="F17" s="83"/>
      <c r="G17" s="83"/>
      <c r="H17" s="83"/>
      <c r="I17" s="83"/>
      <c r="J17" s="83"/>
      <c r="K17" s="83"/>
      <c r="L17" s="89"/>
      <c r="M17" s="83"/>
    </row>
  </sheetData>
  <mergeCells count="28">
    <mergeCell ref="L11:M11"/>
    <mergeCell ref="E5:J5"/>
    <mergeCell ref="L5:M5"/>
    <mergeCell ref="B6:B16"/>
    <mergeCell ref="C6:C16"/>
    <mergeCell ref="E6:J6"/>
    <mergeCell ref="L6:M6"/>
    <mergeCell ref="E7:J7"/>
    <mergeCell ref="L7:M7"/>
    <mergeCell ref="E8:J8"/>
    <mergeCell ref="E15:J15"/>
    <mergeCell ref="L15:M15"/>
    <mergeCell ref="B2:C3"/>
    <mergeCell ref="D2:K3"/>
    <mergeCell ref="E16:J16"/>
    <mergeCell ref="L16:M16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</mergeCells>
  <phoneticPr fontId="1" type="noConversion"/>
  <dataValidations count="1">
    <dataValidation type="list" allowBlank="1" showInputMessage="1" showErrorMessage="1" sqref="K1 K4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91440</xdr:colOff>
                    <xdr:row>5</xdr:row>
                    <xdr:rowOff>106680</xdr:rowOff>
                  </from>
                  <to>
                    <xdr:col>10</xdr:col>
                    <xdr:colOff>579120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525780</xdr:colOff>
                    <xdr:row>5</xdr:row>
                    <xdr:rowOff>121920</xdr:rowOff>
                  </from>
                  <to>
                    <xdr:col>10</xdr:col>
                    <xdr:colOff>967740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91440</xdr:rowOff>
                  </from>
                  <to>
                    <xdr:col>10</xdr:col>
                    <xdr:colOff>1447800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91440</xdr:colOff>
                    <xdr:row>6</xdr:row>
                    <xdr:rowOff>106680</xdr:rowOff>
                  </from>
                  <to>
                    <xdr:col>10</xdr:col>
                    <xdr:colOff>579120</xdr:colOff>
                    <xdr:row>6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525780</xdr:colOff>
                    <xdr:row>6</xdr:row>
                    <xdr:rowOff>121920</xdr:rowOff>
                  </from>
                  <to>
                    <xdr:col>10</xdr:col>
                    <xdr:colOff>967740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91440</xdr:rowOff>
                  </from>
                  <to>
                    <xdr:col>10</xdr:col>
                    <xdr:colOff>1447800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91440</xdr:colOff>
                    <xdr:row>7</xdr:row>
                    <xdr:rowOff>106680</xdr:rowOff>
                  </from>
                  <to>
                    <xdr:col>10</xdr:col>
                    <xdr:colOff>579120</xdr:colOff>
                    <xdr:row>7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525780</xdr:colOff>
                    <xdr:row>7</xdr:row>
                    <xdr:rowOff>121920</xdr:rowOff>
                  </from>
                  <to>
                    <xdr:col>10</xdr:col>
                    <xdr:colOff>967740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91440</xdr:rowOff>
                  </from>
                  <to>
                    <xdr:col>10</xdr:col>
                    <xdr:colOff>1447800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91440</xdr:colOff>
                    <xdr:row>8</xdr:row>
                    <xdr:rowOff>121920</xdr:rowOff>
                  </from>
                  <to>
                    <xdr:col>10</xdr:col>
                    <xdr:colOff>579120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525780</xdr:colOff>
                    <xdr:row>8</xdr:row>
                    <xdr:rowOff>129540</xdr:rowOff>
                  </from>
                  <to>
                    <xdr:col>10</xdr:col>
                    <xdr:colOff>967740</xdr:colOff>
                    <xdr:row>8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106680</xdr:rowOff>
                  </from>
                  <to>
                    <xdr:col>10</xdr:col>
                    <xdr:colOff>1447800</xdr:colOff>
                    <xdr:row>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91440</xdr:colOff>
                    <xdr:row>9</xdr:row>
                    <xdr:rowOff>106680</xdr:rowOff>
                  </from>
                  <to>
                    <xdr:col>10</xdr:col>
                    <xdr:colOff>579120</xdr:colOff>
                    <xdr:row>9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525780</xdr:colOff>
                    <xdr:row>9</xdr:row>
                    <xdr:rowOff>121920</xdr:rowOff>
                  </from>
                  <to>
                    <xdr:col>10</xdr:col>
                    <xdr:colOff>967740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91440</xdr:rowOff>
                  </from>
                  <to>
                    <xdr:col>10</xdr:col>
                    <xdr:colOff>1447800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91440</xdr:colOff>
                    <xdr:row>10</xdr:row>
                    <xdr:rowOff>83820</xdr:rowOff>
                  </from>
                  <to>
                    <xdr:col>10</xdr:col>
                    <xdr:colOff>579120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525780</xdr:colOff>
                    <xdr:row>10</xdr:row>
                    <xdr:rowOff>99060</xdr:rowOff>
                  </from>
                  <to>
                    <xdr:col>10</xdr:col>
                    <xdr:colOff>967740</xdr:colOff>
                    <xdr:row>10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91440</xdr:colOff>
                    <xdr:row>11</xdr:row>
                    <xdr:rowOff>99060</xdr:rowOff>
                  </from>
                  <to>
                    <xdr:col>10</xdr:col>
                    <xdr:colOff>579120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525780</xdr:colOff>
                    <xdr:row>11</xdr:row>
                    <xdr:rowOff>106680</xdr:rowOff>
                  </from>
                  <to>
                    <xdr:col>10</xdr:col>
                    <xdr:colOff>967740</xdr:colOff>
                    <xdr:row>11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83820</xdr:rowOff>
                  </from>
                  <to>
                    <xdr:col>10</xdr:col>
                    <xdr:colOff>1447800</xdr:colOff>
                    <xdr:row>11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91440</xdr:colOff>
                    <xdr:row>12</xdr:row>
                    <xdr:rowOff>99060</xdr:rowOff>
                  </from>
                  <to>
                    <xdr:col>10</xdr:col>
                    <xdr:colOff>579120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525780</xdr:colOff>
                    <xdr:row>12</xdr:row>
                    <xdr:rowOff>106680</xdr:rowOff>
                  </from>
                  <to>
                    <xdr:col>10</xdr:col>
                    <xdr:colOff>967740</xdr:colOff>
                    <xdr:row>12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83820</xdr:rowOff>
                  </from>
                  <to>
                    <xdr:col>10</xdr:col>
                    <xdr:colOff>1447800</xdr:colOff>
                    <xdr:row>12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91440</xdr:colOff>
                    <xdr:row>13</xdr:row>
                    <xdr:rowOff>106680</xdr:rowOff>
                  </from>
                  <to>
                    <xdr:col>10</xdr:col>
                    <xdr:colOff>579120</xdr:colOff>
                    <xdr:row>13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525780</xdr:colOff>
                    <xdr:row>13</xdr:row>
                    <xdr:rowOff>121920</xdr:rowOff>
                  </from>
                  <to>
                    <xdr:col>10</xdr:col>
                    <xdr:colOff>967740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91440</xdr:rowOff>
                  </from>
                  <to>
                    <xdr:col>10</xdr:col>
                    <xdr:colOff>1447800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91440</xdr:colOff>
                    <xdr:row>15</xdr:row>
                    <xdr:rowOff>106680</xdr:rowOff>
                  </from>
                  <to>
                    <xdr:col>10</xdr:col>
                    <xdr:colOff>579120</xdr:colOff>
                    <xdr:row>15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525780</xdr:colOff>
                    <xdr:row>15</xdr:row>
                    <xdr:rowOff>121920</xdr:rowOff>
                  </from>
                  <to>
                    <xdr:col>10</xdr:col>
                    <xdr:colOff>967740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15</xdr:row>
                    <xdr:rowOff>91440</xdr:rowOff>
                  </from>
                  <to>
                    <xdr:col>10</xdr:col>
                    <xdr:colOff>1447800</xdr:colOff>
                    <xdr:row>15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10</xdr:col>
                    <xdr:colOff>91440</xdr:colOff>
                    <xdr:row>14</xdr:row>
                    <xdr:rowOff>114300</xdr:rowOff>
                  </from>
                  <to>
                    <xdr:col>10</xdr:col>
                    <xdr:colOff>579120</xdr:colOff>
                    <xdr:row>14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10</xdr:col>
                    <xdr:colOff>525780</xdr:colOff>
                    <xdr:row>14</xdr:row>
                    <xdr:rowOff>129540</xdr:rowOff>
                  </from>
                  <to>
                    <xdr:col>10</xdr:col>
                    <xdr:colOff>967740</xdr:colOff>
                    <xdr:row>14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99060</xdr:rowOff>
                  </from>
                  <to>
                    <xdr:col>10</xdr:col>
                    <xdr:colOff>1447800</xdr:colOff>
                    <xdr:row>14</xdr:row>
                    <xdr:rowOff>411480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USER</cp:lastModifiedBy>
  <cp:lastPrinted>2020-06-25T07:31:23Z</cp:lastPrinted>
  <dcterms:created xsi:type="dcterms:W3CDTF">2018-05-15T04:13:09Z</dcterms:created>
  <dcterms:modified xsi:type="dcterms:W3CDTF">2020-06-30T00:45:34Z</dcterms:modified>
</cp:coreProperties>
</file>