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<sst xmlns="http://schemas.openxmlformats.org/spreadsheetml/2006/main" count="2" uniqueCount="2">
  <si>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y</t>
  </si>
  <si>
    <t xml:space="preserve">x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</si>
</sst>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n">
        <v>1</v>
      </c>
      <c r="C1" s="0" t="n">
        <f aca="false">SIN(B1)</f>
        <v>0.841470984807897</v>
      </c>
      <c r="D1" s="0" t="n">
        <f aca="false">SIN(C1)</f>
        <v>0.745624141665558</v>
      </c>
      <c r="H1" s="0" t="s">
        <v>0</v>
      </c>
      <c r="L1" s="0" t="e">
        <f aca="false">(*-0)^{2}+(y-0)^{2}\{0&lt;y&lt;10}</f>
        <v>#VALUE!</v>
      </c>
    </row>
    <row r="2" customFormat="false" ht="12.8" hidden="false" customHeight="false" outlineLevel="0" collapsed="false">
      <c r="A2" s="0" t="n">
        <v>2</v>
      </c>
      <c r="B2" s="0" t="n">
        <f aca="false">1-$L$3</f>
        <v>0.99438202247191</v>
      </c>
      <c r="C2" s="0" t="n">
        <f aca="false">SIN(B2)</f>
        <v>0.838422315481735</v>
      </c>
      <c r="D2" s="0" t="n">
        <f aca="false">SIN(C2)</f>
        <v>0.743589147899768</v>
      </c>
      <c r="G2" s="0" t="s">
        <v>1</v>
      </c>
    </row>
    <row r="3" customFormat="false" ht="12.8" hidden="false" customHeight="false" outlineLevel="0" collapsed="false">
      <c r="A3" s="0" t="n">
        <v>3</v>
      </c>
      <c r="B3" s="0" t="n">
        <f aca="false">B2-$L$3</f>
        <v>0.98876404494382</v>
      </c>
      <c r="C3" s="0" t="n">
        <f aca="false">SIN(B3)</f>
        <v>0.835347184215467</v>
      </c>
      <c r="D3" s="0" t="n">
        <f aca="false">SIN(C3)</f>
        <v>0.741529489343232</v>
      </c>
      <c r="L3" s="0" t="n">
        <v>0.00561797752808989</v>
      </c>
    </row>
    <row r="4" customFormat="false" ht="12.8" hidden="false" customHeight="false" outlineLevel="0" collapsed="false">
      <c r="A4" s="0" t="n">
        <v>4</v>
      </c>
      <c r="B4" s="0" t="n">
        <f aca="false">B3-$L$3</f>
        <v>0.98314606741573</v>
      </c>
      <c r="C4" s="0" t="n">
        <f aca="false">SIN(B4)</f>
        <v>0.832245688065121</v>
      </c>
      <c r="D4" s="0" t="n">
        <f aca="false">SIN(C4)</f>
        <v>0.739445069540378</v>
      </c>
    </row>
    <row r="5" customFormat="false" ht="12.8" hidden="false" customHeight="false" outlineLevel="0" collapsed="false">
      <c r="A5" s="0" t="n">
        <v>5</v>
      </c>
      <c r="B5" s="0" t="n">
        <f aca="false">B4-$L$3</f>
        <v>0.97752808988764</v>
      </c>
      <c r="C5" s="0" t="n">
        <f aca="false">SIN(B5)</f>
        <v>0.829117924918843</v>
      </c>
      <c r="D5" s="0" t="n">
        <f aca="false">SIN(C5)</f>
        <v>0.737335793020209</v>
      </c>
    </row>
    <row r="6" customFormat="false" ht="12.8" hidden="false" customHeight="false" outlineLevel="0" collapsed="false">
      <c r="A6" s="0" t="n">
        <v>6</v>
      </c>
      <c r="B6" s="0" t="n">
        <f aca="false">B5-$L$3</f>
        <v>0.971910112359551</v>
      </c>
      <c r="C6" s="0" t="n">
        <f aca="false">SIN(B6)</f>
        <v>0.825963993493804</v>
      </c>
      <c r="D6" s="0" t="n">
        <f aca="false">SIN(C6)</f>
        <v>0.73520156534378</v>
      </c>
    </row>
    <row r="7" customFormat="false" ht="12.8" hidden="false" customHeight="false" outlineLevel="0" collapsed="false">
      <c r="A7" s="0" t="n">
        <v>7</v>
      </c>
      <c r="B7" s="0" t="n">
        <f aca="false">B6-$L$3</f>
        <v>0.966292134831461</v>
      </c>
      <c r="C7" s="0" t="n">
        <f aca="false">SIN(B7)</f>
        <v>0.822783993333091</v>
      </c>
      <c r="D7" s="0" t="n">
        <f aca="false">SIN(C7)</f>
        <v>0.733042293151716</v>
      </c>
      <c r="L7" s="0" t="n">
        <f aca="false">1/L8</f>
        <v>0.00561797752808989</v>
      </c>
    </row>
    <row r="8" customFormat="false" ht="12.8" hidden="false" customHeight="false" outlineLevel="0" collapsed="false">
      <c r="A8" s="0" t="n">
        <v>8</v>
      </c>
      <c r="B8" s="0" t="n">
        <f aca="false">B7-$L$3</f>
        <v>0.960674157303371</v>
      </c>
      <c r="C8" s="0" t="n">
        <f aca="false">SIN(B8)</f>
        <v>0.819578024802561</v>
      </c>
      <c r="D8" s="0" t="n">
        <f aca="false">SIN(C8)</f>
        <v>0.730857884211763</v>
      </c>
      <c r="L8" s="0" t="n">
        <v>178</v>
      </c>
    </row>
    <row r="9" customFormat="false" ht="12.8" hidden="false" customHeight="false" outlineLevel="0" collapsed="false">
      <c r="A9" s="0" t="n">
        <v>9</v>
      </c>
      <c r="B9" s="0" t="n">
        <f aca="false">B8-$L$3</f>
        <v>0.955056179775281</v>
      </c>
      <c r="C9" s="0" t="n">
        <f aca="false">SIN(B9)</f>
        <v>0.816346189087672</v>
      </c>
      <c r="D9" s="0" t="n">
        <f aca="false">SIN(C9)</f>
        <v>0.728648247466344</v>
      </c>
    </row>
    <row r="10" customFormat="false" ht="12.8" hidden="false" customHeight="false" outlineLevel="0" collapsed="false">
      <c r="A10" s="0" t="n">
        <v>10</v>
      </c>
      <c r="B10" s="0" t="n">
        <f aca="false">B9-$L$3</f>
        <v>0.949438202247191</v>
      </c>
      <c r="C10" s="0" t="n">
        <f aca="false">SIN(B10)</f>
        <v>0.813088588190294</v>
      </c>
      <c r="D10" s="0" t="n">
        <f aca="false">SIN(C10)</f>
        <v>0.726413293080116</v>
      </c>
    </row>
    <row r="11" customFormat="false" ht="12.8" hidden="false" customHeight="false" outlineLevel="0" collapsed="false">
      <c r="A11" s="0" t="n">
        <v>11</v>
      </c>
      <c r="B11" s="0" t="n">
        <f aca="false">B10-$L$3</f>
        <v>0.943820224719101</v>
      </c>
      <c r="C11" s="0" t="n">
        <f aca="false">SIN(B11)</f>
        <v>0.809805324925487</v>
      </c>
      <c r="D11" s="0" t="n">
        <f aca="false">SIN(C11)</f>
        <v>0.724152932487522</v>
      </c>
    </row>
    <row r="12" customFormat="false" ht="12.8" hidden="false" customHeight="false" outlineLevel="0" collapsed="false">
      <c r="A12" s="0" t="n">
        <v>12</v>
      </c>
      <c r="B12" s="0" t="n">
        <f aca="false">B11-$L$3</f>
        <v>0.938202247191011</v>
      </c>
      <c r="C12" s="0" t="n">
        <f aca="false">SIN(B12)</f>
        <v>0.806496502918253</v>
      </c>
      <c r="D12" s="0" t="n">
        <f aca="false">SIN(C12)</f>
        <v>0.721867078440303</v>
      </c>
    </row>
    <row r="13" customFormat="false" ht="12.8" hidden="false" customHeight="false" outlineLevel="0" collapsed="false">
      <c r="A13" s="0" t="n">
        <v>13</v>
      </c>
      <c r="B13" s="0" t="n">
        <f aca="false">B12-$L$3</f>
        <v>0.932584269662921</v>
      </c>
      <c r="C13" s="0" t="n">
        <f aca="false">SIN(B13)</f>
        <v>0.803162226600272</v>
      </c>
      <c r="D13" s="0" t="n">
        <f aca="false">SIN(C13)</f>
        <v>0.719555645054983</v>
      </c>
    </row>
    <row r="14" customFormat="false" ht="12.8" hidden="false" customHeight="false" outlineLevel="0" collapsed="false">
      <c r="A14" s="0" t="n">
        <v>14</v>
      </c>
      <c r="B14" s="0" t="n">
        <f aca="false">B13-$L$3</f>
        <v>0.926966292134831</v>
      </c>
      <c r="C14" s="0" t="n">
        <f aca="false">SIN(B14)</f>
        <v>0.7998026012066</v>
      </c>
      <c r="D14" s="0" t="n">
        <f aca="false">SIN(C14)</f>
        <v>0.717218547860287</v>
      </c>
    </row>
    <row r="15" customFormat="false" ht="12.8" hidden="false" customHeight="false" outlineLevel="0" collapsed="false">
      <c r="A15" s="0" t="n">
        <v>15</v>
      </c>
      <c r="B15" s="0" t="n">
        <f aca="false">B14-$L$3</f>
        <v>0.921348314606741</v>
      </c>
      <c r="C15" s="0" t="n">
        <f aca="false">SIN(B15)</f>
        <v>0.796417732772352</v>
      </c>
      <c r="D15" s="0" t="n">
        <f aca="false">SIN(C15)</f>
        <v>0.714855703844501</v>
      </c>
    </row>
    <row r="16" customFormat="false" ht="12.8" hidden="false" customHeight="false" outlineLevel="0" collapsed="false">
      <c r="A16" s="0" t="n">
        <v>16</v>
      </c>
      <c r="B16" s="0" t="n">
        <f aca="false">B15-$L$3</f>
        <v>0.915730337078652</v>
      </c>
      <c r="C16" s="0" t="n">
        <f aca="false">SIN(B16)</f>
        <v>0.793007728129353</v>
      </c>
      <c r="D16" s="0" t="n">
        <f aca="false">SIN(C16)</f>
        <v>0.712467031502743</v>
      </c>
    </row>
    <row r="17" customFormat="false" ht="12.8" hidden="false" customHeight="false" outlineLevel="0" collapsed="false">
      <c r="A17" s="0" t="n">
        <v>17</v>
      </c>
      <c r="B17" s="0" t="n">
        <f aca="false">B16-$L$3</f>
        <v>0.910112359550562</v>
      </c>
      <c r="C17" s="0" t="n">
        <f aca="false">SIN(B17)</f>
        <v>0.789572694902765</v>
      </c>
      <c r="D17" s="0" t="n">
        <f aca="false">SIN(C17)</f>
        <v>0.710052450884142</v>
      </c>
    </row>
    <row r="18" customFormat="false" ht="12.8" hidden="false" customHeight="false" outlineLevel="0" collapsed="false">
      <c r="A18" s="0" t="n">
        <v>18</v>
      </c>
      <c r="B18" s="0" t="n">
        <f aca="false">B17-$L$3</f>
        <v>0.904494382022472</v>
      </c>
      <c r="C18" s="0" t="n">
        <f aca="false">SIN(B18)</f>
        <v>0.786112741507695</v>
      </c>
      <c r="D18" s="0" t="n">
        <f aca="false">SIN(C18)</f>
        <v>0.707611883638901</v>
      </c>
    </row>
    <row r="19" customFormat="false" ht="12.8" hidden="false" customHeight="false" outlineLevel="0" collapsed="false">
      <c r="A19" s="0" t="n">
        <v>19</v>
      </c>
      <c r="B19" s="0" t="n">
        <f aca="false">B18-$L$3</f>
        <v>0.898876404494382</v>
      </c>
      <c r="C19" s="0" t="n">
        <f aca="false">SIN(B19)</f>
        <v>0.782627977145766</v>
      </c>
      <c r="D19" s="0" t="n">
        <f aca="false">SIN(C19)</f>
        <v>0.705145253065241</v>
      </c>
    </row>
    <row r="20" customFormat="false" ht="12.8" hidden="false" customHeight="false" outlineLevel="0" collapsed="false">
      <c r="A20" s="0" t="n">
        <v>20</v>
      </c>
      <c r="B20" s="0" t="n">
        <f aca="false">B19-$L$3</f>
        <v>0.893258426966292</v>
      </c>
      <c r="C20" s="0" t="n">
        <f aca="false">SIN(B20)</f>
        <v>0.779118511801679</v>
      </c>
      <c r="D20" s="0" t="n">
        <f aca="false">SIN(C20)</f>
        <v>0.702652484156203</v>
      </c>
    </row>
    <row r="21" customFormat="false" ht="12.8" hidden="false" customHeight="false" outlineLevel="0" collapsed="false">
      <c r="A21" s="0" t="n">
        <v>21</v>
      </c>
      <c r="B21" s="0" t="n">
        <f aca="false">B20-$L$3</f>
        <v>0.887640449438202</v>
      </c>
      <c r="C21" s="0" t="n">
        <f aca="false">SIN(B21)</f>
        <v>0.775584456239733</v>
      </c>
      <c r="D21" s="0" t="n">
        <f aca="false">SIN(C21)</f>
        <v>0.700133503646295</v>
      </c>
    </row>
    <row r="22" customFormat="false" ht="12.8" hidden="false" customHeight="false" outlineLevel="0" collapsed="false">
      <c r="A22" s="0" t="n">
        <v>22</v>
      </c>
      <c r="B22" s="0" t="n">
        <f aca="false">B21-$L$3</f>
        <v>0.882022471910112</v>
      </c>
      <c r="C22" s="0" t="n">
        <f aca="false">SIN(B22)</f>
        <v>0.772025922000337</v>
      </c>
      <c r="D22" s="0" t="n">
        <f aca="false">SIN(C22)</f>
        <v>0.697588240057972</v>
      </c>
    </row>
    <row r="23" customFormat="false" ht="12.8" hidden="false" customHeight="false" outlineLevel="0" collapsed="false">
      <c r="A23" s="0" t="n">
        <v>23</v>
      </c>
      <c r="B23" s="0" t="n">
        <f aca="false">B22-$L$3</f>
        <v>0.876404494382022</v>
      </c>
      <c r="C23" s="0" t="n">
        <f aca="false">SIN(B23)</f>
        <v>0.768443021396483</v>
      </c>
      <c r="D23" s="0" t="n">
        <f aca="false">SIN(C23)</f>
        <v>0.695016623747933</v>
      </c>
    </row>
    <row r="24" customFormat="false" ht="12.8" hidden="false" customHeight="false" outlineLevel="0" collapsed="false">
      <c r="A24" s="0" t="n">
        <v>24</v>
      </c>
      <c r="B24" s="0" t="n">
        <f aca="false">B23-$L$3</f>
        <v>0.870786516853932</v>
      </c>
      <c r="C24" s="0" t="n">
        <f aca="false">SIN(B24)</f>
        <v>0.764835867510206</v>
      </c>
      <c r="D24" s="0" t="n">
        <f aca="false">SIN(C24)</f>
        <v>0.692418586953222</v>
      </c>
    </row>
    <row r="25" customFormat="false" ht="12.8" hidden="false" customHeight="false" outlineLevel="0" collapsed="false">
      <c r="A25" s="0" t="n">
        <v>25</v>
      </c>
      <c r="B25" s="0" t="n">
        <f aca="false">B24-$L$3</f>
        <v>0.865168539325842</v>
      </c>
      <c r="C25" s="0" t="n">
        <f aca="false">SIN(B25)</f>
        <v>0.761204574189013</v>
      </c>
      <c r="D25" s="0" t="n">
        <f aca="false">SIN(C25)</f>
        <v>0.689794063837113</v>
      </c>
    </row>
    <row r="26" customFormat="false" ht="12.8" hidden="false" customHeight="false" outlineLevel="0" collapsed="false">
      <c r="A26" s="0" t="n">
        <v>26</v>
      </c>
      <c r="B26" s="0" t="n">
        <f aca="false">B25-$L$3</f>
        <v>0.859550561797753</v>
      </c>
      <c r="C26" s="0" t="n">
        <f aca="false">SIN(B26)</f>
        <v>0.75754925604229</v>
      </c>
      <c r="D26" s="0" t="n">
        <f aca="false">SIN(C26)</f>
        <v>0.687142990534767</v>
      </c>
    </row>
    <row r="27" customFormat="false" ht="12.8" hidden="false" customHeight="false" outlineLevel="0" collapsed="false">
      <c r="A27" s="0" t="n">
        <v>27</v>
      </c>
      <c r="B27" s="0" t="n">
        <f aca="false">B26-$L$3</f>
        <v>0.853932584269663</v>
      </c>
      <c r="C27" s="0" t="n">
        <f aca="false">SIN(B27)</f>
        <v>0.753870028437683</v>
      </c>
      <c r="D27" s="0" t="n">
        <f aca="false">SIN(C27)</f>
        <v>0.684465305198655</v>
      </c>
    </row>
    <row r="28" customFormat="false" ht="12.8" hidden="false" customHeight="false" outlineLevel="0" collapsed="false">
      <c r="A28" s="0" t="n">
        <v>28</v>
      </c>
      <c r="B28" s="0" t="n">
        <f aca="false">B27-$L$3</f>
        <v>0.848314606741573</v>
      </c>
      <c r="C28" s="0" t="n">
        <f aca="false">SIN(B28)</f>
        <v>0.750167007497459</v>
      </c>
      <c r="D28" s="0" t="n">
        <f aca="false">SIN(C28)</f>
        <v>0.681760948043711</v>
      </c>
    </row>
    <row r="29" customFormat="false" ht="12.8" hidden="false" customHeight="false" outlineLevel="0" collapsed="false">
      <c r="A29" s="0" t="n">
        <v>29</v>
      </c>
      <c r="B29" s="0" t="n">
        <f aca="false">B28-$L$3</f>
        <v>0.842696629213483</v>
      </c>
      <c r="C29" s="0" t="n">
        <f aca="false">SIN(B29)</f>
        <v>0.746440310094843</v>
      </c>
      <c r="D29" s="0" t="n">
        <f aca="false">SIN(C29)</f>
        <v>0.679029861392225</v>
      </c>
    </row>
    <row r="30" customFormat="false" ht="12.8" hidden="false" customHeight="false" outlineLevel="0" collapsed="false">
      <c r="A30" s="0" t="n">
        <v>30</v>
      </c>
      <c r="B30" s="0" t="n">
        <f aca="false">B29-$L$3</f>
        <v>0.837078651685393</v>
      </c>
      <c r="C30" s="0" t="n">
        <f aca="false">SIN(B30)</f>
        <v>0.742690053850324</v>
      </c>
      <c r="D30" s="0" t="n">
        <f aca="false">SIN(C30)</f>
        <v>0.676271989718444</v>
      </c>
    </row>
    <row r="31" customFormat="false" ht="12.8" hidden="false" customHeight="false" outlineLevel="0" collapsed="false">
      <c r="A31" s="0" t="n">
        <v>31</v>
      </c>
      <c r="B31" s="0" t="n">
        <f aca="false">B30-$L$3</f>
        <v>0.831460674157303</v>
      </c>
      <c r="C31" s="0" t="n">
        <f aca="false">SIN(B31)</f>
        <v>0.738916357127947</v>
      </c>
      <c r="D31" s="0" t="n">
        <f aca="false">SIN(C31)</f>
        <v>0.673487279692862</v>
      </c>
    </row>
    <row r="32" customFormat="false" ht="12.8" hidden="false" customHeight="false" outlineLevel="0" collapsed="false">
      <c r="A32" s="0" t="n">
        <v>32</v>
      </c>
      <c r="B32" s="0" t="n">
        <f aca="false">B31-$L$3</f>
        <v>0.825842696629213</v>
      </c>
      <c r="C32" s="0" t="n">
        <f aca="false">SIN(B32)</f>
        <v>0.735119339031573</v>
      </c>
      <c r="D32" s="0" t="n">
        <f aca="false">SIN(C32)</f>
        <v>0.67067568022621</v>
      </c>
    </row>
    <row r="33" customFormat="false" ht="12.8" hidden="false" customHeight="false" outlineLevel="0" collapsed="false">
      <c r="A33" s="0" t="n">
        <v>33</v>
      </c>
      <c r="B33" s="0" t="n">
        <f aca="false">B32-$L$3</f>
        <v>0.820224719101123</v>
      </c>
      <c r="C33" s="0" t="n">
        <f aca="false">SIN(B33)</f>
        <v>0.731299119401127</v>
      </c>
      <c r="D33" s="0" t="n">
        <f aca="false">SIN(C33)</f>
        <v>0.6678371425131</v>
      </c>
    </row>
    <row r="34" customFormat="false" ht="12.8" hidden="false" customHeight="false" outlineLevel="0" collapsed="false">
      <c r="A34" s="0" t="n">
        <v>34</v>
      </c>
      <c r="B34" s="0" t="n">
        <f aca="false">B33-$L$3</f>
        <v>0.814606741573033</v>
      </c>
      <c r="C34" s="0" t="n">
        <f aca="false">SIN(B34)</f>
        <v>0.727455818808808</v>
      </c>
      <c r="D34" s="0" t="n">
        <f aca="false">SIN(C34)</f>
        <v>0.664971620075325</v>
      </c>
    </row>
    <row r="35" customFormat="false" ht="12.8" hidden="false" customHeight="false" outlineLevel="0" collapsed="false">
      <c r="A35" s="0" t="n">
        <v>35</v>
      </c>
      <c r="B35" s="0" t="n">
        <f aca="false">B34-$L$3</f>
        <v>0.808988764044943</v>
      </c>
      <c r="C35" s="0" t="n">
        <f aca="false">SIN(B35)</f>
        <v>0.723589558555287</v>
      </c>
      <c r="D35" s="0" t="n">
        <f aca="false">SIN(C35)</f>
        <v>0.662079068804793</v>
      </c>
    </row>
    <row r="36" customFormat="false" ht="12.8" hidden="false" customHeight="false" outlineLevel="0" collapsed="false">
      <c r="A36" s="0" t="n">
        <v>36</v>
      </c>
      <c r="B36" s="0" t="n">
        <f aca="false">B35-$L$3</f>
        <v>0.803370786516854</v>
      </c>
      <c r="C36" s="0" t="n">
        <f aca="false">SIN(B36)</f>
        <v>0.71970046066588</v>
      </c>
      <c r="D36" s="0" t="n">
        <f aca="false">SIN(C36)</f>
        <v>0.659159447006093</v>
      </c>
    </row>
    <row r="37" customFormat="false" ht="12.8" hidden="false" customHeight="false" outlineLevel="0" collapsed="false">
      <c r="A37" s="0" t="n">
        <v>37</v>
      </c>
      <c r="B37" s="0" t="n">
        <f aca="false">B36-$L$3</f>
        <v>0.797752808988764</v>
      </c>
      <c r="C37" s="0" t="n">
        <f aca="false">SIN(B37)</f>
        <v>0.715788647886695</v>
      </c>
      <c r="D37" s="0" t="n">
        <f aca="false">SIN(C37)</f>
        <v>0.656212715438656</v>
      </c>
    </row>
    <row r="38" customFormat="false" ht="12.8" hidden="false" customHeight="false" outlineLevel="0" collapsed="false">
      <c r="A38" s="0" t="n">
        <v>38</v>
      </c>
      <c r="B38" s="0" t="n">
        <f aca="false">B37-$L$3</f>
        <v>0.792134831460674</v>
      </c>
      <c r="C38" s="0" t="n">
        <f aca="false">SIN(B38)</f>
        <v>0.711854243680755</v>
      </c>
      <c r="D38" s="0" t="n">
        <f aca="false">SIN(C38)</f>
        <v>0.653238837358509</v>
      </c>
    </row>
    <row r="39" customFormat="false" ht="12.8" hidden="false" customHeight="false" outlineLevel="0" collapsed="false">
      <c r="A39" s="0" t="n">
        <v>39</v>
      </c>
      <c r="B39" s="0" t="n">
        <f aca="false">B38-$L$3</f>
        <v>0.786516853932584</v>
      </c>
      <c r="C39" s="0" t="n">
        <f aca="false">SIN(B39)</f>
        <v>0.707897372224109</v>
      </c>
      <c r="D39" s="0" t="n">
        <f aca="false">SIN(C39)</f>
        <v>0.650237778559615</v>
      </c>
    </row>
    <row r="40" customFormat="false" ht="12.8" hidden="false" customHeight="false" outlineLevel="0" collapsed="false">
      <c r="A40" s="0" t="n">
        <v>40</v>
      </c>
      <c r="B40" s="0" t="n">
        <f aca="false">B39-$L$3</f>
        <v>0.780898876404494</v>
      </c>
      <c r="C40" s="0" t="n">
        <f aca="false">SIN(B40)</f>
        <v>0.703918158401904</v>
      </c>
      <c r="D40" s="0" t="n">
        <f aca="false">SIN(C40)</f>
        <v>0.647209507414759</v>
      </c>
    </row>
    <row r="41" customFormat="false" ht="12.8" hidden="false" customHeight="false" outlineLevel="0" collapsed="false">
      <c r="A41" s="0" t="n">
        <v>41</v>
      </c>
      <c r="B41" s="0" t="n">
        <f aca="false">B40-$L$3</f>
        <v>0.775280898876404</v>
      </c>
      <c r="C41" s="0" t="n">
        <f aca="false">SIN(B41)</f>
        <v>0.699916727804449</v>
      </c>
      <c r="D41" s="0" t="n">
        <f aca="false">SIN(C41)</f>
        <v>0.644153994915994</v>
      </c>
    </row>
    <row r="42" customFormat="false" ht="12.8" hidden="false" customHeight="false" outlineLevel="0" collapsed="false">
      <c r="A42" s="0" t="n">
        <v>42</v>
      </c>
      <c r="B42" s="0" t="n">
        <f aca="false">B41-$L$3</f>
        <v>0.769662921348314</v>
      </c>
      <c r="C42" s="0" t="n">
        <f aca="false">SIN(B42)</f>
        <v>0.695893206723251</v>
      </c>
      <c r="D42" s="0" t="n">
        <f aca="false">SIN(C42)</f>
        <v>0.641071214714606</v>
      </c>
    </row>
    <row r="43" customFormat="false" ht="12.8" hidden="false" customHeight="false" outlineLevel="0" collapsed="false">
      <c r="A43" s="0" t="n">
        <v>43</v>
      </c>
      <c r="B43" s="0" t="n">
        <f aca="false">B42-$L$3</f>
        <v>0.764044943820224</v>
      </c>
      <c r="C43" s="0" t="n">
        <f aca="false">SIN(B43)</f>
        <v>0.691847722147027</v>
      </c>
      <c r="D43" s="0" t="n">
        <f aca="false">SIN(C43)</f>
        <v>0.637961143160604</v>
      </c>
    </row>
    <row r="44" customFormat="false" ht="12.8" hidden="false" customHeight="false" outlineLevel="0" collapsed="false">
      <c r="A44" s="0" t="n">
        <v>44</v>
      </c>
      <c r="B44" s="0" t="n">
        <f aca="false">B43-$L$3</f>
        <v>0.758426966292134</v>
      </c>
      <c r="C44" s="0" t="n">
        <f aca="false">SIN(B44)</f>
        <v>0.687780401757694</v>
      </c>
      <c r="D44" s="0" t="n">
        <f aca="false">SIN(C44)</f>
        <v>0.634823759341702</v>
      </c>
    </row>
    <row r="45" customFormat="false" ht="12.8" hidden="false" customHeight="false" outlineLevel="0" collapsed="false">
      <c r="A45" s="0" t="n">
        <v>45</v>
      </c>
      <c r="B45" s="0" t="n">
        <f aca="false">B44-$L$3</f>
        <v>0.752808988764044</v>
      </c>
      <c r="C45" s="0" t="n">
        <f aca="false">SIN(B45)</f>
        <v>0.683691373926347</v>
      </c>
      <c r="D45" s="0" t="n">
        <f aca="false">SIN(C45)</f>
        <v>0.631659045121792</v>
      </c>
    </row>
    <row r="46" customFormat="false" ht="12.8" hidden="false" customHeight="false" outlineLevel="0" collapsed="false">
      <c r="A46" s="0" t="n">
        <v>46</v>
      </c>
      <c r="B46" s="0" t="n">
        <f aca="false">B45-$L$3</f>
        <v>0.747191011235954</v>
      </c>
      <c r="C46" s="0" t="n">
        <f aca="false">SIN(B46)</f>
        <v>0.679580767709199</v>
      </c>
      <c r="D46" s="0" t="n">
        <f aca="false">SIN(C46)</f>
        <v>0.628466985178889</v>
      </c>
    </row>
    <row r="47" customFormat="false" ht="12.8" hidden="false" customHeight="false" outlineLevel="0" collapsed="false">
      <c r="A47" s="0" t="n">
        <v>47</v>
      </c>
      <c r="B47" s="0" t="n">
        <f aca="false">B46-$L$3</f>
        <v>0.741573033707865</v>
      </c>
      <c r="C47" s="0" t="n">
        <f aca="false">SIN(B47)</f>
        <v>0.675448712843512</v>
      </c>
      <c r="D47" s="0" t="n">
        <f aca="false">SIN(C47)</f>
        <v>0.62524756704252</v>
      </c>
    </row>
    <row r="48" customFormat="false" ht="12.8" hidden="false" customHeight="false" outlineLevel="0" collapsed="false">
      <c r="A48" s="0" t="n">
        <v>48</v>
      </c>
      <c r="B48" s="0" t="n">
        <f aca="false">B47-$L$3</f>
        <v>0.735955056179775</v>
      </c>
      <c r="C48" s="0" t="n">
        <f aca="false">SIN(B48)</f>
        <v>0.6712953397435</v>
      </c>
      <c r="D48" s="0" t="n">
        <f aca="false">SIN(C48)</f>
        <v>0.622000781130569</v>
      </c>
    </row>
    <row r="49" customFormat="false" ht="12.8" hidden="false" customHeight="false" outlineLevel="0" collapsed="false">
      <c r="A49" s="0" t="n">
        <v>49</v>
      </c>
      <c r="B49" s="0" t="n">
        <f aca="false">B48-$L$3</f>
        <v>0.730337078651685</v>
      </c>
      <c r="C49" s="0" t="n">
        <f aca="false">SIN(B49)</f>
        <v>0.667120779496217</v>
      </c>
      <c r="D49" s="0" t="n">
        <f aca="false">SIN(C49)</f>
        <v>0.618726620785537</v>
      </c>
    </row>
    <row r="50" customFormat="false" ht="12.8" hidden="false" customHeight="false" outlineLevel="0" collapsed="false">
      <c r="A50" s="0" t="n">
        <v>50</v>
      </c>
      <c r="B50" s="0" t="n">
        <f aca="false">B49-$L$3</f>
        <v>0.724719101123595</v>
      </c>
      <c r="C50" s="0" t="n">
        <f aca="false">SIN(B50)</f>
        <v>0.662925163857416</v>
      </c>
      <c r="D50" s="0" t="n">
        <f aca="false">SIN(C50)</f>
        <v>0.615425082310217</v>
      </c>
    </row>
    <row r="51" customFormat="false" ht="12.8" hidden="false" customHeight="false" outlineLevel="0" collapsed="false">
      <c r="A51" s="0" t="n">
        <v>51</v>
      </c>
      <c r="B51" s="0" t="n">
        <f aca="false">B50-$L$3</f>
        <v>0.719101123595505</v>
      </c>
      <c r="C51" s="0" t="n">
        <f aca="false">SIN(B51)</f>
        <v>0.65870862524739</v>
      </c>
      <c r="D51" s="0" t="n">
        <f aca="false">SIN(C51)</f>
        <v>0.612096165002764</v>
      </c>
    </row>
    <row r="52" customFormat="false" ht="12.8" hidden="false" customHeight="false" outlineLevel="0" collapsed="false">
      <c r="A52" s="0" t="n">
        <v>52</v>
      </c>
      <c r="B52" s="0" t="n">
        <f aca="false">B51-$L$3</f>
        <v>0.713483146067415</v>
      </c>
      <c r="C52" s="0" t="n">
        <f aca="false">SIN(B52)</f>
        <v>0.654471296746796</v>
      </c>
      <c r="D52" s="0" t="n">
        <f aca="false">SIN(C52)</f>
        <v>0.608739871191149</v>
      </c>
    </row>
    <row r="53" customFormat="false" ht="12.8" hidden="false" customHeight="false" outlineLevel="0" collapsed="false">
      <c r="A53" s="0" t="n">
        <v>53</v>
      </c>
      <c r="B53" s="0" t="n">
        <f aca="false">B52-$L$3</f>
        <v>0.707865168539325</v>
      </c>
      <c r="C53" s="0" t="n">
        <f aca="false">SIN(B53)</f>
        <v>0.650213312092453</v>
      </c>
      <c r="D53" s="0" t="n">
        <f aca="false">SIN(C53)</f>
        <v>0.605356206266978</v>
      </c>
    </row>
    <row r="54" customFormat="false" ht="12.8" hidden="false" customHeight="false" outlineLevel="0" collapsed="false">
      <c r="A54" s="0" t="n">
        <v>54</v>
      </c>
      <c r="B54" s="0" t="n">
        <f aca="false">B53-$L$3</f>
        <v>0.702247191011235</v>
      </c>
      <c r="C54" s="0" t="n">
        <f aca="false">SIN(B54)</f>
        <v>0.64593480567312</v>
      </c>
      <c r="D54" s="0" t="n">
        <f aca="false">SIN(C54)</f>
        <v>0.601945178718662</v>
      </c>
    </row>
    <row r="55" customFormat="false" ht="12.8" hidden="false" customHeight="false" outlineLevel="0" collapsed="false">
      <c r="A55" s="0" t="n">
        <v>55</v>
      </c>
      <c r="B55" s="0" t="n">
        <f aca="false">B54-$L$3</f>
        <v>0.696629213483145</v>
      </c>
      <c r="C55" s="0" t="n">
        <f aca="false">SIN(B55)</f>
        <v>0.641635912525255</v>
      </c>
      <c r="D55" s="0" t="n">
        <f aca="false">SIN(C55)</f>
        <v>0.598506800163936</v>
      </c>
    </row>
    <row r="56" customFormat="false" ht="12.8" hidden="false" customHeight="false" outlineLevel="0" collapsed="false">
      <c r="A56" s="0" t="n">
        <v>56</v>
      </c>
      <c r="B56" s="0" t="n">
        <f aca="false">B55-$L$3</f>
        <v>0.691011235955055</v>
      </c>
      <c r="C56" s="0" t="n">
        <f aca="false">SIN(B56)</f>
        <v>0.637316768328757</v>
      </c>
      <c r="D56" s="0" t="n">
        <f aca="false">SIN(C56)</f>
        <v>0.595041085381685</v>
      </c>
    </row>
    <row r="57" customFormat="false" ht="12.8" hidden="false" customHeight="false" outlineLevel="0" collapsed="false">
      <c r="A57" s="0" t="n">
        <v>57</v>
      </c>
      <c r="B57" s="0" t="n">
        <f aca="false">B56-$L$3</f>
        <v>0.685393258426966</v>
      </c>
      <c r="C57" s="0" t="n">
        <f aca="false">SIN(B57)</f>
        <v>0.632977509402675</v>
      </c>
      <c r="D57" s="0" t="n">
        <f aca="false">SIN(C57)</f>
        <v>0.591548052343103</v>
      </c>
    </row>
    <row r="58" customFormat="false" ht="12.8" hidden="false" customHeight="false" outlineLevel="0" collapsed="false">
      <c r="A58" s="0" t="n">
        <v>58</v>
      </c>
      <c r="B58" s="0" t="n">
        <f aca="false">B57-$L$3</f>
        <v>0.679775280898876</v>
      </c>
      <c r="C58" s="0" t="n">
        <f aca="false">SIN(B58)</f>
        <v>0.628618272700916</v>
      </c>
      <c r="D58" s="0" t="n">
        <f aca="false">SIN(C58)</f>
        <v>0.588027722242124</v>
      </c>
    </row>
    <row r="59" customFormat="false" ht="12.8" hidden="false" customHeight="false" outlineLevel="0" collapsed="false">
      <c r="A59" s="0" t="n">
        <v>59</v>
      </c>
      <c r="B59" s="0" t="n">
        <f aca="false">B58-$L$3</f>
        <v>0.674157303370786</v>
      </c>
      <c r="C59" s="0" t="n">
        <f aca="false">SIN(B59)</f>
        <v>0.624239195807913</v>
      </c>
      <c r="D59" s="0" t="n">
        <f aca="false">SIN(C59)</f>
        <v>0.584480119525159</v>
      </c>
    </row>
    <row r="60" customFormat="false" ht="12.8" hidden="false" customHeight="false" outlineLevel="0" collapsed="false">
      <c r="A60" s="0" t="n">
        <v>60</v>
      </c>
      <c r="B60" s="0" t="n">
        <f aca="false">B59-$L$3</f>
        <v>0.668539325842696</v>
      </c>
      <c r="C60" s="0" t="n">
        <f aca="false">SIN(B60)</f>
        <v>0.61984041693429</v>
      </c>
      <c r="D60" s="0" t="n">
        <f aca="false">SIN(C60)</f>
        <v>0.580905271920087</v>
      </c>
    </row>
    <row r="61" customFormat="false" ht="12.8" hidden="false" customHeight="false" outlineLevel="0" collapsed="false">
      <c r="A61" s="0" t="n">
        <v>61</v>
      </c>
      <c r="B61" s="0" t="n">
        <f aca="false">B60-$L$3</f>
        <v>0.662921348314606</v>
      </c>
      <c r="C61" s="0" t="n">
        <f aca="false">SIN(B61)</f>
        <v>0.615422074912495</v>
      </c>
      <c r="D61" s="0" t="n">
        <f aca="false">SIN(C61)</f>
        <v>0.577303210464509</v>
      </c>
    </row>
    <row r="62" customFormat="false" ht="12.8" hidden="false" customHeight="false" outlineLevel="0" collapsed="false">
      <c r="A62" s="0" t="n">
        <v>62</v>
      </c>
      <c r="B62" s="0" t="n">
        <f aca="false">B61-$L$3</f>
        <v>0.657303370786516</v>
      </c>
      <c r="C62" s="0" t="n">
        <f aca="false">SIN(B62)</f>
        <v>0.610984309192422</v>
      </c>
      <c r="D62" s="0" t="n">
        <f aca="false">SIN(C62)</f>
        <v>0.573673969533244</v>
      </c>
    </row>
    <row r="63" customFormat="false" ht="12.8" hidden="false" customHeight="false" outlineLevel="0" collapsed="false">
      <c r="A63" s="0" t="n">
        <v>63</v>
      </c>
      <c r="B63" s="0" t="n">
        <f aca="false">B62-$L$3</f>
        <v>0.651685393258426</v>
      </c>
      <c r="C63" s="0" t="n">
        <f aca="false">SIN(B63)</f>
        <v>0.606527259837005</v>
      </c>
      <c r="D63" s="0" t="n">
        <f aca="false">SIN(C63)</f>
        <v>0.570017586865051</v>
      </c>
    </row>
    <row r="64" customFormat="false" ht="12.8" hidden="false" customHeight="false" outlineLevel="0" collapsed="false">
      <c r="A64" s="0" t="n">
        <v>64</v>
      </c>
      <c r="B64" s="0" t="n">
        <f aca="false">B63-$L$3</f>
        <v>0.646067415730336</v>
      </c>
      <c r="C64" s="0" t="n">
        <f aca="false">SIN(B64)</f>
        <v>0.602051067517802</v>
      </c>
      <c r="D64" s="0" t="n">
        <f aca="false">SIN(C64)</f>
        <v>0.566334103588575</v>
      </c>
    </row>
    <row r="65" customFormat="false" ht="12.8" hidden="false" customHeight="false" outlineLevel="0" collapsed="false">
      <c r="A65" s="0" t="n">
        <v>65</v>
      </c>
      <c r="B65" s="0" t="n">
        <f aca="false">B64-$L$3</f>
        <v>0.640449438202246</v>
      </c>
      <c r="C65" s="0" t="n">
        <f aca="false">SIN(B65)</f>
        <v>0.597555873510553</v>
      </c>
      <c r="D65" s="0" t="n">
        <f aca="false">SIN(C65)</f>
        <v>0.56262356424749</v>
      </c>
    </row>
    <row r="66" customFormat="false" ht="12.8" hidden="false" customHeight="false" outlineLevel="0" collapsed="false">
      <c r="A66" s="0" t="n">
        <v>66</v>
      </c>
      <c r="B66" s="0" t="n">
        <f aca="false">B65-$L$3</f>
        <v>0.634831460674156</v>
      </c>
      <c r="C66" s="0" t="n">
        <f aca="false">SIN(B66)</f>
        <v>0.593041819690723</v>
      </c>
      <c r="D66" s="0" t="n">
        <f aca="false">SIN(C66)</f>
        <v>0.558886016824836</v>
      </c>
    </row>
    <row r="67" customFormat="false" ht="12.8" hidden="false" customHeight="false" outlineLevel="0" collapsed="false">
      <c r="A67" s="0" t="n">
        <v>67</v>
      </c>
      <c r="B67" s="0" t="n">
        <f aca="false">B66-$L$3</f>
        <v>0.629213483146067</v>
      </c>
      <c r="C67" s="0" t="n">
        <f aca="false">SIN(B67)</f>
        <v>0.588509048529019</v>
      </c>
      <c r="D67" s="0" t="n">
        <f aca="false">SIN(C67)</f>
        <v>0.555121512766538</v>
      </c>
    </row>
    <row r="68" customFormat="false" ht="12.8" hidden="false" customHeight="false" outlineLevel="0" collapsed="false">
      <c r="A68" s="0" t="n">
        <v>68</v>
      </c>
      <c r="B68" s="0" t="n">
        <f aca="false">B67-$L$3</f>
        <v>0.623595505617977</v>
      </c>
      <c r="C68" s="0" t="n">
        <f aca="false">SIN(B68)</f>
        <v>0.5839577030869</v>
      </c>
      <c r="D68" s="0" t="n">
        <f aca="false">SIN(C68)</f>
        <v>0.55133010700409</v>
      </c>
    </row>
    <row r="69" customFormat="false" ht="12.8" hidden="false" customHeight="false" outlineLevel="0" collapsed="false">
      <c r="A69" s="0" t="n">
        <v>69</v>
      </c>
      <c r="B69" s="0" t="n">
        <f aca="false">B68-$L$3</f>
        <v>0.617977528089887</v>
      </c>
      <c r="C69" s="0" t="n">
        <f aca="false">SIN(B69)</f>
        <v>0.579387927012058</v>
      </c>
      <c r="D69" s="0" t="n">
        <f aca="false">SIN(C69)</f>
        <v>0.547511857976389</v>
      </c>
    </row>
    <row r="70" customFormat="false" ht="12.8" hidden="false" customHeight="false" outlineLevel="0" collapsed="false">
      <c r="A70" s="0" t="n">
        <v>70</v>
      </c>
      <c r="B70" s="0" t="n">
        <f aca="false">B69-$L$3</f>
        <v>0.612359550561797</v>
      </c>
      <c r="C70" s="0" t="n">
        <f aca="false">SIN(B70)</f>
        <v>0.574799864533885</v>
      </c>
      <c r="D70" s="0" t="n">
        <f aca="false">SIN(C70)</f>
        <v>0.543666827650723</v>
      </c>
    </row>
    <row r="71" customFormat="false" ht="12.8" hidden="false" customHeight="false" outlineLevel="0" collapsed="false">
      <c r="A71" s="0" t="n">
        <v>71</v>
      </c>
      <c r="B71" s="0" t="n">
        <f aca="false">B70-$L$3</f>
        <v>0.606741573033707</v>
      </c>
      <c r="C71" s="0" t="n">
        <f aca="false">SIN(B71)</f>
        <v>0.57019366045892</v>
      </c>
      <c r="D71" s="0" t="n">
        <f aca="false">SIN(C71)</f>
        <v>0.539795081542885</v>
      </c>
    </row>
    <row r="72" customFormat="false" ht="12.8" hidden="false" customHeight="false" outlineLevel="0" collapsed="false">
      <c r="A72" s="0" t="n">
        <v>72</v>
      </c>
      <c r="B72" s="0" t="n">
        <f aca="false">B71-$L$3</f>
        <v>0.601123595505617</v>
      </c>
      <c r="C72" s="0" t="n">
        <f aca="false">SIN(B72)</f>
        <v>0.565569460166282</v>
      </c>
      <c r="D72" s="0" t="n">
        <f aca="false">SIN(C72)</f>
        <v>0.535896688736401</v>
      </c>
    </row>
    <row r="73" customFormat="false" ht="12.8" hidden="false" customHeight="false" outlineLevel="0" collapsed="false">
      <c r="A73" s="0" t="n">
        <v>73</v>
      </c>
      <c r="B73" s="0" t="n">
        <f aca="false">B72-$L$3</f>
        <v>0.595505617977527</v>
      </c>
      <c r="C73" s="0" t="n">
        <f aca="false">SIN(B73)</f>
        <v>0.560927409603078</v>
      </c>
      <c r="D73" s="0" t="n">
        <f aca="false">SIN(C73)</f>
        <v>0.531971721900885</v>
      </c>
    </row>
    <row r="74" customFormat="false" ht="12.8" hidden="false" customHeight="false" outlineLevel="0" collapsed="false">
      <c r="A74" s="0" t="n">
        <v>74</v>
      </c>
      <c r="B74" s="0" t="n">
        <f aca="false">B73-$L$3</f>
        <v>0.589887640449437</v>
      </c>
      <c r="C74" s="0" t="n">
        <f aca="false">SIN(B74)</f>
        <v>0.556267655279795</v>
      </c>
      <c r="D74" s="0" t="n">
        <f aca="false">SIN(C74)</f>
        <v>0.528020257309473</v>
      </c>
    </row>
    <row r="75" customFormat="false" ht="12.8" hidden="false" customHeight="false" outlineLevel="0" collapsed="false">
      <c r="A75" s="0" t="n">
        <v>75</v>
      </c>
      <c r="B75" s="0" t="n">
        <f aca="false">B74-$L$3</f>
        <v>0.584269662921347</v>
      </c>
      <c r="C75" s="0" t="n">
        <f aca="false">SIN(B75)</f>
        <v>0.551590344265685</v>
      </c>
      <c r="D75" s="0" t="n">
        <f aca="false">SIN(C75)</f>
        <v>0.524042374855362</v>
      </c>
    </row>
    <row r="76" customFormat="false" ht="12.8" hidden="false" customHeight="false" outlineLevel="0" collapsed="false">
      <c r="A76" s="0" t="n">
        <v>76</v>
      </c>
      <c r="B76" s="0" t="n">
        <f aca="false">B75-$L$3</f>
        <v>0.578651685393257</v>
      </c>
      <c r="C76" s="0" t="n">
        <f aca="false">SIN(B76)</f>
        <v>0.54689562418411</v>
      </c>
      <c r="D76" s="0" t="n">
        <f aca="false">SIN(C76)</f>
        <v>0.520038158067415</v>
      </c>
    </row>
    <row r="77" customFormat="false" ht="12.8" hidden="false" customHeight="false" outlineLevel="0" collapsed="false">
      <c r="A77" s="0" t="n">
        <v>77</v>
      </c>
      <c r="B77" s="0" t="n">
        <f aca="false">B76-$L$3</f>
        <v>0.573033707865168</v>
      </c>
      <c r="C77" s="0" t="n">
        <f aca="false">SIN(B77)</f>
        <v>0.542183643207896</v>
      </c>
      <c r="D77" s="0" t="n">
        <f aca="false">SIN(C77)</f>
        <v>0.516007694124844</v>
      </c>
    </row>
    <row r="78" customFormat="false" ht="12.8" hidden="false" customHeight="false" outlineLevel="0" collapsed="false">
      <c r="A78" s="0" t="n">
        <v>78</v>
      </c>
      <c r="B78" s="0" t="n">
        <f aca="false">B77-$L$3</f>
        <v>0.567415730337078</v>
      </c>
      <c r="C78" s="0" t="n">
        <f aca="false">SIN(B78)</f>
        <v>0.537454550054646</v>
      </c>
      <c r="D78" s="0" t="n">
        <f aca="false">SIN(C78)</f>
        <v>0.51195107387094</v>
      </c>
    </row>
    <row r="79" customFormat="false" ht="12.8" hidden="false" customHeight="false" outlineLevel="0" collapsed="false">
      <c r="A79" s="0" t="n">
        <v>79</v>
      </c>
      <c r="B79" s="0" t="n">
        <f aca="false">B78-$L$3</f>
        <v>0.561797752808988</v>
      </c>
      <c r="C79" s="0" t="n">
        <f aca="false">SIN(B79)</f>
        <v>0.532708493982053</v>
      </c>
      <c r="D79" s="0" t="n">
        <f aca="false">SIN(C79)</f>
        <v>0.507868391825867</v>
      </c>
    </row>
    <row r="80" customFormat="false" ht="12.8" hidden="false" customHeight="false" outlineLevel="0" collapsed="false">
      <c r="A80" s="0" t="n">
        <v>80</v>
      </c>
      <c r="B80" s="0" t="n">
        <f aca="false">B79-$L$3</f>
        <v>0.556179775280898</v>
      </c>
      <c r="C80" s="0" t="n">
        <f aca="false">SIN(B80)</f>
        <v>0.527945624783186</v>
      </c>
      <c r="D80" s="0" t="n">
        <f aca="false">SIN(C80)</f>
        <v>0.50375974619848</v>
      </c>
    </row>
    <row r="81" customFormat="false" ht="12.8" hidden="false" customHeight="false" outlineLevel="0" collapsed="false">
      <c r="A81" s="0" t="n">
        <v>81</v>
      </c>
      <c r="B81" s="0" t="n">
        <f aca="false">B80-$L$3</f>
        <v>0.550561797752808</v>
      </c>
      <c r="C81" s="0" t="n">
        <f aca="false">SIN(B81)</f>
        <v>0.523166092781761</v>
      </c>
      <c r="D81" s="0" t="n">
        <f aca="false">SIN(C81)</f>
        <v>0.499625238897185</v>
      </c>
    </row>
    <row r="82" customFormat="false" ht="12.8" hidden="false" customHeight="false" outlineLevel="0" collapsed="false">
      <c r="A82" s="0" t="n">
        <v>82</v>
      </c>
      <c r="B82" s="0" t="n">
        <f aca="false">B81-$L$3</f>
        <v>0.544943820224718</v>
      </c>
      <c r="C82" s="0" t="n">
        <f aca="false">SIN(B82)</f>
        <v>0.518370048827402</v>
      </c>
      <c r="D82" s="0" t="n">
        <f aca="false">SIN(C82)</f>
        <v>0.495464975539818</v>
      </c>
    </row>
    <row r="83" customFormat="false" ht="12.8" hidden="false" customHeight="false" outlineLevel="0" collapsed="false">
      <c r="A83" s="0" t="n">
        <v>83</v>
      </c>
      <c r="B83" s="0" t="n">
        <f aca="false">B82-$L$3</f>
        <v>0.539325842696628</v>
      </c>
      <c r="C83" s="0" t="n">
        <f aca="false">SIN(B83)</f>
        <v>0.513557644290873</v>
      </c>
      <c r="D83" s="0" t="n">
        <f aca="false">SIN(C83)</f>
        <v>0.491279065462537</v>
      </c>
    </row>
    <row r="84" customFormat="false" ht="12.8" hidden="false" customHeight="false" outlineLevel="0" collapsed="false">
      <c r="A84" s="0" t="n">
        <v>84</v>
      </c>
      <c r="B84" s="0" t="n">
        <f aca="false">B83-$L$3</f>
        <v>0.533707865168538</v>
      </c>
      <c r="C84" s="0" t="n">
        <f aca="false">SIN(B84)</f>
        <v>0.508729031059307</v>
      </c>
      <c r="D84" s="0" t="n">
        <f aca="false">SIN(C84)</f>
        <v>0.487067621727719</v>
      </c>
    </row>
    <row r="85" customFormat="false" ht="12.8" hidden="false" customHeight="false" outlineLevel="0" collapsed="false">
      <c r="A85" s="0" t="n">
        <v>85</v>
      </c>
      <c r="B85" s="0" t="n">
        <f aca="false">B84-$L$3</f>
        <v>0.528089887640448</v>
      </c>
      <c r="C85" s="0" t="n">
        <f aca="false">SIN(B85)</f>
        <v>0.503884361531408</v>
      </c>
      <c r="D85" s="0" t="n">
        <f aca="false">SIN(C85)</f>
        <v>0.482830761130863</v>
      </c>
    </row>
    <row r="86" customFormat="false" ht="12.8" hidden="false" customHeight="false" outlineLevel="0" collapsed="false">
      <c r="A86" s="0" t="n">
        <v>86</v>
      </c>
      <c r="B86" s="0" t="n">
        <f aca="false">B85-$L$3</f>
        <v>0.522471910112358</v>
      </c>
      <c r="C86" s="0" t="n">
        <f aca="false">SIN(B86)</f>
        <v>0.499023788612641</v>
      </c>
      <c r="D86" s="0" t="n">
        <f aca="false">SIN(C86)</f>
        <v>0.478568604206474</v>
      </c>
    </row>
    <row r="87" customFormat="false" ht="12.8" hidden="false" customHeight="false" outlineLevel="0" collapsed="false">
      <c r="A87" s="0" t="n">
        <v>87</v>
      </c>
      <c r="B87" s="0" t="n">
        <f aca="false">B86-$L$3</f>
        <v>0.516853932584269</v>
      </c>
      <c r="C87" s="0" t="n">
        <f aca="false">SIN(B87)</f>
        <v>0.494147465710409</v>
      </c>
      <c r="D87" s="0" t="n">
        <f aca="false">SIN(C87)</f>
        <v>0.474281275232938</v>
      </c>
    </row>
    <row r="88" customFormat="false" ht="12.8" hidden="false" customHeight="false" outlineLevel="0" collapsed="false">
      <c r="A88" s="0" t="n">
        <v>88</v>
      </c>
      <c r="B88" s="0" t="n">
        <f aca="false">B87-$L$3</f>
        <v>0.511235955056179</v>
      </c>
      <c r="C88" s="0" t="n">
        <f aca="false">SIN(B88)</f>
        <v>0.489255546729209</v>
      </c>
      <c r="D88" s="0" t="n">
        <f aca="false">SIN(C88)</f>
        <v>0.469968902236373</v>
      </c>
    </row>
    <row r="89" customFormat="false" ht="12.8" hidden="false" customHeight="false" outlineLevel="0" collapsed="false">
      <c r="A89" s="0" t="n">
        <v>89</v>
      </c>
      <c r="B89" s="0" t="n">
        <f aca="false">B88-$L$3</f>
        <v>0.505617977528089</v>
      </c>
      <c r="C89" s="0" t="n">
        <f aca="false">SIN(B89)</f>
        <v>0.484348186065774</v>
      </c>
      <c r="D89" s="0" t="n">
        <f aca="false">SIN(C89)</f>
        <v>0.465631616993449</v>
      </c>
    </row>
    <row r="90" customFormat="false" ht="12.8" hidden="false" customHeight="false" outlineLevel="0" collapsed="false">
      <c r="A90" s="0" t="n">
        <v>90</v>
      </c>
      <c r="B90" s="0" t="n">
        <f aca="false">B89-$L$3</f>
        <v>0.499999999999999</v>
      </c>
      <c r="C90" s="0" t="n">
        <f aca="false">SIN(B90)</f>
        <v>0.479425538604202</v>
      </c>
      <c r="D90" s="0" t="n">
        <f aca="false">SIN(C90)</f>
        <v>0.46126955503318</v>
      </c>
    </row>
    <row r="91" customFormat="false" ht="12.8" hidden="false" customHeight="false" outlineLevel="0" collapsed="false">
      <c r="A91" s="0" t="n">
        <v>91</v>
      </c>
      <c r="B91" s="0" t="n">
        <f aca="false">B90-$L$3</f>
        <v>0.494382022471909</v>
      </c>
      <c r="C91" s="0" t="n">
        <f aca="false">SIN(B91)</f>
        <v>0.474487759711067</v>
      </c>
      <c r="D91" s="0" t="n">
        <f aca="false">SIN(C91)</f>
        <v>0.456882855637664</v>
      </c>
    </row>
    <row r="92" customFormat="false" ht="12.8" hidden="false" customHeight="false" outlineLevel="0" collapsed="false">
      <c r="A92" s="0" t="n">
        <v>92</v>
      </c>
      <c r="B92" s="0" t="n">
        <f aca="false">B91-$L$3</f>
        <v>0.488764044943819</v>
      </c>
      <c r="C92" s="0" t="n">
        <f aca="false">SIN(B92)</f>
        <v>0.469535005230514</v>
      </c>
      <c r="D92" s="0" t="n">
        <f aca="false">SIN(C92)</f>
        <v>0.452471661841792</v>
      </c>
    </row>
    <row r="93" customFormat="false" ht="12.8" hidden="false" customHeight="false" outlineLevel="0" collapsed="false">
      <c r="A93" s="0" t="n">
        <v>93</v>
      </c>
      <c r="B93" s="0" t="n">
        <f aca="false">B92-$L$3</f>
        <v>0.483146067415729</v>
      </c>
      <c r="C93" s="0" t="n">
        <f aca="false">SIN(B93)</f>
        <v>0.464567431479343</v>
      </c>
      <c r="D93" s="0" t="n">
        <f aca="false">SIN(C93)</f>
        <v>0.448036120431893</v>
      </c>
    </row>
    <row r="94" customFormat="false" ht="12.8" hidden="false" customHeight="false" outlineLevel="0" collapsed="false">
      <c r="A94" s="0" t="n">
        <v>94</v>
      </c>
      <c r="B94" s="0" t="n">
        <f aca="false">B93-$L$3</f>
        <v>0.477528089887639</v>
      </c>
      <c r="C94" s="0" t="n">
        <f aca="false">SIN(B94)</f>
        <v>0.459585195242071</v>
      </c>
      <c r="D94" s="0" t="n">
        <f aca="false">SIN(C94)</f>
        <v>0.443576381943332</v>
      </c>
    </row>
    <row r="95" customFormat="false" ht="12.8" hidden="false" customHeight="false" outlineLevel="0" collapsed="false">
      <c r="A95" s="0" t="n">
        <v>95</v>
      </c>
      <c r="B95" s="0" t="n">
        <f aca="false">B94-$L$3</f>
        <v>0.471910112359549</v>
      </c>
      <c r="C95" s="0" t="n">
        <f aca="false">SIN(B95)</f>
        <v>0.454588453765988</v>
      </c>
      <c r="D95" s="0" t="n">
        <f aca="false">SIN(C95)</f>
        <v>0.43909260065705</v>
      </c>
    </row>
    <row r="96" customFormat="false" ht="12.8" hidden="false" customHeight="false" outlineLevel="0" collapsed="false">
      <c r="A96" s="0" t="n">
        <v>96</v>
      </c>
      <c r="B96" s="0" t="n">
        <f aca="false">B95-$L$3</f>
        <v>0.466292134831459</v>
      </c>
      <c r="C96" s="0" t="n">
        <f aca="false">SIN(B96)</f>
        <v>0.449577364756194</v>
      </c>
      <c r="D96" s="0" t="n">
        <f aca="false">SIN(C96)</f>
        <v>0.434584934595031</v>
      </c>
    </row>
    <row r="97" customFormat="false" ht="12.8" hidden="false" customHeight="false" outlineLevel="0" collapsed="false">
      <c r="A97" s="0" t="n">
        <v>97</v>
      </c>
      <c r="B97" s="0" t="n">
        <f aca="false">B96-$L$3</f>
        <v>0.460674157303369</v>
      </c>
      <c r="C97" s="0" t="n">
        <f aca="false">SIN(B97)</f>
        <v>0.444552086370616</v>
      </c>
      <c r="D97" s="0" t="n">
        <f aca="false">SIN(C97)</f>
        <v>0.430053545514715</v>
      </c>
    </row>
    <row r="98" customFormat="false" ht="12.8" hidden="false" customHeight="false" outlineLevel="0" collapsed="false">
      <c r="A98" s="0" t="n">
        <v>98</v>
      </c>
      <c r="B98" s="0" t="n">
        <f aca="false">B97-$L$3</f>
        <v>0.45505617977528</v>
      </c>
      <c r="C98" s="0" t="n">
        <f aca="false">SIN(B98)</f>
        <v>0.439512777215024</v>
      </c>
      <c r="D98" s="0" t="n">
        <f aca="false">SIN(C98)</f>
        <v>0.425498598902334</v>
      </c>
    </row>
    <row r="99" customFormat="false" ht="12.8" hidden="false" customHeight="false" outlineLevel="0" collapsed="false">
      <c r="A99" s="0" t="n">
        <v>99</v>
      </c>
      <c r="B99" s="0" t="n">
        <f aca="false">B98-$L$3</f>
        <v>0.44943820224719</v>
      </c>
      <c r="C99" s="0" t="n">
        <f aca="false">SIN(B99)</f>
        <v>0.434459596338019</v>
      </c>
      <c r="D99" s="0" t="n">
        <f aca="false">SIN(C99)</f>
        <v>0.420920263965175</v>
      </c>
    </row>
    <row r="100" customFormat="false" ht="12.8" hidden="false" customHeight="false" outlineLevel="0" collapsed="false">
      <c r="A100" s="0" t="n">
        <v>100</v>
      </c>
      <c r="B100" s="0" t="n">
        <f aca="false">B99-$L$3</f>
        <v>0.4438202247191</v>
      </c>
      <c r="C100" s="0" t="n">
        <f aca="false">SIN(B100)</f>
        <v>0.429392703226018</v>
      </c>
      <c r="D100" s="0" t="n">
        <f aca="false">SIN(C100)</f>
        <v>0.416318713622777</v>
      </c>
    </row>
    <row r="101" customFormat="false" ht="12.8" hidden="false" customHeight="false" outlineLevel="0" collapsed="false">
      <c r="A101" s="0" t="n">
        <v>101</v>
      </c>
      <c r="B101" s="0" t="n">
        <f aca="false">B100-$L$3</f>
        <v>0.43820224719101</v>
      </c>
      <c r="C101" s="0" t="n">
        <f aca="false">SIN(B101)</f>
        <v>0.424312257798214</v>
      </c>
      <c r="D101" s="0" t="n">
        <f aca="false">SIN(C101)</f>
        <v>0.411694124497041</v>
      </c>
    </row>
    <row r="102" customFormat="false" ht="12.8" hidden="false" customHeight="false" outlineLevel="0" collapsed="false">
      <c r="A102" s="0" t="n">
        <v>102</v>
      </c>
      <c r="B102" s="0" t="n">
        <f aca="false">B101-$L$3</f>
        <v>0.43258426966292</v>
      </c>
      <c r="C102" s="0" t="n">
        <f aca="false">SIN(B102)</f>
        <v>0.419218420401537</v>
      </c>
      <c r="D102" s="0" t="n">
        <f aca="false">SIN(C102)</f>
        <v>0.407046676901269</v>
      </c>
    </row>
    <row r="103" customFormat="false" ht="12.8" hidden="false" customHeight="false" outlineLevel="0" collapsed="false">
      <c r="A103" s="0" t="n">
        <v>103</v>
      </c>
      <c r="B103" s="0" t="n">
        <f aca="false">B102-$L$3</f>
        <v>0.42696629213483</v>
      </c>
      <c r="C103" s="0" t="n">
        <f aca="false">SIN(B103)</f>
        <v>0.414111351805585</v>
      </c>
      <c r="D103" s="0" t="n">
        <f aca="false">SIN(C103)</f>
        <v>0.402376554828123</v>
      </c>
    </row>
    <row r="104" customFormat="false" ht="12.8" hidden="false" customHeight="false" outlineLevel="0" collapsed="false">
      <c r="A104" s="0" t="n">
        <v>104</v>
      </c>
      <c r="B104" s="0" t="n">
        <f aca="false">B103-$L$3</f>
        <v>0.42134831460674</v>
      </c>
      <c r="C104" s="0" t="n">
        <f aca="false">SIN(B104)</f>
        <v>0.408991213197557</v>
      </c>
      <c r="D104" s="0" t="n">
        <f aca="false">SIN(C104)</f>
        <v>0.397683945936502</v>
      </c>
    </row>
    <row r="105" customFormat="false" ht="12.8" hidden="false" customHeight="false" outlineLevel="0" collapsed="false">
      <c r="A105" s="0" t="n">
        <v>105</v>
      </c>
      <c r="B105" s="0" t="n">
        <f aca="false">B104-$L$3</f>
        <v>0.41573033707865</v>
      </c>
      <c r="C105" s="0" t="n">
        <f aca="false">SIN(B105)</f>
        <v>0.40385816617716</v>
      </c>
      <c r="D105" s="0" t="n">
        <f aca="false">SIN(C105)</f>
        <v>0.392969041537345</v>
      </c>
    </row>
    <row r="106" customFormat="false" ht="12.8" hidden="false" customHeight="false" outlineLevel="0" collapsed="false">
      <c r="A106" s="0" t="n">
        <v>106</v>
      </c>
      <c r="B106" s="0" t="n">
        <f aca="false">B105-$L$3</f>
        <v>0.41011235955056</v>
      </c>
      <c r="C106" s="0" t="n">
        <f aca="false">SIN(B106)</f>
        <v>0.398712372751512</v>
      </c>
      <c r="D106" s="0" t="n">
        <f aca="false">SIN(C106)</f>
        <v>0.388232036578344</v>
      </c>
    </row>
    <row r="107" customFormat="false" ht="12.8" hidden="false" customHeight="false" outlineLevel="0" collapsed="false">
      <c r="A107" s="0" t="n">
        <v>107</v>
      </c>
      <c r="B107" s="0" t="n">
        <f aca="false">B106-$L$3</f>
        <v>0.40449438202247</v>
      </c>
      <c r="C107" s="0" t="n">
        <f aca="false">SIN(B107)</f>
        <v>0.393553995330027</v>
      </c>
      <c r="D107" s="0" t="n">
        <f aca="false">SIN(C107)</f>
        <v>0.383473129627592</v>
      </c>
    </row>
    <row r="108" customFormat="false" ht="12.8" hidden="false" customHeight="false" outlineLevel="0" collapsed="false">
      <c r="A108" s="0" t="n">
        <v>108</v>
      </c>
      <c r="B108" s="0" t="n">
        <f aca="false">B107-$L$3</f>
        <v>0.398876404494381</v>
      </c>
      <c r="C108" s="0" t="n">
        <f aca="false">SIN(B108)</f>
        <v>0.388383196719292</v>
      </c>
      <c r="D108" s="0" t="n">
        <f aca="false">SIN(C108)</f>
        <v>0.378692522856138</v>
      </c>
    </row>
    <row r="109" customFormat="false" ht="12.8" hidden="false" customHeight="false" outlineLevel="0" collapsed="false">
      <c r="A109" s="0" t="n">
        <v>109</v>
      </c>
      <c r="B109" s="0" t="n">
        <f aca="false">B108-$L$3</f>
        <v>0.393258426966291</v>
      </c>
      <c r="C109" s="0" t="n">
        <f aca="false">SIN(B109)</f>
        <v>0.383200140117923</v>
      </c>
      <c r="D109" s="0" t="n">
        <f aca="false">SIN(C109)</f>
        <v>0.373890422019478</v>
      </c>
    </row>
    <row r="110" customFormat="false" ht="12.8" hidden="false" customHeight="false" outlineLevel="0" collapsed="false">
      <c r="A110" s="0" t="n">
        <v>110</v>
      </c>
      <c r="B110" s="0" t="n">
        <f aca="false">B109-$L$3</f>
        <v>0.387640449438201</v>
      </c>
      <c r="C110" s="0" t="n">
        <f aca="false">SIN(B110)</f>
        <v>0.378004989111421</v>
      </c>
      <c r="D110" s="0" t="n">
        <f aca="false">SIN(C110)</f>
        <v>0.369067036437962</v>
      </c>
    </row>
    <row r="111" customFormat="false" ht="12.8" hidden="false" customHeight="false" outlineLevel="0" collapsed="false">
      <c r="A111" s="0" t="n">
        <v>111</v>
      </c>
      <c r="B111" s="0" t="n">
        <f aca="false">B110-$L$3</f>
        <v>0.382022471910111</v>
      </c>
      <c r="C111" s="0" t="n">
        <f aca="false">SIN(B111)</f>
        <v>0.372797907667004</v>
      </c>
      <c r="D111" s="0" t="n">
        <f aca="false">SIN(C111)</f>
        <v>0.364222578976132</v>
      </c>
    </row>
    <row r="112" customFormat="false" ht="12.8" hidden="false" customHeight="false" outlineLevel="0" collapsed="false">
      <c r="A112" s="0" t="n">
        <v>112</v>
      </c>
      <c r="B112" s="0" t="n">
        <f aca="false">B111-$L$3</f>
        <v>0.376404494382021</v>
      </c>
      <c r="C112" s="0" t="n">
        <f aca="false">SIN(B112)</f>
        <v>0.367579060128433</v>
      </c>
      <c r="D112" s="0" t="n">
        <f aca="false">SIN(C112)</f>
        <v>0.359357266020991</v>
      </c>
    </row>
    <row r="113" customFormat="false" ht="12.8" hidden="false" customHeight="false" outlineLevel="0" collapsed="false">
      <c r="A113" s="0" t="n">
        <v>113</v>
      </c>
      <c r="B113" s="0" t="n">
        <f aca="false">B112-$L$3</f>
        <v>0.370786516853931</v>
      </c>
      <c r="C113" s="0" t="n">
        <f aca="false">SIN(B113)</f>
        <v>0.362348611210827</v>
      </c>
      <c r="D113" s="0" t="n">
        <f aca="false">SIN(C113)</f>
        <v>0.354471317459201</v>
      </c>
    </row>
    <row r="114" customFormat="false" ht="12.8" hidden="false" customHeight="false" outlineLevel="0" collapsed="false">
      <c r="A114" s="0" t="n">
        <v>114</v>
      </c>
      <c r="B114" s="0" t="n">
        <f aca="false">B113-$L$3</f>
        <v>0.365168539325841</v>
      </c>
      <c r="C114" s="0" t="n">
        <f aca="false">SIN(B114)</f>
        <v>0.357106725995463</v>
      </c>
      <c r="D114" s="0" t="n">
        <f aca="false">SIN(C114)</f>
        <v>0.349564956653223</v>
      </c>
    </row>
    <row r="115" customFormat="false" ht="12.8" hidden="false" customHeight="false" outlineLevel="0" collapsed="false">
      <c r="A115" s="0" t="n">
        <v>115</v>
      </c>
      <c r="B115" s="0" t="n">
        <f aca="false">B114-$L$3</f>
        <v>0.359550561797751</v>
      </c>
      <c r="C115" s="0" t="n">
        <f aca="false">SIN(B115)</f>
        <v>0.351853569924564</v>
      </c>
      <c r="D115" s="0" t="n">
        <f aca="false">SIN(C115)</f>
        <v>0.344638410416389</v>
      </c>
    </row>
    <row r="116" customFormat="false" ht="12.8" hidden="false" customHeight="false" outlineLevel="0" collapsed="false">
      <c r="A116" s="0" t="n">
        <v>116</v>
      </c>
      <c r="B116" s="0" t="n">
        <f aca="false">B115-$L$3</f>
        <v>0.353932584269661</v>
      </c>
      <c r="C116" s="0" t="n">
        <f aca="false">SIN(B116)</f>
        <v>0.34658930879608</v>
      </c>
      <c r="D116" s="0" t="n">
        <f aca="false">SIN(C116)</f>
        <v>0.339691908986928</v>
      </c>
    </row>
    <row r="117" customFormat="false" ht="12.8" hidden="false" customHeight="false" outlineLevel="0" collapsed="false">
      <c r="A117" s="0" t="n">
        <v>117</v>
      </c>
      <c r="B117" s="0" t="n">
        <f aca="false">B116-$L$3</f>
        <v>0.348314606741571</v>
      </c>
      <c r="C117" s="0" t="n">
        <f aca="false">SIN(B117)</f>
        <v>0.341314108758456</v>
      </c>
      <c r="D117" s="0" t="n">
        <f aca="false">SIN(C117)</f>
        <v>0.334725686000935</v>
      </c>
    </row>
    <row r="118" customFormat="false" ht="12.8" hidden="false" customHeight="false" outlineLevel="0" collapsed="false">
      <c r="A118" s="0" t="n">
        <v>118</v>
      </c>
      <c r="B118" s="0" t="n">
        <f aca="false">B117-$L$3</f>
        <v>0.342696629213482</v>
      </c>
      <c r="C118" s="0" t="n">
        <f aca="false">SIN(B118)</f>
        <v>0.336028136305384</v>
      </c>
      <c r="D118" s="0" t="n">
        <f aca="false">SIN(C118)</f>
        <v>0.329739978464295</v>
      </c>
    </row>
    <row r="119" customFormat="false" ht="12.8" hidden="false" customHeight="false" outlineLevel="0" collapsed="false">
      <c r="A119" s="0" t="n">
        <v>119</v>
      </c>
      <c r="B119" s="0" t="n">
        <f aca="false">B118-$L$3</f>
        <v>0.337078651685392</v>
      </c>
      <c r="C119" s="0" t="n">
        <f aca="false">SIN(B119)</f>
        <v>0.330731558270551</v>
      </c>
      <c r="D119" s="0" t="n">
        <f aca="false">SIN(C119)</f>
        <v>0.324735026723571</v>
      </c>
    </row>
    <row r="120" customFormat="false" ht="12.8" hidden="false" customHeight="false" outlineLevel="0" collapsed="false">
      <c r="A120" s="0" t="n">
        <v>120</v>
      </c>
      <c r="B120" s="0" t="n">
        <f aca="false">B119-$L$3</f>
        <v>0.331460674157302</v>
      </c>
      <c r="C120" s="0" t="n">
        <f aca="false">SIN(B120)</f>
        <v>0.325424541822374</v>
      </c>
      <c r="D120" s="0" t="n">
        <f aca="false">SIN(C120)</f>
        <v>0.319711074435851</v>
      </c>
    </row>
    <row r="121" customFormat="false" ht="12.8" hidden="false" customHeight="false" outlineLevel="0" collapsed="false">
      <c r="A121" s="0" t="n">
        <v>121</v>
      </c>
      <c r="B121" s="0" t="n">
        <f aca="false">B120-$L$3</f>
        <v>0.325842696629212</v>
      </c>
      <c r="C121" s="0" t="n">
        <f aca="false">SIN(B121)</f>
        <v>0.320107254458722</v>
      </c>
      <c r="D121" s="0" t="n">
        <f aca="false">SIN(C121)</f>
        <v>0.314668368537577</v>
      </c>
    </row>
    <row r="122" customFormat="false" ht="12.8" hidden="false" customHeight="false" outlineLevel="0" collapsed="false">
      <c r="A122" s="0" t="n">
        <v>122</v>
      </c>
      <c r="B122" s="0" t="n">
        <f aca="false">B121-$L$3</f>
        <v>0.320224719101122</v>
      </c>
      <c r="C122" s="0" t="n">
        <f aca="false">SIN(B122)</f>
        <v>0.31477986400163</v>
      </c>
      <c r="D122" s="0" t="n">
        <f aca="false">SIN(C122)</f>
        <v>0.309607159212343</v>
      </c>
    </row>
    <row r="123" customFormat="false" ht="12.8" hidden="false" customHeight="false" outlineLevel="0" collapsed="false">
      <c r="A123" s="0" t="n">
        <v>123</v>
      </c>
      <c r="B123" s="0" t="n">
        <f aca="false">B122-$L$3</f>
        <v>0.314606741573032</v>
      </c>
      <c r="C123" s="0" t="n">
        <f aca="false">SIN(B123)</f>
        <v>0.309442538592004</v>
      </c>
      <c r="D123" s="0" t="n">
        <f aca="false">SIN(C123)</f>
        <v>0.304527699857689</v>
      </c>
    </row>
    <row r="124" customFormat="false" ht="12.8" hidden="false" customHeight="false" outlineLevel="0" collapsed="false">
      <c r="A124" s="0" t="n">
        <v>124</v>
      </c>
      <c r="B124" s="0" t="n">
        <f aca="false">B123-$L$3</f>
        <v>0.308988764044942</v>
      </c>
      <c r="C124" s="0" t="n">
        <f aca="false">SIN(B124)</f>
        <v>0.304095446684313</v>
      </c>
      <c r="D124" s="0" t="n">
        <f aca="false">SIN(C124)</f>
        <v>0.299430247050882</v>
      </c>
    </row>
    <row r="125" customFormat="false" ht="12.8" hidden="false" customHeight="false" outlineLevel="0" collapsed="false">
      <c r="A125" s="0" t="n">
        <v>125</v>
      </c>
      <c r="B125" s="0" t="n">
        <f aca="false">B124-$L$3</f>
        <v>0.303370786516852</v>
      </c>
      <c r="C125" s="0" t="n">
        <f aca="false">SIN(B125)</f>
        <v>0.29873875704127</v>
      </c>
      <c r="D125" s="0" t="n">
        <f aca="false">SIN(C125)</f>
        <v>0.294315060513701</v>
      </c>
    </row>
    <row r="126" customFormat="false" ht="12.8" hidden="false" customHeight="false" outlineLevel="0" collapsed="false">
      <c r="A126" s="0" t="n">
        <v>126</v>
      </c>
      <c r="B126" s="0" t="n">
        <f aca="false">B125-$L$3</f>
        <v>0.297752808988762</v>
      </c>
      <c r="C126" s="0" t="n">
        <f aca="false">SIN(B126)</f>
        <v>0.29337263872851</v>
      </c>
      <c r="D126" s="0" t="n">
        <f aca="false">SIN(C126)</f>
        <v>0.289182403076242</v>
      </c>
    </row>
    <row r="127" customFormat="false" ht="12.8" hidden="false" customHeight="false" outlineLevel="0" collapsed="false">
      <c r="A127" s="0" t="n">
        <v>127</v>
      </c>
      <c r="B127" s="0" t="n">
        <f aca="false">B126-$L$3</f>
        <v>0.292134831460672</v>
      </c>
      <c r="C127" s="0" t="n">
        <f aca="false">SIN(B127)</f>
        <v>0.287997261109251</v>
      </c>
      <c r="D127" s="0" t="n">
        <f aca="false">SIN(C127)</f>
        <v>0.284032540639724</v>
      </c>
    </row>
    <row r="128" customFormat="false" ht="12.8" hidden="false" customHeight="false" outlineLevel="0" collapsed="false">
      <c r="A128" s="0" t="n">
        <v>128</v>
      </c>
      <c r="B128" s="0" t="n">
        <f aca="false">B127-$L$3</f>
        <v>0.286516853932583</v>
      </c>
      <c r="C128" s="0" t="n">
        <f aca="false">SIN(B128)</f>
        <v>0.28261279383895</v>
      </c>
      <c r="D128" s="0" t="n">
        <f aca="false">SIN(C128)</f>
        <v>0.278865742138345</v>
      </c>
    </row>
    <row r="129" customFormat="false" ht="12.8" hidden="false" customHeight="false" outlineLevel="0" collapsed="false">
      <c r="A129" s="0" t="n">
        <v>129</v>
      </c>
      <c r="B129" s="0" t="n">
        <f aca="false">B128-$L$3</f>
        <v>0.280898876404493</v>
      </c>
      <c r="C129" s="0" t="n">
        <f aca="false">SIN(B129)</f>
        <v>0.277219406859945</v>
      </c>
      <c r="D129" s="0" t="n">
        <f aca="false">SIN(C129)</f>
        <v>0.27368227950016</v>
      </c>
    </row>
    <row r="130" customFormat="false" ht="12.8" hidden="false" customHeight="false" outlineLevel="0" collapsed="false">
      <c r="A130" s="0" t="n">
        <v>130</v>
      </c>
      <c r="B130" s="0" t="n">
        <f aca="false">B129-$L$3</f>
        <v>0.275280898876403</v>
      </c>
      <c r="C130" s="0" t="n">
        <f aca="false">SIN(B130)</f>
        <v>0.271817270396099</v>
      </c>
      <c r="D130" s="0" t="n">
        <f aca="false">SIN(C130)</f>
        <v>0.268482427607021</v>
      </c>
    </row>
    <row r="131" customFormat="false" ht="12.8" hidden="false" customHeight="false" outlineLevel="0" collapsed="false">
      <c r="A131" s="0" t="n">
        <v>131</v>
      </c>
      <c r="B131" s="0" t="n">
        <f aca="false">B130-$L$3</f>
        <v>0.269662921348313</v>
      </c>
      <c r="C131" s="0" t="n">
        <f aca="false">SIN(B131)</f>
        <v>0.266406554947419</v>
      </c>
      <c r="D131" s="0" t="n">
        <f aca="false">SIN(C131)</f>
        <v>0.26326646425357</v>
      </c>
    </row>
    <row r="132" customFormat="false" ht="12.8" hidden="false" customHeight="false" outlineLevel="0" collapsed="false">
      <c r="A132" s="0" t="n">
        <v>132</v>
      </c>
      <c r="B132" s="0" t="n">
        <f aca="false">B131-$L$3</f>
        <v>0.264044943820223</v>
      </c>
      <c r="C132" s="0" t="n">
        <f aca="false">SIN(B132)</f>
        <v>0.260987431284679</v>
      </c>
      <c r="D132" s="0" t="n">
        <f aca="false">SIN(C132)</f>
        <v>0.258034670105298</v>
      </c>
    </row>
    <row r="133" customFormat="false" ht="12.8" hidden="false" customHeight="false" outlineLevel="0" collapsed="false">
      <c r="A133" s="0" t="n">
        <v>133</v>
      </c>
      <c r="B133" s="0" t="n">
        <f aca="false">B132-$L$3</f>
        <v>0.258426966292133</v>
      </c>
      <c r="C133" s="0" t="n">
        <f aca="false">SIN(B133)</f>
        <v>0.255560070444031</v>
      </c>
      <c r="D133" s="0" t="n">
        <f aca="false">SIN(C133)</f>
        <v>0.252787328655703</v>
      </c>
    </row>
    <row r="134" customFormat="false" ht="12.8" hidden="false" customHeight="false" outlineLevel="0" collapsed="false">
      <c r="A134" s="0" t="n">
        <v>134</v>
      </c>
      <c r="B134" s="0" t="n">
        <f aca="false">B133-$L$3</f>
        <v>0.252808988764043</v>
      </c>
      <c r="C134" s="0" t="n">
        <f aca="false">SIN(B134)</f>
        <v>0.250124643721604</v>
      </c>
      <c r="D134" s="0" t="n">
        <f aca="false">SIN(C134)</f>
        <v>0.247524726182519</v>
      </c>
    </row>
    <row r="135" customFormat="false" ht="12.8" hidden="false" customHeight="false" outlineLevel="0" collapsed="false">
      <c r="A135" s="0" t="n">
        <v>135</v>
      </c>
      <c r="B135" s="0" t="n">
        <f aca="false">B134-$L$3</f>
        <v>0.247191011235953</v>
      </c>
      <c r="C135" s="0" t="n">
        <f aca="false">SIN(B135)</f>
        <v>0.244681322668099</v>
      </c>
      <c r="D135" s="0" t="n">
        <f aca="false">SIN(C135)</f>
        <v>0.242247151703072</v>
      </c>
    </row>
    <row r="136" customFormat="false" ht="12.8" hidden="false" customHeight="false" outlineLevel="0" collapsed="false">
      <c r="A136" s="0" t="n">
        <v>136</v>
      </c>
      <c r="B136" s="0" t="n">
        <f aca="false">B135-$L$3</f>
        <v>0.241573033707863</v>
      </c>
      <c r="C136" s="0" t="n">
        <f aca="false">SIN(B136)</f>
        <v>0.239230279083376</v>
      </c>
      <c r="D136" s="0" t="n">
        <f aca="false">SIN(C136)</f>
        <v>0.236954896928739</v>
      </c>
    </row>
    <row r="137" customFormat="false" ht="12.8" hidden="false" customHeight="false" outlineLevel="0" collapsed="false">
      <c r="A137" s="0" t="n">
        <v>137</v>
      </c>
      <c r="B137" s="0" t="n">
        <f aca="false">B136-$L$3</f>
        <v>0.235955056179773</v>
      </c>
      <c r="C137" s="0" t="n">
        <f aca="false">SIN(B137)</f>
        <v>0.233771685011029</v>
      </c>
      <c r="D137" s="0" t="n">
        <f aca="false">SIN(C137)</f>
        <v>0.231648256218548</v>
      </c>
    </row>
    <row r="138" customFormat="false" ht="12.8" hidden="false" customHeight="false" outlineLevel="0" collapsed="false">
      <c r="A138" s="0" t="n">
        <v>138</v>
      </c>
      <c r="B138" s="0" t="n">
        <f aca="false">B137-$L$3</f>
        <v>0.230337078651684</v>
      </c>
      <c r="C138" s="0" t="n">
        <f aca="false">SIN(B138)</f>
        <v>0.228305712732958</v>
      </c>
      <c r="D138" s="0" t="n">
        <f aca="false">SIN(C138)</f>
        <v>0.226327526531918</v>
      </c>
    </row>
    <row r="139" customFormat="false" ht="12.8" hidden="false" customHeight="false" outlineLevel="0" collapsed="false">
      <c r="A139" s="0" t="n">
        <v>139</v>
      </c>
      <c r="B139" s="0" t="n">
        <f aca="false">B138-$L$3</f>
        <v>0.224719101123594</v>
      </c>
      <c r="C139" s="0" t="n">
        <f aca="false">SIN(B139)</f>
        <v>0.222832534763931</v>
      </c>
      <c r="D139" s="0" t="n">
        <f aca="false">SIN(C139)</f>
        <v>0.22099300738056</v>
      </c>
    </row>
    <row r="140" customFormat="false" ht="12.8" hidden="false" customHeight="false" outlineLevel="0" collapsed="false">
      <c r="A140" s="0" t="n">
        <v>140</v>
      </c>
      <c r="B140" s="0" t="n">
        <f aca="false">B139-$L$3</f>
        <v>0.219101123595504</v>
      </c>
      <c r="C140" s="0" t="n">
        <f aca="false">SIN(B140)</f>
        <v>0.217352323846138</v>
      </c>
      <c r="D140" s="0" t="n">
        <f aca="false">SIN(C140)</f>
        <v>0.215645000779547</v>
      </c>
    </row>
    <row r="141" customFormat="false" ht="12.8" hidden="false" customHeight="false" outlineLevel="0" collapsed="false">
      <c r="A141" s="0" t="n">
        <v>141</v>
      </c>
      <c r="B141" s="0" t="n">
        <f aca="false">B140-$L$3</f>
        <v>0.213483146067414</v>
      </c>
      <c r="C141" s="0" t="n">
        <f aca="false">SIN(B141)</f>
        <v>0.211865252943742</v>
      </c>
      <c r="D141" s="0" t="n">
        <f aca="false">SIN(C141)</f>
        <v>0.210283811197575</v>
      </c>
    </row>
    <row r="142" customFormat="false" ht="12.8" hidden="false" customHeight="false" outlineLevel="0" collapsed="false">
      <c r="A142" s="0" t="n">
        <v>142</v>
      </c>
      <c r="B142" s="0" t="n">
        <f aca="false">B141-$L$3</f>
        <v>0.207865168539324</v>
      </c>
      <c r="C142" s="0" t="n">
        <f aca="false">SIN(B142)</f>
        <v>0.206371495237416</v>
      </c>
      <c r="D142" s="0" t="n">
        <f aca="false">SIN(C142)</f>
        <v>0.204909745506425</v>
      </c>
    </row>
    <row r="143" customFormat="false" ht="12.8" hidden="false" customHeight="false" outlineLevel="0" collapsed="false">
      <c r="A143" s="0" t="n">
        <v>143</v>
      </c>
      <c r="B143" s="0" t="n">
        <f aca="false">B142-$L$3</f>
        <v>0.202247191011234</v>
      </c>
      <c r="C143" s="0" t="n">
        <f aca="false">SIN(B143)</f>
        <v>0.200871224118881</v>
      </c>
      <c r="D143" s="0" t="n">
        <f aca="false">SIN(C143)</f>
        <v>0.199523112929636</v>
      </c>
    </row>
    <row r="144" customFormat="false" ht="12.8" hidden="false" customHeight="false" outlineLevel="0" collapsed="false">
      <c r="A144" s="0" t="n">
        <v>144</v>
      </c>
      <c r="B144" s="0" t="n">
        <f aca="false">B143-$L$3</f>
        <v>0.196629213483144</v>
      </c>
      <c r="C144" s="0" t="n">
        <f aca="false">SIN(B144)</f>
        <v>0.195364613185429</v>
      </c>
      <c r="D144" s="0" t="n">
        <f aca="false">SIN(C144)</f>
        <v>0.194124224990418</v>
      </c>
    </row>
    <row r="145" customFormat="false" ht="12.8" hidden="false" customHeight="false" outlineLevel="0" collapsed="false">
      <c r="A145" s="0" t="n">
        <v>145</v>
      </c>
      <c r="B145" s="0" t="n">
        <f aca="false">B144-$L$3</f>
        <v>0.191011235955054</v>
      </c>
      <c r="C145" s="0" t="n">
        <f aca="false">SIN(B145)</f>
        <v>0.189851836234449</v>
      </c>
      <c r="D145" s="0" t="n">
        <f aca="false">SIN(C145)</f>
        <v>0.188713395458809</v>
      </c>
    </row>
    <row r="146" customFormat="false" ht="12.8" hidden="false" customHeight="false" outlineLevel="0" collapsed="false">
      <c r="A146" s="0" t="n">
        <v>146</v>
      </c>
      <c r="B146" s="0" t="n">
        <f aca="false">B145-$L$3</f>
        <v>0.185393258426964</v>
      </c>
      <c r="C146" s="0" t="n">
        <f aca="false">SIN(B146)</f>
        <v>0.18433306725794</v>
      </c>
      <c r="D146" s="0" t="n">
        <f aca="false">SIN(C146)</f>
        <v>0.183290940298095</v>
      </c>
    </row>
    <row r="147" customFormat="false" ht="12.8" hidden="false" customHeight="false" outlineLevel="0" collapsed="false">
      <c r="A147" s="0" t="n">
        <v>147</v>
      </c>
      <c r="B147" s="0" t="n">
        <f aca="false">B146-$L$3</f>
        <v>0.179775280898874</v>
      </c>
      <c r="C147" s="0" t="n">
        <f aca="false">SIN(B147)</f>
        <v>0.178808480437015</v>
      </c>
      <c r="D147" s="0" t="n">
        <f aca="false">SIN(C147)</f>
        <v>0.177857177610514</v>
      </c>
    </row>
    <row r="148" customFormat="false" ht="12.8" hidden="false" customHeight="false" outlineLevel="0" collapsed="false">
      <c r="A148" s="0" t="n">
        <v>148</v>
      </c>
      <c r="B148" s="0" t="n">
        <f aca="false">B147-$L$3</f>
        <v>0.174157303370785</v>
      </c>
      <c r="C148" s="0" t="n">
        <f aca="false">SIN(B148)</f>
        <v>0.173278250136412</v>
      </c>
      <c r="D148" s="0" t="n">
        <f aca="false">SIN(C148)</f>
        <v>0.172412427582254</v>
      </c>
    </row>
    <row r="149" customFormat="false" ht="12.8" hidden="false" customHeight="false" outlineLevel="0" collapsed="false">
      <c r="A149" s="0" t="n">
        <v>149</v>
      </c>
      <c r="B149" s="0" t="n">
        <f aca="false">B148-$L$3</f>
        <v>0.168539325842695</v>
      </c>
      <c r="C149" s="0" t="n">
        <f aca="false">SIN(B149)</f>
        <v>0.167742550898983</v>
      </c>
      <c r="D149" s="0" t="n">
        <f aca="false">SIN(C149)</f>
        <v>0.166957012427767</v>
      </c>
    </row>
    <row r="150" customFormat="false" ht="12.8" hidden="false" customHeight="false" outlineLevel="0" collapsed="false">
      <c r="A150" s="0" t="n">
        <v>150</v>
      </c>
      <c r="B150" s="0" t="n">
        <f aca="false">B149-$L$3</f>
        <v>0.162921348314605</v>
      </c>
      <c r="C150" s="0" t="n">
        <f aca="false">SIN(B150)</f>
        <v>0.162201557440189</v>
      </c>
      <c r="D150" s="0" t="n">
        <f aca="false">SIN(C150)</f>
        <v>0.161491256333417</v>
      </c>
    </row>
    <row r="151" customFormat="false" ht="12.8" hidden="false" customHeight="false" outlineLevel="0" collapsed="false">
      <c r="A151" s="0" t="n">
        <v>151</v>
      </c>
      <c r="B151" s="0" t="n">
        <f aca="false">B150-$L$3</f>
        <v>0.157303370786515</v>
      </c>
      <c r="C151" s="0" t="n">
        <f aca="false">SIN(B151)</f>
        <v>0.156655444642587</v>
      </c>
      <c r="D151" s="0" t="n">
        <f aca="false">SIN(C151)</f>
        <v>0.15601548540047</v>
      </c>
    </row>
    <row r="152" customFormat="false" ht="12.8" hidden="false" customHeight="false" outlineLevel="0" collapsed="false">
      <c r="A152" s="0" t="n">
        <v>152</v>
      </c>
      <c r="B152" s="0" t="n">
        <f aca="false">B151-$L$3</f>
        <v>0.151685393258425</v>
      </c>
      <c r="C152" s="0" t="n">
        <f aca="false">SIN(B152)</f>
        <v>0.151104387550305</v>
      </c>
      <c r="D152" s="0" t="n">
        <f aca="false">SIN(C152)</f>
        <v>0.150530027587462</v>
      </c>
    </row>
    <row r="153" customFormat="false" ht="12.8" hidden="false" customHeight="false" outlineLevel="0" collapsed="false">
      <c r="A153" s="0" t="n">
        <v>153</v>
      </c>
      <c r="B153" s="0" t="n">
        <f aca="false">B152-$L$3</f>
        <v>0.146067415730335</v>
      </c>
      <c r="C153" s="0" t="n">
        <f aca="false">SIN(B153)</f>
        <v>0.145548561363523</v>
      </c>
      <c r="D153" s="0" t="n">
        <f aca="false">SIN(C153)</f>
        <v>0.145035212651943</v>
      </c>
    </row>
    <row r="154" customFormat="false" ht="12.8" hidden="false" customHeight="false" outlineLevel="0" collapsed="false">
      <c r="A154" s="0" t="n">
        <v>154</v>
      </c>
      <c r="B154" s="0" t="n">
        <f aca="false">B153-$L$3</f>
        <v>0.140449438202245</v>
      </c>
      <c r="C154" s="0" t="n">
        <f aca="false">SIN(B154)</f>
        <v>0.139988141432942</v>
      </c>
      <c r="D154" s="0" t="n">
        <f aca="false">SIN(C154)</f>
        <v>0.139531372091632</v>
      </c>
    </row>
    <row r="155" customFormat="false" ht="12.8" hidden="false" customHeight="false" outlineLevel="0" collapsed="false">
      <c r="A155" s="0" t="n">
        <v>155</v>
      </c>
      <c r="B155" s="0" t="n">
        <f aca="false">B154-$L$3</f>
        <v>0.134831460674155</v>
      </c>
      <c r="C155" s="0" t="n">
        <f aca="false">SIN(B155)</f>
        <v>0.134423303254246</v>
      </c>
      <c r="D155" s="0" t="n">
        <f aca="false">SIN(C155)</f>
        <v>0.134018839084991</v>
      </c>
    </row>
    <row r="156" customFormat="false" ht="12.8" hidden="false" customHeight="false" outlineLevel="0" collapsed="false">
      <c r="A156" s="0" t="n">
        <v>156</v>
      </c>
      <c r="B156" s="0" t="n">
        <f aca="false">B155-$L$3</f>
        <v>0.129213483146065</v>
      </c>
      <c r="C156" s="0" t="n">
        <f aca="false">SIN(B156)</f>
        <v>0.128854222462569</v>
      </c>
      <c r="D156" s="0" t="n">
        <f aca="false">SIN(C156)</f>
        <v>0.128497948431245</v>
      </c>
    </row>
    <row r="157" customFormat="false" ht="12.8" hidden="false" customHeight="false" outlineLevel="0" collapsed="false">
      <c r="A157" s="0" t="n">
        <v>157</v>
      </c>
      <c r="B157" s="0" t="n">
        <f aca="false">B156-$L$3</f>
        <v>0.123595505617975</v>
      </c>
      <c r="C157" s="0" t="n">
        <f aca="false">SIN(B157)</f>
        <v>0.123281074826947</v>
      </c>
      <c r="D157" s="0" t="n">
        <f aca="false">SIN(C157)</f>
        <v>0.122969036489858</v>
      </c>
    </row>
    <row r="158" customFormat="false" ht="12.8" hidden="false" customHeight="false" outlineLevel="0" collapsed="false">
      <c r="A158" s="0" t="n">
        <v>158</v>
      </c>
      <c r="B158" s="0" t="n">
        <f aca="false">B157-$L$3</f>
        <v>0.117977528089886</v>
      </c>
      <c r="C158" s="0" t="n">
        <f aca="false">SIN(B158)</f>
        <v>0.117704036244773</v>
      </c>
      <c r="D158" s="0" t="n">
        <f aca="false">SIN(C158)</f>
        <v>0.117432441119499</v>
      </c>
    </row>
    <row r="159" customFormat="false" ht="12.8" hidden="false" customHeight="false" outlineLevel="0" collapsed="false">
      <c r="A159" s="0" t="n">
        <v>159</v>
      </c>
      <c r="B159" s="0" t="n">
        <f aca="false">B158-$L$3</f>
        <v>0.112359550561796</v>
      </c>
      <c r="C159" s="0" t="n">
        <f aca="false">SIN(B159)</f>
        <v>0.112123282736242</v>
      </c>
      <c r="D159" s="0" t="n">
        <f aca="false">SIN(C159)</f>
        <v>0.111888501616494</v>
      </c>
    </row>
    <row r="160" customFormat="false" ht="12.8" hidden="false" customHeight="false" outlineLevel="0" collapsed="false">
      <c r="A160" s="0" t="n">
        <v>160</v>
      </c>
      <c r="B160" s="0" t="n">
        <f aca="false">B159-$L$3</f>
        <v>0.106741573033706</v>
      </c>
      <c r="C160" s="0" t="n">
        <f aca="false">SIN(B160)</f>
        <v>0.1065389904388</v>
      </c>
      <c r="D160" s="0" t="n">
        <f aca="false">SIN(C160)</f>
        <v>0.106337558652819</v>
      </c>
    </row>
    <row r="161" customFormat="false" ht="12.8" hidden="false" customHeight="false" outlineLevel="0" collapsed="false">
      <c r="A161" s="0" t="n">
        <v>161</v>
      </c>
      <c r="B161" s="0" t="n">
        <f aca="false">B160-$L$3</f>
        <v>0.101123595505616</v>
      </c>
      <c r="C161" s="0" t="n">
        <f aca="false">SIN(B161)</f>
        <v>0.100951335601584</v>
      </c>
      <c r="D161" s="0" t="n">
        <f aca="false">SIN(C161)</f>
        <v>0.100779954213614</v>
      </c>
    </row>
    <row r="162" customFormat="false" ht="12.8" hidden="false" customHeight="false" outlineLevel="0" collapsed="false">
      <c r="A162" s="0" t="n">
        <v>162</v>
      </c>
      <c r="B162" s="0" t="n">
        <f aca="false">B161-$L$3</f>
        <v>0.095505617977526</v>
      </c>
      <c r="C162" s="0" t="n">
        <f aca="false">SIN(B162)</f>
        <v>0.0953604945798559</v>
      </c>
      <c r="D162" s="0" t="n">
        <f aca="false">SIN(C162)</f>
        <v>0.0952160315342733</v>
      </c>
    </row>
    <row r="163" customFormat="false" ht="12.8" hidden="false" customHeight="false" outlineLevel="0" collapsed="false">
      <c r="A163" s="0" t="n">
        <v>163</v>
      </c>
      <c r="B163" s="0" t="n">
        <f aca="false">B162-$L$3</f>
        <v>0.0898876404494361</v>
      </c>
      <c r="C163" s="0" t="n">
        <f aca="false">SIN(B163)</f>
        <v>0.0897666438294389</v>
      </c>
      <c r="D163" s="0" t="n">
        <f aca="false">SIN(C163)</f>
        <v>0.0896461350371121</v>
      </c>
    </row>
    <row r="164" customFormat="false" ht="12.8" hidden="false" customHeight="false" outlineLevel="0" collapsed="false">
      <c r="A164" s="0" t="n">
        <v>164</v>
      </c>
      <c r="B164" s="0" t="n">
        <f aca="false">B163-$L$3</f>
        <v>0.0842696629213462</v>
      </c>
      <c r="C164" s="0" t="n">
        <f aca="false">SIN(B164)</f>
        <v>0.0841699599011489</v>
      </c>
      <c r="D164" s="0" t="n">
        <f aca="false">SIN(C164)</f>
        <v>0.0840706102676346</v>
      </c>
    </row>
    <row r="165" customFormat="false" ht="12.8" hidden="false" customHeight="false" outlineLevel="0" collapsed="false">
      <c r="A165" s="0" t="n">
        <v>165</v>
      </c>
      <c r="B165" s="0" t="n">
        <f aca="false">B164-$L$3</f>
        <v>0.0786516853932563</v>
      </c>
      <c r="C165" s="0" t="n">
        <f aca="false">SIN(B165)</f>
        <v>0.0785706194352208</v>
      </c>
      <c r="D165" s="0" t="n">
        <f aca="false">SIN(C165)</f>
        <v>0.0784898038304305</v>
      </c>
    </row>
    <row r="166" customFormat="false" ht="12.8" hidden="false" customHeight="false" outlineLevel="0" collapsed="false">
      <c r="A166" s="0" t="n">
        <v>166</v>
      </c>
      <c r="B166" s="0" t="n">
        <f aca="false">B165-$L$3</f>
        <v>0.0730337078651664</v>
      </c>
      <c r="C166" s="0" t="n">
        <f aca="false">SIN(B166)</f>
        <v>0.0729687991557343</v>
      </c>
      <c r="D166" s="0" t="n">
        <f aca="false">SIN(C166)</f>
        <v>0.072904063324714</v>
      </c>
    </row>
    <row r="167" customFormat="false" ht="12.8" hidden="false" customHeight="false" outlineLevel="0" collapsed="false">
      <c r="A167" s="0" t="n">
        <v>167</v>
      </c>
      <c r="B167" s="0" t="n">
        <f aca="false">B166-$L$3</f>
        <v>0.0674157303370765</v>
      </c>
      <c r="C167" s="0" t="n">
        <f aca="false">SIN(B167)</f>
        <v>0.067364675865036</v>
      </c>
      <c r="D167" s="0" t="n">
        <f aca="false">SIN(C167)</f>
        <v>0.0673137372795307</v>
      </c>
    </row>
    <row r="168" customFormat="false" ht="12.8" hidden="false" customHeight="false" outlineLevel="0" collapsed="false">
      <c r="A168" s="0" t="n">
        <v>168</v>
      </c>
      <c r="B168" s="0" t="n">
        <f aca="false">B167-$L$3</f>
        <v>0.0617977528089866</v>
      </c>
      <c r="C168" s="0" t="n">
        <f aca="false">SIN(B168)</f>
        <v>0.0617584264381589</v>
      </c>
      <c r="D168" s="0" t="n">
        <f aca="false">SIN(C168)</f>
        <v>0.0617191750886525</v>
      </c>
    </row>
    <row r="169" customFormat="false" ht="12.8" hidden="false" customHeight="false" outlineLevel="0" collapsed="false">
      <c r="A169" s="0" t="n">
        <v>169</v>
      </c>
      <c r="B169" s="0" t="n">
        <f aca="false">B168-$L$3</f>
        <v>0.0561797752808968</v>
      </c>
      <c r="C169" s="0" t="n">
        <f aca="false">SIN(B169)</f>
        <v>0.0561502278172405</v>
      </c>
      <c r="D169" s="0" t="n">
        <f aca="false">SIN(C169)</f>
        <v>0.056120726945182</v>
      </c>
    </row>
    <row r="170" customFormat="false" ht="12.8" hidden="false" customHeight="false" outlineLevel="0" collapsed="false">
      <c r="A170" s="0" t="n">
        <v>170</v>
      </c>
      <c r="B170" s="0" t="n">
        <f aca="false">B169-$L$3</f>
        <v>0.0505617977528069</v>
      </c>
      <c r="C170" s="0" t="n">
        <f aca="false">SIN(B170)</f>
        <v>0.0505402570059379</v>
      </c>
      <c r="D170" s="0" t="n">
        <f aca="false">SIN(C170)</f>
        <v>0.0505187437758897</v>
      </c>
    </row>
    <row r="171" customFormat="false" ht="12.8" hidden="false" customHeight="false" outlineLevel="0" collapsed="false">
      <c r="A171" s="0" t="n">
        <v>171</v>
      </c>
      <c r="B171" s="0" t="n">
        <f aca="false">B170-$L$3</f>
        <v>0.044943820224717</v>
      </c>
      <c r="C171" s="0" t="n">
        <f aca="false">SIN(B171)</f>
        <v>0.0449286910638412</v>
      </c>
      <c r="D171" s="0" t="n">
        <f aca="false">SIN(C171)</f>
        <v>0.0449135771753036</v>
      </c>
    </row>
    <row r="172" customFormat="false" ht="12.8" hidden="false" customHeight="false" outlineLevel="0" collapsed="false">
      <c r="A172" s="0" t="n">
        <v>172</v>
      </c>
      <c r="B172" s="0" t="n">
        <f aca="false">B171-$L$3</f>
        <v>0.0393258426966271</v>
      </c>
      <c r="C172" s="0" t="n">
        <f aca="false">SIN(B172)</f>
        <v>0.0393157071008856</v>
      </c>
      <c r="D172" s="0" t="n">
        <f aca="false">SIN(C172)</f>
        <v>0.0393055793395752</v>
      </c>
    </row>
    <row r="173" customFormat="false" ht="12.8" hidden="false" customHeight="false" outlineLevel="0" collapsed="false">
      <c r="A173" s="0" t="n">
        <v>173</v>
      </c>
      <c r="B173" s="0" t="n">
        <f aca="false">B172-$L$3</f>
        <v>0.0337078651685372</v>
      </c>
      <c r="C173" s="0" t="n">
        <f aca="false">SIN(B173)</f>
        <v>0.0337014822717611</v>
      </c>
      <c r="D173" s="0" t="n">
        <f aca="false">SIN(C173)</f>
        <v>0.0336951030001432</v>
      </c>
    </row>
    <row r="174" customFormat="false" ht="12.8" hidden="false" customHeight="false" outlineLevel="0" collapsed="false">
      <c r="A174" s="0" t="n">
        <v>174</v>
      </c>
      <c r="B174" s="0" t="n">
        <f aca="false">B173-$L$3</f>
        <v>0.0280898876404473</v>
      </c>
      <c r="C174" s="0" t="n">
        <f aca="false">SIN(B174)</f>
        <v>0.0280861937703214</v>
      </c>
      <c r="D174" s="0" t="n">
        <f aca="false">SIN(C174)</f>
        <v>0.0280825013572171</v>
      </c>
    </row>
    <row r="175" customFormat="false" ht="12.8" hidden="false" customHeight="false" outlineLevel="0" collapsed="false">
      <c r="A175" s="0" t="n">
        <v>175</v>
      </c>
      <c r="B175" s="0" t="n">
        <f aca="false">B174-$L$3</f>
        <v>0.0224719101123574</v>
      </c>
      <c r="C175" s="0" t="n">
        <f aca="false">SIN(B175)</f>
        <v>0.0224700188239916</v>
      </c>
      <c r="D175" s="0" t="n">
        <f aca="false">SIN(C175)</f>
        <v>0.0224681280131033</v>
      </c>
    </row>
    <row r="176" customFormat="false" ht="12.8" hidden="false" customHeight="false" outlineLevel="0" collapsed="false">
      <c r="A176" s="0" t="n">
        <v>176</v>
      </c>
      <c r="B176" s="0" t="n">
        <f aca="false">B175-$L$3</f>
        <v>0.0168539325842675</v>
      </c>
      <c r="C176" s="0" t="n">
        <f aca="false">SIN(B176)</f>
        <v>0.0168531346881742</v>
      </c>
      <c r="D176" s="0" t="n">
        <f aca="false">SIN(C176)</f>
        <v>0.0168523369053961</v>
      </c>
    </row>
    <row r="177" customFormat="false" ht="12.8" hidden="false" customHeight="false" outlineLevel="0" collapsed="false">
      <c r="A177" s="0" t="n">
        <v>177</v>
      </c>
      <c r="B177" s="0" t="n">
        <f aca="false">B176-$L$3</f>
        <v>0.0112359550561777</v>
      </c>
      <c r="C177" s="0" t="n">
        <f aca="false">SIN(B177)</f>
        <v>0.011235718640655</v>
      </c>
      <c r="D177" s="0" t="n">
        <f aca="false">SIN(C177)</f>
        <v>0.0112354822400551</v>
      </c>
    </row>
    <row r="178" customFormat="false" ht="12.8" hidden="false" customHeight="false" outlineLevel="0" collapsed="false">
      <c r="A178" s="0" t="n">
        <v>178</v>
      </c>
      <c r="B178" s="0" t="n">
        <f aca="false">B177-$L$3</f>
        <v>0.00561797752808776</v>
      </c>
      <c r="C178" s="0" t="n">
        <f aca="false">SIN(B178)</f>
        <v>0.00561794797600752</v>
      </c>
      <c r="D178" s="0" t="n">
        <f aca="false">SIN(C178)</f>
        <v>0.00561791842439363</v>
      </c>
    </row>
    <row r="179" customFormat="false" ht="12.8" hidden="false" customHeight="false" outlineLevel="0" collapsed="false">
      <c r="A179" s="0" t="n">
        <v>179</v>
      </c>
    </row>
    <row r="180" customFormat="false" ht="12.8" hidden="false" customHeight="false" outlineLevel="0" collapsed="false">
      <c r="A180" s="0" t="n">
        <v>180</v>
      </c>
    </row>
    <row r="181" customFormat="false" ht="12.8" hidden="false" customHeight="false" outlineLevel="0" collapsed="false">
      <c r="A181" s="0" t="n">
        <v>181</v>
      </c>
    </row>
    <row r="182" customFormat="false" ht="12.8" hidden="false" customHeight="false" outlineLevel="0" collapsed="false">
      <c r="A182" s="0" t="n">
        <v>182</v>
      </c>
    </row>
    <row r="183" customFormat="false" ht="12.8" hidden="false" customHeight="false" outlineLevel="0" collapsed="false">
      <c r="A183" s="0" t="n">
        <v>183</v>
      </c>
    </row>
    <row r="184" customFormat="false" ht="12.8" hidden="false" customHeight="false" outlineLevel="0" collapsed="false">
      <c r="A184" s="0" t="n">
        <v>184</v>
      </c>
    </row>
    <row r="185" customFormat="false" ht="12.8" hidden="false" customHeight="false" outlineLevel="0" collapsed="false">
      <c r="A185" s="0" t="n">
        <v>185</v>
      </c>
    </row>
    <row r="186" customFormat="false" ht="12.8" hidden="false" customHeight="false" outlineLevel="0" collapsed="false">
      <c r="A186" s="0" t="n">
        <v>186</v>
      </c>
    </row>
    <row r="187" customFormat="false" ht="12.8" hidden="false" customHeight="false" outlineLevel="0" collapsed="false">
      <c r="A187" s="0" t="n">
        <v>187</v>
      </c>
    </row>
    <row r="188" customFormat="false" ht="12.8" hidden="false" customHeight="false" outlineLevel="0" collapsed="false">
      <c r="A188" s="0" t="n">
        <v>188</v>
      </c>
    </row>
    <row r="189" customFormat="false" ht="12.8" hidden="false" customHeight="false" outlineLevel="0" collapsed="false">
      <c r="A189" s="0" t="n">
        <v>189</v>
      </c>
    </row>
    <row r="190" customFormat="false" ht="12.8" hidden="false" customHeight="false" outlineLevel="0" collapsed="false">
      <c r="A190" s="0" t="n">
        <v>190</v>
      </c>
    </row>
    <row r="191" customFormat="false" ht="12.8" hidden="false" customHeight="false" outlineLevel="0" collapsed="false">
      <c r="A191" s="0" t="n">
        <v>191</v>
      </c>
    </row>
    <row r="192" customFormat="false" ht="12.8" hidden="false" customHeight="false" outlineLevel="0" collapsed="false">
      <c r="A192" s="0" t="n">
        <v>192</v>
      </c>
    </row>
    <row r="193" customFormat="false" ht="12.8" hidden="false" customHeight="false" outlineLevel="0" collapsed="false">
      <c r="A193" s="0" t="n">
        <v>193</v>
      </c>
    </row>
    <row r="194" customFormat="false" ht="12.8" hidden="false" customHeight="false" outlineLevel="0" collapsed="false">
      <c r="A194" s="0" t="n">
        <v>194</v>
      </c>
    </row>
    <row r="195" customFormat="false" ht="12.8" hidden="false" customHeight="false" outlineLevel="0" collapsed="false">
      <c r="A195" s="0" t="n">
        <v>195</v>
      </c>
    </row>
    <row r="196" customFormat="false" ht="12.8" hidden="false" customHeight="false" outlineLevel="0" collapsed="false">
      <c r="A196" s="0" t="n">
        <v>196</v>
      </c>
    </row>
    <row r="197" customFormat="false" ht="12.8" hidden="false" customHeight="false" outlineLevel="0" collapsed="false">
      <c r="A197" s="0" t="n">
        <v>197</v>
      </c>
    </row>
    <row r="198" customFormat="false" ht="12.8" hidden="false" customHeight="false" outlineLevel="0" collapsed="false">
      <c r="A198" s="0" t="n">
        <v>198</v>
      </c>
    </row>
    <row r="199" customFormat="false" ht="12.8" hidden="false" customHeight="false" outlineLevel="0" collapsed="false">
      <c r="A199" s="0" t="n">
        <v>199</v>
      </c>
    </row>
    <row r="200" customFormat="false" ht="12.8" hidden="false" customHeight="false" outlineLevel="0" collapsed="false">
      <c r="A200" s="0" t="n">
        <v>200</v>
      </c>
    </row>
    <row r="201" customFormat="false" ht="12.8" hidden="false" customHeight="false" outlineLevel="0" collapsed="false">
      <c r="A201" s="0" t="n">
        <v>201</v>
      </c>
    </row>
    <row r="202" customFormat="false" ht="12.8" hidden="false" customHeight="false" outlineLevel="0" collapsed="false">
      <c r="A202" s="0" t="n">
        <v>202</v>
      </c>
    </row>
    <row r="203" customFormat="false" ht="12.8" hidden="false" customHeight="false" outlineLevel="0" collapsed="false">
      <c r="A203" s="0" t="n">
        <v>203</v>
      </c>
    </row>
    <row r="204" customFormat="false" ht="12.8" hidden="false" customHeight="false" outlineLevel="0" collapsed="false">
      <c r="A204" s="0" t="n">
        <v>204</v>
      </c>
    </row>
    <row r="205" customFormat="false" ht="12.8" hidden="false" customHeight="false" outlineLevel="0" collapsed="false">
      <c r="A205" s="0" t="n">
        <v>205</v>
      </c>
    </row>
    <row r="206" customFormat="false" ht="12.8" hidden="false" customHeight="false" outlineLevel="0" collapsed="false">
      <c r="A206" s="0" t="n">
        <v>206</v>
      </c>
    </row>
    <row r="207" customFormat="false" ht="12.8" hidden="false" customHeight="false" outlineLevel="0" collapsed="false">
      <c r="A207" s="0" t="n">
        <v>207</v>
      </c>
    </row>
    <row r="208" customFormat="false" ht="12.8" hidden="false" customHeight="false" outlineLevel="0" collapsed="false">
      <c r="A208" s="0" t="n">
        <v>208</v>
      </c>
    </row>
    <row r="209" customFormat="false" ht="12.8" hidden="false" customHeight="false" outlineLevel="0" collapsed="false">
      <c r="A209" s="0" t="n">
        <v>209</v>
      </c>
    </row>
    <row r="210" customFormat="false" ht="12.8" hidden="false" customHeight="false" outlineLevel="0" collapsed="false">
      <c r="A210" s="0" t="n">
        <v>210</v>
      </c>
    </row>
    <row r="211" customFormat="false" ht="12.8" hidden="false" customHeight="false" outlineLevel="0" collapsed="false">
      <c r="A211" s="0" t="n">
        <v>211</v>
      </c>
    </row>
    <row r="212" customFormat="false" ht="12.8" hidden="false" customHeight="false" outlineLevel="0" collapsed="false">
      <c r="A212" s="0" t="n">
        <v>212</v>
      </c>
    </row>
    <row r="213" customFormat="false" ht="12.8" hidden="false" customHeight="false" outlineLevel="0" collapsed="false">
      <c r="A213" s="0" t="n">
        <v>213</v>
      </c>
    </row>
    <row r="214" customFormat="false" ht="12.8" hidden="false" customHeight="false" outlineLevel="0" collapsed="false">
      <c r="A214" s="0" t="n">
        <v>214</v>
      </c>
    </row>
    <row r="215" customFormat="false" ht="12.8" hidden="false" customHeight="false" outlineLevel="0" collapsed="false">
      <c r="A215" s="0" t="n">
        <v>215</v>
      </c>
    </row>
    <row r="216" customFormat="false" ht="12.8" hidden="false" customHeight="false" outlineLevel="0" collapsed="false">
      <c r="A216" s="0" t="n">
        <v>216</v>
      </c>
    </row>
    <row r="217" customFormat="false" ht="12.8" hidden="false" customHeight="false" outlineLevel="0" collapsed="false">
      <c r="A217" s="0" t="n">
        <v>217</v>
      </c>
    </row>
    <row r="218" customFormat="false" ht="12.8" hidden="false" customHeight="false" outlineLevel="0" collapsed="false">
      <c r="A218" s="0" t="n">
        <v>218</v>
      </c>
    </row>
    <row r="219" customFormat="false" ht="12.8" hidden="false" customHeight="false" outlineLevel="0" collapsed="false">
      <c r="A219" s="0" t="n">
        <v>219</v>
      </c>
    </row>
    <row r="220" customFormat="false" ht="12.8" hidden="false" customHeight="false" outlineLevel="0" collapsed="false">
      <c r="A220" s="0" t="n">
        <v>220</v>
      </c>
    </row>
    <row r="221" customFormat="false" ht="12.8" hidden="false" customHeight="false" outlineLevel="0" collapsed="false">
      <c r="A221" s="0" t="n">
        <v>221</v>
      </c>
    </row>
    <row r="222" customFormat="false" ht="12.8" hidden="false" customHeight="false" outlineLevel="0" collapsed="false">
      <c r="A222" s="0" t="n">
        <v>222</v>
      </c>
    </row>
    <row r="223" customFormat="false" ht="12.8" hidden="false" customHeight="false" outlineLevel="0" collapsed="false">
      <c r="A223" s="0" t="n">
        <v>223</v>
      </c>
    </row>
    <row r="224" customFormat="false" ht="12.8" hidden="false" customHeight="false" outlineLevel="0" collapsed="false">
      <c r="A224" s="0" t="n">
        <v>224</v>
      </c>
    </row>
    <row r="225" customFormat="false" ht="12.8" hidden="false" customHeight="false" outlineLevel="0" collapsed="false">
      <c r="A225" s="0" t="n">
        <v>225</v>
      </c>
    </row>
    <row r="226" customFormat="false" ht="12.8" hidden="false" customHeight="false" outlineLevel="0" collapsed="false">
      <c r="A226" s="0" t="n">
        <v>226</v>
      </c>
    </row>
    <row r="227" customFormat="false" ht="12.8" hidden="false" customHeight="false" outlineLevel="0" collapsed="false">
      <c r="A227" s="0" t="n">
        <v>227</v>
      </c>
    </row>
    <row r="228" customFormat="false" ht="12.8" hidden="false" customHeight="false" outlineLevel="0" collapsed="false">
      <c r="A228" s="0" t="n">
        <v>228</v>
      </c>
    </row>
    <row r="229" customFormat="false" ht="12.8" hidden="false" customHeight="false" outlineLevel="0" collapsed="false">
      <c r="A229" s="0" t="n">
        <v>229</v>
      </c>
    </row>
    <row r="230" customFormat="false" ht="12.8" hidden="false" customHeight="false" outlineLevel="0" collapsed="false">
      <c r="A230" s="0" t="n">
        <v>230</v>
      </c>
    </row>
    <row r="231" customFormat="false" ht="12.8" hidden="false" customHeight="false" outlineLevel="0" collapsed="false">
      <c r="A231" s="0" t="n">
        <v>231</v>
      </c>
    </row>
    <row r="232" customFormat="false" ht="12.8" hidden="false" customHeight="false" outlineLevel="0" collapsed="false">
      <c r="A232" s="0" t="n">
        <v>232</v>
      </c>
    </row>
    <row r="233" customFormat="false" ht="12.8" hidden="false" customHeight="false" outlineLevel="0" collapsed="false">
      <c r="A233" s="0" t="n">
        <v>233</v>
      </c>
    </row>
    <row r="234" customFormat="false" ht="12.8" hidden="false" customHeight="false" outlineLevel="0" collapsed="false">
      <c r="A234" s="0" t="n">
        <v>234</v>
      </c>
    </row>
    <row r="235" customFormat="false" ht="12.8" hidden="false" customHeight="false" outlineLevel="0" collapsed="false">
      <c r="A235" s="0" t="n">
        <v>235</v>
      </c>
    </row>
    <row r="236" customFormat="false" ht="12.8" hidden="false" customHeight="false" outlineLevel="0" collapsed="false">
      <c r="A236" s="0" t="n">
        <v>236</v>
      </c>
    </row>
    <row r="237" customFormat="false" ht="12.8" hidden="false" customHeight="false" outlineLevel="0" collapsed="false">
      <c r="A237" s="0" t="n">
        <v>237</v>
      </c>
    </row>
    <row r="238" customFormat="false" ht="12.8" hidden="false" customHeight="false" outlineLevel="0" collapsed="false">
      <c r="A238" s="0" t="n">
        <v>238</v>
      </c>
    </row>
    <row r="239" customFormat="false" ht="12.8" hidden="false" customHeight="false" outlineLevel="0" collapsed="false">
      <c r="A239" s="0" t="n">
        <v>239</v>
      </c>
    </row>
    <row r="240" customFormat="false" ht="12.8" hidden="false" customHeight="false" outlineLevel="0" collapsed="false">
      <c r="A240" s="0" t="n">
        <v>240</v>
      </c>
    </row>
    <row r="241" customFormat="false" ht="12.8" hidden="false" customHeight="false" outlineLevel="0" collapsed="false">
      <c r="A241" s="0" t="n">
        <v>241</v>
      </c>
    </row>
    <row r="242" customFormat="false" ht="12.8" hidden="false" customHeight="false" outlineLevel="0" collapsed="false">
      <c r="A242" s="0" t="n">
        <v>242</v>
      </c>
    </row>
    <row r="243" customFormat="false" ht="12.8" hidden="false" customHeight="false" outlineLevel="0" collapsed="false">
      <c r="A243" s="0" t="n">
        <v>243</v>
      </c>
    </row>
    <row r="244" customFormat="false" ht="12.8" hidden="false" customHeight="false" outlineLevel="0" collapsed="false">
      <c r="A244" s="0" t="n">
        <v>244</v>
      </c>
    </row>
    <row r="245" customFormat="false" ht="12.8" hidden="false" customHeight="false" outlineLevel="0" collapsed="false">
      <c r="A245" s="0" t="n">
        <v>245</v>
      </c>
    </row>
    <row r="246" customFormat="false" ht="12.8" hidden="false" customHeight="false" outlineLevel="0" collapsed="false">
      <c r="A246" s="0" t="n">
        <v>246</v>
      </c>
    </row>
    <row r="247" customFormat="false" ht="12.8" hidden="false" customHeight="false" outlineLevel="0" collapsed="false">
      <c r="A247" s="0" t="n">
        <v>247</v>
      </c>
    </row>
    <row r="248" customFormat="false" ht="12.8" hidden="false" customHeight="false" outlineLevel="0" collapsed="false">
      <c r="A248" s="0" t="n">
        <v>248</v>
      </c>
    </row>
    <row r="249" customFormat="false" ht="12.8" hidden="false" customHeight="false" outlineLevel="0" collapsed="false">
      <c r="A249" s="0" t="n">
        <v>249</v>
      </c>
    </row>
    <row r="250" customFormat="false" ht="12.8" hidden="false" customHeight="false" outlineLevel="0" collapsed="false">
      <c r="A250" s="0" t="n">
        <v>250</v>
      </c>
    </row>
    <row r="251" customFormat="false" ht="12.8" hidden="false" customHeight="false" outlineLevel="0" collapsed="false">
      <c r="A251" s="0" t="n">
        <v>251</v>
      </c>
    </row>
    <row r="252" customFormat="false" ht="12.8" hidden="false" customHeight="false" outlineLevel="0" collapsed="false">
      <c r="A252" s="0" t="n">
        <v>252</v>
      </c>
    </row>
    <row r="253" customFormat="false" ht="12.8" hidden="false" customHeight="false" outlineLevel="0" collapsed="false">
      <c r="A253" s="0" t="n">
        <v>253</v>
      </c>
    </row>
    <row r="254" customFormat="false" ht="12.8" hidden="false" customHeight="false" outlineLevel="0" collapsed="false">
      <c r="A254" s="0" t="n">
        <v>254</v>
      </c>
    </row>
    <row r="255" customFormat="false" ht="12.8" hidden="false" customHeight="false" outlineLevel="0" collapsed="false">
      <c r="A255" s="0" t="n">
        <v>255</v>
      </c>
    </row>
    <row r="256" customFormat="false" ht="12.8" hidden="false" customHeight="false" outlineLevel="0" collapsed="false">
      <c r="A256" s="0" t="n">
        <v>256</v>
      </c>
    </row>
    <row r="257" customFormat="false" ht="12.8" hidden="false" customHeight="false" outlineLevel="0" collapsed="false">
      <c r="A257" s="0" t="n">
        <v>257</v>
      </c>
    </row>
    <row r="258" customFormat="false" ht="12.8" hidden="false" customHeight="false" outlineLevel="0" collapsed="false">
      <c r="A258" s="0" t="n">
        <v>258</v>
      </c>
    </row>
    <row r="259" customFormat="false" ht="12.8" hidden="false" customHeight="false" outlineLevel="0" collapsed="false">
      <c r="A259" s="0" t="n">
        <v>259</v>
      </c>
    </row>
    <row r="260" customFormat="false" ht="12.8" hidden="false" customHeight="false" outlineLevel="0" collapsed="false">
      <c r="A260" s="0" t="n">
        <v>260</v>
      </c>
    </row>
    <row r="261" customFormat="false" ht="12.8" hidden="false" customHeight="false" outlineLevel="0" collapsed="false">
      <c r="A261" s="0" t="n">
        <v>261</v>
      </c>
    </row>
    <row r="262" customFormat="false" ht="12.8" hidden="false" customHeight="false" outlineLevel="0" collapsed="false">
      <c r="A262" s="0" t="n">
        <v>262</v>
      </c>
    </row>
    <row r="263" customFormat="false" ht="12.8" hidden="false" customHeight="false" outlineLevel="0" collapsed="false">
      <c r="A263" s="0" t="n">
        <v>263</v>
      </c>
    </row>
    <row r="264" customFormat="false" ht="12.8" hidden="false" customHeight="false" outlineLevel="0" collapsed="false">
      <c r="A264" s="0" t="n">
        <v>264</v>
      </c>
    </row>
    <row r="265" customFormat="false" ht="12.8" hidden="false" customHeight="false" outlineLevel="0" collapsed="false">
      <c r="A265" s="0" t="n">
        <v>265</v>
      </c>
    </row>
    <row r="266" customFormat="false" ht="12.8" hidden="false" customHeight="false" outlineLevel="0" collapsed="false">
      <c r="A266" s="0" t="n">
        <v>266</v>
      </c>
    </row>
    <row r="267" customFormat="false" ht="12.8" hidden="false" customHeight="false" outlineLevel="0" collapsed="false">
      <c r="A267" s="0" t="n">
        <v>267</v>
      </c>
    </row>
    <row r="268" customFormat="false" ht="12.8" hidden="false" customHeight="false" outlineLevel="0" collapsed="false">
      <c r="A268" s="0" t="n">
        <v>268</v>
      </c>
    </row>
    <row r="269" customFormat="false" ht="12.8" hidden="false" customHeight="false" outlineLevel="0" collapsed="false">
      <c r="A269" s="0" t="n">
        <v>269</v>
      </c>
    </row>
    <row r="270" customFormat="false" ht="12.8" hidden="false" customHeight="false" outlineLevel="0" collapsed="false">
      <c r="A270" s="0" t="n">
        <v>270</v>
      </c>
    </row>
    <row r="271" customFormat="false" ht="12.8" hidden="false" customHeight="false" outlineLevel="0" collapsed="false">
      <c r="A271" s="0" t="n">
        <v>271</v>
      </c>
    </row>
    <row r="272" customFormat="false" ht="12.8" hidden="false" customHeight="false" outlineLevel="0" collapsed="false">
      <c r="A272" s="0" t="n">
        <v>272</v>
      </c>
    </row>
    <row r="273" customFormat="false" ht="12.8" hidden="false" customHeight="false" outlineLevel="0" collapsed="false">
      <c r="A273" s="0" t="n">
        <v>273</v>
      </c>
    </row>
    <row r="274" customFormat="false" ht="12.8" hidden="false" customHeight="false" outlineLevel="0" collapsed="false">
      <c r="A274" s="0" t="n">
        <v>274</v>
      </c>
    </row>
    <row r="275" customFormat="false" ht="12.8" hidden="false" customHeight="false" outlineLevel="0" collapsed="false">
      <c r="A275" s="0" t="n">
        <v>275</v>
      </c>
    </row>
    <row r="276" customFormat="false" ht="12.8" hidden="false" customHeight="false" outlineLevel="0" collapsed="false">
      <c r="A276" s="0" t="n">
        <v>276</v>
      </c>
    </row>
    <row r="277" customFormat="false" ht="12.8" hidden="false" customHeight="false" outlineLevel="0" collapsed="false">
      <c r="A277" s="0" t="n">
        <v>277</v>
      </c>
    </row>
    <row r="278" customFormat="false" ht="12.8" hidden="false" customHeight="false" outlineLevel="0" collapsed="false">
      <c r="A278" s="0" t="n">
        <v>278</v>
      </c>
    </row>
    <row r="279" customFormat="false" ht="12.8" hidden="false" customHeight="false" outlineLevel="0" collapsed="false">
      <c r="A279" s="0" t="n">
        <v>279</v>
      </c>
    </row>
    <row r="280" customFormat="false" ht="12.8" hidden="false" customHeight="false" outlineLevel="0" collapsed="false">
      <c r="A280" s="0" t="n">
        <v>280</v>
      </c>
    </row>
    <row r="281" customFormat="false" ht="12.8" hidden="false" customHeight="false" outlineLevel="0" collapsed="false">
      <c r="A281" s="0" t="n">
        <v>281</v>
      </c>
    </row>
    <row r="282" customFormat="false" ht="12.8" hidden="false" customHeight="false" outlineLevel="0" collapsed="false">
      <c r="A282" s="0" t="n">
        <v>282</v>
      </c>
    </row>
    <row r="283" customFormat="false" ht="12.8" hidden="false" customHeight="false" outlineLevel="0" collapsed="false">
      <c r="A283" s="0" t="n">
        <v>283</v>
      </c>
    </row>
    <row r="284" customFormat="false" ht="12.8" hidden="false" customHeight="false" outlineLevel="0" collapsed="false">
      <c r="A284" s="0" t="n">
        <v>284</v>
      </c>
    </row>
    <row r="285" customFormat="false" ht="12.8" hidden="false" customHeight="false" outlineLevel="0" collapsed="false">
      <c r="A285" s="0" t="n">
        <v>285</v>
      </c>
    </row>
    <row r="286" customFormat="false" ht="12.8" hidden="false" customHeight="false" outlineLevel="0" collapsed="false">
      <c r="A286" s="0" t="n">
        <v>286</v>
      </c>
    </row>
    <row r="287" customFormat="false" ht="12.8" hidden="false" customHeight="false" outlineLevel="0" collapsed="false">
      <c r="A287" s="0" t="n">
        <v>287</v>
      </c>
    </row>
    <row r="288" customFormat="false" ht="12.8" hidden="false" customHeight="false" outlineLevel="0" collapsed="false">
      <c r="A288" s="0" t="n">
        <v>288</v>
      </c>
    </row>
    <row r="289" customFormat="false" ht="12.8" hidden="false" customHeight="false" outlineLevel="0" collapsed="false">
      <c r="A289" s="0" t="n">
        <v>289</v>
      </c>
    </row>
    <row r="290" customFormat="false" ht="12.8" hidden="false" customHeight="false" outlineLevel="0" collapsed="false">
      <c r="A290" s="0" t="n">
        <v>290</v>
      </c>
    </row>
    <row r="291" customFormat="false" ht="12.8" hidden="false" customHeight="false" outlineLevel="0" collapsed="false">
      <c r="A291" s="0" t="n">
        <v>291</v>
      </c>
    </row>
    <row r="292" customFormat="false" ht="12.8" hidden="false" customHeight="false" outlineLevel="0" collapsed="false">
      <c r="A292" s="0" t="n">
        <v>292</v>
      </c>
    </row>
    <row r="293" customFormat="false" ht="12.8" hidden="false" customHeight="false" outlineLevel="0" collapsed="false">
      <c r="A293" s="0" t="n">
        <v>293</v>
      </c>
    </row>
    <row r="294" customFormat="false" ht="12.8" hidden="false" customHeight="false" outlineLevel="0" collapsed="false">
      <c r="A294" s="0" t="n">
        <v>294</v>
      </c>
    </row>
    <row r="295" customFormat="false" ht="12.8" hidden="false" customHeight="false" outlineLevel="0" collapsed="false">
      <c r="A295" s="0" t="n">
        <v>295</v>
      </c>
    </row>
    <row r="296" customFormat="false" ht="12.8" hidden="false" customHeight="false" outlineLevel="0" collapsed="false">
      <c r="A296" s="0" t="n">
        <v>296</v>
      </c>
    </row>
    <row r="297" customFormat="false" ht="12.8" hidden="false" customHeight="false" outlineLevel="0" collapsed="false">
      <c r="A297" s="0" t="n">
        <v>297</v>
      </c>
    </row>
    <row r="298" customFormat="false" ht="12.8" hidden="false" customHeight="false" outlineLevel="0" collapsed="false">
      <c r="A298" s="0" t="n">
        <v>298</v>
      </c>
    </row>
    <row r="299" customFormat="false" ht="12.8" hidden="false" customHeight="false" outlineLevel="0" collapsed="false">
      <c r="A299" s="0" t="n">
        <v>299</v>
      </c>
    </row>
    <row r="300" customFormat="false" ht="12.8" hidden="false" customHeight="false" outlineLevel="0" collapsed="false">
      <c r="A300" s="0" t="n">
        <v>300</v>
      </c>
    </row>
    <row r="301" customFormat="false" ht="12.8" hidden="false" customHeight="false" outlineLevel="0" collapsed="false">
      <c r="A301" s="0" t="n">
        <v>301</v>
      </c>
    </row>
    <row r="302" customFormat="false" ht="12.8" hidden="false" customHeight="false" outlineLevel="0" collapsed="false">
      <c r="A302" s="0" t="n">
        <v>302</v>
      </c>
    </row>
    <row r="303" customFormat="false" ht="12.8" hidden="false" customHeight="false" outlineLevel="0" collapsed="false">
      <c r="A303" s="0" t="n">
        <v>303</v>
      </c>
    </row>
    <row r="304" customFormat="false" ht="12.8" hidden="false" customHeight="false" outlineLevel="0" collapsed="false">
      <c r="A304" s="0" t="n">
        <v>304</v>
      </c>
    </row>
    <row r="305" customFormat="false" ht="12.8" hidden="false" customHeight="false" outlineLevel="0" collapsed="false">
      <c r="A305" s="0" t="n">
        <v>305</v>
      </c>
    </row>
    <row r="306" customFormat="false" ht="12.8" hidden="false" customHeight="false" outlineLevel="0" collapsed="false">
      <c r="A306" s="0" t="n">
        <v>306</v>
      </c>
    </row>
    <row r="307" customFormat="false" ht="12.8" hidden="false" customHeight="false" outlineLevel="0" collapsed="false">
      <c r="A307" s="0" t="n">
        <v>307</v>
      </c>
    </row>
    <row r="308" customFormat="false" ht="12.8" hidden="false" customHeight="false" outlineLevel="0" collapsed="false">
      <c r="A308" s="0" t="n">
        <v>308</v>
      </c>
    </row>
    <row r="309" customFormat="false" ht="12.8" hidden="false" customHeight="false" outlineLevel="0" collapsed="false">
      <c r="A309" s="0" t="n">
        <v>309</v>
      </c>
    </row>
    <row r="310" customFormat="false" ht="12.8" hidden="false" customHeight="false" outlineLevel="0" collapsed="false">
      <c r="A310" s="0" t="n">
        <v>310</v>
      </c>
    </row>
    <row r="311" customFormat="false" ht="12.8" hidden="false" customHeight="false" outlineLevel="0" collapsed="false">
      <c r="A311" s="0" t="n">
        <v>311</v>
      </c>
    </row>
    <row r="312" customFormat="false" ht="12.8" hidden="false" customHeight="false" outlineLevel="0" collapsed="false">
      <c r="A312" s="0" t="n">
        <v>312</v>
      </c>
    </row>
    <row r="313" customFormat="false" ht="12.8" hidden="false" customHeight="false" outlineLevel="0" collapsed="false">
      <c r="A313" s="0" t="n">
        <v>313</v>
      </c>
    </row>
    <row r="314" customFormat="false" ht="12.8" hidden="false" customHeight="false" outlineLevel="0" collapsed="false">
      <c r="A314" s="0" t="n">
        <v>314</v>
      </c>
    </row>
    <row r="315" customFormat="false" ht="12.8" hidden="false" customHeight="false" outlineLevel="0" collapsed="false">
      <c r="A315" s="0" t="n">
        <v>315</v>
      </c>
    </row>
    <row r="316" customFormat="false" ht="12.8" hidden="false" customHeight="false" outlineLevel="0" collapsed="false">
      <c r="A316" s="0" t="n">
        <v>316</v>
      </c>
    </row>
    <row r="317" customFormat="false" ht="12.8" hidden="false" customHeight="false" outlineLevel="0" collapsed="false">
      <c r="A317" s="0" t="n">
        <v>317</v>
      </c>
    </row>
    <row r="318" customFormat="false" ht="12.8" hidden="false" customHeight="false" outlineLevel="0" collapsed="false">
      <c r="A318" s="0" t="n">
        <v>318</v>
      </c>
    </row>
    <row r="319" customFormat="false" ht="12.8" hidden="false" customHeight="false" outlineLevel="0" collapsed="false">
      <c r="A319" s="0" t="n">
        <v>319</v>
      </c>
    </row>
    <row r="320" customFormat="false" ht="12.8" hidden="false" customHeight="false" outlineLevel="0" collapsed="false">
      <c r="A320" s="0" t="n">
        <v>320</v>
      </c>
    </row>
    <row r="321" customFormat="false" ht="12.8" hidden="false" customHeight="false" outlineLevel="0" collapsed="false">
      <c r="A321" s="0" t="n">
        <v>321</v>
      </c>
    </row>
    <row r="322" customFormat="false" ht="12.8" hidden="false" customHeight="false" outlineLevel="0" collapsed="false">
      <c r="A322" s="0" t="n">
        <v>322</v>
      </c>
    </row>
    <row r="323" customFormat="false" ht="12.8" hidden="false" customHeight="false" outlineLevel="0" collapsed="false">
      <c r="A323" s="0" t="n">
        <v>323</v>
      </c>
    </row>
    <row r="324" customFormat="false" ht="12.8" hidden="false" customHeight="false" outlineLevel="0" collapsed="false">
      <c r="A324" s="0" t="n">
        <v>324</v>
      </c>
    </row>
    <row r="325" customFormat="false" ht="12.8" hidden="false" customHeight="false" outlineLevel="0" collapsed="false">
      <c r="A325" s="0" t="n">
        <v>325</v>
      </c>
    </row>
    <row r="326" customFormat="false" ht="12.8" hidden="false" customHeight="false" outlineLevel="0" collapsed="false">
      <c r="A326" s="0" t="n">
        <v>326</v>
      </c>
    </row>
    <row r="327" customFormat="false" ht="12.8" hidden="false" customHeight="false" outlineLevel="0" collapsed="false">
      <c r="A327" s="0" t="n">
        <v>327</v>
      </c>
    </row>
    <row r="328" customFormat="false" ht="12.8" hidden="false" customHeight="false" outlineLevel="0" collapsed="false">
      <c r="A328" s="0" t="n">
        <v>328</v>
      </c>
    </row>
    <row r="329" customFormat="false" ht="12.8" hidden="false" customHeight="false" outlineLevel="0" collapsed="false">
      <c r="A329" s="0" t="n">
        <v>329</v>
      </c>
    </row>
    <row r="330" customFormat="false" ht="12.8" hidden="false" customHeight="false" outlineLevel="0" collapsed="false">
      <c r="A330" s="0" t="n">
        <v>330</v>
      </c>
    </row>
    <row r="331" customFormat="false" ht="12.8" hidden="false" customHeight="false" outlineLevel="0" collapsed="false">
      <c r="A331" s="0" t="n">
        <v>331</v>
      </c>
    </row>
    <row r="332" customFormat="false" ht="12.8" hidden="false" customHeight="false" outlineLevel="0" collapsed="false">
      <c r="A332" s="0" t="n">
        <v>332</v>
      </c>
    </row>
    <row r="333" customFormat="false" ht="12.8" hidden="false" customHeight="false" outlineLevel="0" collapsed="false">
      <c r="A333" s="0" t="n">
        <v>333</v>
      </c>
    </row>
    <row r="334" customFormat="false" ht="12.8" hidden="false" customHeight="false" outlineLevel="0" collapsed="false">
      <c r="A334" s="0" t="n">
        <v>334</v>
      </c>
    </row>
    <row r="335" customFormat="false" ht="12.8" hidden="false" customHeight="false" outlineLevel="0" collapsed="false">
      <c r="A335" s="0" t="n">
        <v>335</v>
      </c>
    </row>
    <row r="336" customFormat="false" ht="12.8" hidden="false" customHeight="false" outlineLevel="0" collapsed="false">
      <c r="A336" s="0" t="n">
        <v>336</v>
      </c>
    </row>
    <row r="337" customFormat="false" ht="12.8" hidden="false" customHeight="false" outlineLevel="0" collapsed="false">
      <c r="A337" s="0" t="n">
        <v>337</v>
      </c>
    </row>
    <row r="338" customFormat="false" ht="12.8" hidden="false" customHeight="false" outlineLevel="0" collapsed="false">
      <c r="A338" s="0" t="n">
        <v>338</v>
      </c>
    </row>
    <row r="339" customFormat="false" ht="12.8" hidden="false" customHeight="false" outlineLevel="0" collapsed="false">
      <c r="A339" s="0" t="n">
        <v>339</v>
      </c>
    </row>
    <row r="340" customFormat="false" ht="12.8" hidden="false" customHeight="false" outlineLevel="0" collapsed="false">
      <c r="A340" s="0" t="n">
        <v>340</v>
      </c>
    </row>
    <row r="341" customFormat="false" ht="12.8" hidden="false" customHeight="false" outlineLevel="0" collapsed="false">
      <c r="A341" s="0" t="n">
        <v>341</v>
      </c>
    </row>
    <row r="342" customFormat="false" ht="12.8" hidden="false" customHeight="false" outlineLevel="0" collapsed="false">
      <c r="A342" s="0" t="n">
        <v>342</v>
      </c>
    </row>
    <row r="343" customFormat="false" ht="12.8" hidden="false" customHeight="false" outlineLevel="0" collapsed="false">
      <c r="A343" s="0" t="n">
        <v>343</v>
      </c>
    </row>
    <row r="344" customFormat="false" ht="12.8" hidden="false" customHeight="false" outlineLevel="0" collapsed="false">
      <c r="A344" s="0" t="n">
        <v>344</v>
      </c>
    </row>
    <row r="345" customFormat="false" ht="12.8" hidden="false" customHeight="false" outlineLevel="0" collapsed="false">
      <c r="A345" s="0" t="n">
        <v>345</v>
      </c>
    </row>
    <row r="346" customFormat="false" ht="12.8" hidden="false" customHeight="false" outlineLevel="0" collapsed="false">
      <c r="A346" s="0" t="n">
        <v>346</v>
      </c>
    </row>
    <row r="347" customFormat="false" ht="12.8" hidden="false" customHeight="false" outlineLevel="0" collapsed="false">
      <c r="A347" s="0" t="n">
        <v>347</v>
      </c>
    </row>
    <row r="348" customFormat="false" ht="12.8" hidden="false" customHeight="false" outlineLevel="0" collapsed="false">
      <c r="A348" s="0" t="n">
        <v>348</v>
      </c>
    </row>
    <row r="349" customFormat="false" ht="12.8" hidden="false" customHeight="false" outlineLevel="0" collapsed="false">
      <c r="A349" s="0" t="n">
        <v>349</v>
      </c>
    </row>
    <row r="350" customFormat="false" ht="12.8" hidden="false" customHeight="false" outlineLevel="0" collapsed="false">
      <c r="A350" s="0" t="n">
        <v>350</v>
      </c>
    </row>
    <row r="351" customFormat="false" ht="12.8" hidden="false" customHeight="false" outlineLevel="0" collapsed="false">
      <c r="A351" s="0" t="n">
        <v>351</v>
      </c>
    </row>
    <row r="352" customFormat="false" ht="12.8" hidden="false" customHeight="false" outlineLevel="0" collapsed="false">
      <c r="A352" s="0" t="n">
        <v>352</v>
      </c>
    </row>
    <row r="353" customFormat="false" ht="12.8" hidden="false" customHeight="false" outlineLevel="0" collapsed="false">
      <c r="A353" s="0" t="n">
        <v>353</v>
      </c>
    </row>
    <row r="354" customFormat="false" ht="12.8" hidden="false" customHeight="false" outlineLevel="0" collapsed="false">
      <c r="A354" s="0" t="n">
        <v>354</v>
      </c>
    </row>
    <row r="355" customFormat="false" ht="12.8" hidden="false" customHeight="false" outlineLevel="0" collapsed="false">
      <c r="A355" s="0" t="n">
        <v>355</v>
      </c>
    </row>
    <row r="356" customFormat="false" ht="12.8" hidden="false" customHeight="false" outlineLevel="0" collapsed="false">
      <c r="A356" s="0" t="n">
        <v>356</v>
      </c>
    </row>
    <row r="357" customFormat="false" ht="12.8" hidden="false" customHeight="false" outlineLevel="0" collapsed="false">
      <c r="A357" s="0" t="n">
        <v>357</v>
      </c>
    </row>
    <row r="358" customFormat="false" ht="12.8" hidden="false" customHeight="false" outlineLevel="0" collapsed="false">
      <c r="A358" s="0" t="n">
        <v>358</v>
      </c>
    </row>
    <row r="359" customFormat="false" ht="12.8" hidden="false" customHeight="false" outlineLevel="0" collapsed="false">
      <c r="A359" s="0" t="n">
        <v>359</v>
      </c>
    </row>
    <row r="360" customFormat="false" ht="12.8" hidden="false" customHeight="false" outlineLevel="0" collapsed="false">
      <c r="A360" s="0" t="n">
        <v>360</v>
      </c>
    </row>
    <row r="361" customFormat="false" ht="12.8" hidden="false" customHeight="false" outlineLevel="0" collapsed="false">
      <c r="A361" s="0" t="n">
        <v>361</v>
      </c>
    </row>
    <row r="362" customFormat="false" ht="12.8" hidden="false" customHeight="false" outlineLevel="0" collapsed="false">
      <c r="A362" s="0" t="n">
        <v>362</v>
      </c>
    </row>
    <row r="363" customFormat="false" ht="12.8" hidden="false" customHeight="false" outlineLevel="0" collapsed="false">
      <c r="A363" s="0" t="n">
        <v>363</v>
      </c>
    </row>
    <row r="364" customFormat="false" ht="12.8" hidden="false" customHeight="false" outlineLevel="0" collapsed="false">
      <c r="A364" s="0" t="n">
        <v>364</v>
      </c>
    </row>
    <row r="365" customFormat="false" ht="12.8" hidden="false" customHeight="false" outlineLevel="0" collapsed="false">
      <c r="A365" s="0" t="n">
        <v>365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2024-12-31T16:32:11Z</dcterms:created>
  <dc:creator/>
  <dc:description/>
  <dc:language>ru-RU</dc:language>
  <cp:lastModifiedBy/>
  <dcterms:modified xsi:type="dcterms:W3CDTF">2024-12-31T17:09:31Z</dcterms:modified>
  <cp:revision>1</cp:revision>
  <dc:subject/>
  <dc:title/>
</cp:coreProperties>
</file>