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issertation Files\"/>
    </mc:Choice>
  </mc:AlternateContent>
  <xr:revisionPtr revIDLastSave="0" documentId="13_ncr:1_{5893D59E-F451-40E0-86D7-7D04DF777CB3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BloodPermitivitt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1" i="1" l="1"/>
</calcChain>
</file>

<file path=xl/sharedStrings.xml><?xml version="1.0" encoding="utf-8"?>
<sst xmlns="http://schemas.openxmlformats.org/spreadsheetml/2006/main" count="5" uniqueCount="5">
  <si>
    <t>Blood Glucose Level in mg/dL</t>
  </si>
  <si>
    <t>Blood Permittivitty</t>
  </si>
  <si>
    <t>Resonance</t>
  </si>
  <si>
    <t>Magnitude</t>
  </si>
  <si>
    <t>S.no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</si>
</sst>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8" fillId="0" borderId="0" xfId="0" applyFont="1"/>
    <xf numFmtId="0" fontId="19" fillId="0" borderId="0" xfId="0" applyFont="1"/>
    <xf numFmtId="0" fontId="20" fillId="0" borderId="0" xfId="0" applyFont="1" applyProtection="1"/>
    <xf numFmtId="0" fontId="19" fillId="0" borderId="0" xfId="0" applyFont="1" applyFill="1"/>
    <xf numFmtId="0" fontId="21" fillId="0" borderId="0" xfId="0" applyFont="1" applyProtection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86"/>
  <sheetViews>
    <sheetView tabSelected="1" zoomScale="67" workbookViewId="0">
      <pane ySplit="1" topLeftCell="A2" activePane="bottomLeft" state="frozen"/>
      <selection pane="bottomLeft" activeCell="B1" sqref="B1"/>
    </sheetView>
  </sheetViews>
  <sheetFormatPr defaultRowHeight="15" x14ac:dyDescent="0.25"/>
  <cols>
    <col min="2" max="2" width="30.85546875" customWidth="1"/>
    <col min="3" max="3" width="27.42578125" bestFit="1" customWidth="1"/>
    <col min="4" max="4" width="20.28515625" customWidth="1"/>
    <col min="5" max="5" width="25.140625" customWidth="1"/>
    <col min="6" max="6" width="13.7109375" customWidth="1"/>
  </cols>
  <sheetData>
    <row r="1" spans="1:5" ht="26.25" x14ac:dyDescent="0.4">
      <c r="A1" s="5" t="s">
        <v>4</v>
      </c>
      <c r="B1" s="3" t="s">
        <v>0</v>
      </c>
      <c r="C1" s="3" t="s">
        <v>1</v>
      </c>
      <c r="D1" s="3" t="s">
        <v>2</v>
      </c>
      <c r="E1" s="3" t="s">
        <v>3</v>
      </c>
    </row>
    <row r="2" spans="1:5" ht="23.25" x14ac:dyDescent="0.35">
      <c r="B2" s="1">
        <v>70</v>
      </c>
      <c r="C2" s="1">
        <v>54.103480343363302</v>
      </c>
      <c r="D2" s="1">
        <v>63.73</v>
      </c>
      <c r="E2" s="1">
        <v>-23.170325999999999</v>
      </c>
    </row>
    <row r="3" spans="1:5" ht="23.25" x14ac:dyDescent="0.35">
      <c r="B3" s="1">
        <v>80</v>
      </c>
      <c r="C3" s="1">
        <v>69.423469959871099</v>
      </c>
      <c r="D3" s="1">
        <v>63.484999999999999</v>
      </c>
      <c r="E3" s="1">
        <v>-25.782536</v>
      </c>
    </row>
    <row r="4" spans="1:5" ht="23.25" x14ac:dyDescent="0.35">
      <c r="B4" s="1">
        <v>90</v>
      </c>
      <c r="C4" s="1">
        <v>86.723497400371897</v>
      </c>
      <c r="D4" s="1">
        <v>63.064999999999998</v>
      </c>
      <c r="E4" s="1">
        <v>-24.118182999999998</v>
      </c>
    </row>
    <row r="5" spans="1:5" ht="23.25" x14ac:dyDescent="0.35">
      <c r="B5" s="1">
        <v>100</v>
      </c>
      <c r="C5" s="1">
        <v>106.003552151988</v>
      </c>
      <c r="D5" s="1">
        <v>63.31</v>
      </c>
      <c r="E5" s="1">
        <v>-30.201924000000002</v>
      </c>
    </row>
    <row r="6" spans="1:5" ht="23.25" x14ac:dyDescent="0.35">
      <c r="B6" s="1">
        <v>110</v>
      </c>
      <c r="C6" s="1">
        <v>127.26362667021</v>
      </c>
      <c r="D6" s="1">
        <v>63.064999999999998</v>
      </c>
      <c r="E6" s="1">
        <v>-26.932403000000001</v>
      </c>
    </row>
    <row r="7" spans="1:5" ht="23.25" x14ac:dyDescent="0.35">
      <c r="B7" s="1">
        <v>120</v>
      </c>
      <c r="C7" s="1">
        <v>150.503715460411</v>
      </c>
      <c r="D7" s="1">
        <v>63.17</v>
      </c>
      <c r="E7" s="1">
        <v>-23.391235000000002</v>
      </c>
    </row>
    <row r="8" spans="1:5" ht="23.25" x14ac:dyDescent="0.35">
      <c r="B8" s="1">
        <v>130</v>
      </c>
      <c r="C8" s="1">
        <v>175.72381447149201</v>
      </c>
      <c r="D8" s="1">
        <v>62.924999999999997</v>
      </c>
      <c r="E8" s="1">
        <v>-23.315006</v>
      </c>
    </row>
    <row r="9" spans="1:5" ht="23.25" x14ac:dyDescent="0.35">
      <c r="B9" s="1">
        <v>140</v>
      </c>
      <c r="C9" s="1">
        <v>202.92392068622101</v>
      </c>
      <c r="D9" s="1"/>
    </row>
    <row r="10" spans="1:5" ht="23.25" x14ac:dyDescent="0.35">
      <c r="B10" s="1">
        <v>150</v>
      </c>
      <c r="C10" s="1">
        <v>232.10403183880601</v>
      </c>
      <c r="D10" s="1"/>
    </row>
    <row r="11" spans="1:5" ht="23.25" x14ac:dyDescent="0.35">
      <c r="B11" s="1">
        <v>160</v>
      </c>
      <c r="C11" s="1">
        <v>263.26414621670398</v>
      </c>
      <c r="D11" s="1"/>
    </row>
    <row r="12" spans="1:5" ht="23.25" x14ac:dyDescent="0.35">
      <c r="B12" s="1">
        <v>170</v>
      </c>
      <c r="C12" s="1">
        <v>296.40426251932797</v>
      </c>
      <c r="D12" s="1"/>
    </row>
    <row r="13" spans="1:5" ht="23.25" x14ac:dyDescent="0.35">
      <c r="B13" s="1">
        <v>180</v>
      </c>
      <c r="C13" s="1">
        <v>331.52437975588902</v>
      </c>
      <c r="D13" s="1"/>
    </row>
    <row r="14" spans="1:5" ht="23.25" x14ac:dyDescent="0.35">
      <c r="B14" s="1">
        <v>190</v>
      </c>
      <c r="C14" s="1">
        <v>368.624497170609</v>
      </c>
      <c r="D14" s="1"/>
    </row>
    <row r="15" spans="1:5" ht="23.25" x14ac:dyDescent="0.35">
      <c r="B15" s="1">
        <v>200</v>
      </c>
      <c r="C15" s="1">
        <v>407.704614187348</v>
      </c>
      <c r="D15" s="1">
        <v>63.414999999999999</v>
      </c>
      <c r="E15" s="1">
        <v>-22.679525000000002</v>
      </c>
    </row>
    <row r="16" spans="1:5" ht="26.25" x14ac:dyDescent="0.4">
      <c r="A16" s="2">
        <v>1</v>
      </c>
      <c r="B16" s="2">
        <v>70</v>
      </c>
      <c r="C16" s="2">
        <v>54.103480343363302</v>
      </c>
      <c r="D16" s="2">
        <v>63.73</v>
      </c>
      <c r="E16" s="2">
        <v>-23.170362000000001</v>
      </c>
    </row>
    <row r="17" spans="1:5" ht="26.25" x14ac:dyDescent="0.4">
      <c r="A17" s="2">
        <v>2</v>
      </c>
      <c r="B17" s="2">
        <v>71.020408163265301</v>
      </c>
      <c r="C17" s="2">
        <v>55.576030265536197</v>
      </c>
      <c r="D17" s="2">
        <v>63.1</v>
      </c>
      <c r="E17" s="2">
        <v>-30.762678000000001</v>
      </c>
    </row>
    <row r="18" spans="1:5" ht="26.25" x14ac:dyDescent="0.4">
      <c r="A18" s="2">
        <v>3</v>
      </c>
      <c r="B18" s="2">
        <v>72.040816326530603</v>
      </c>
      <c r="C18" s="2">
        <v>57.069197122746203</v>
      </c>
      <c r="D18" s="2">
        <v>63.24</v>
      </c>
      <c r="E18" s="2">
        <v>-24.084911000000002</v>
      </c>
    </row>
    <row r="19" spans="1:5" ht="26.25" x14ac:dyDescent="0.4">
      <c r="A19" s="2">
        <v>4</v>
      </c>
      <c r="B19" s="2">
        <v>73.061224489795904</v>
      </c>
      <c r="C19" s="2">
        <v>58.582980897367101</v>
      </c>
      <c r="D19" s="2">
        <v>63.064999999999998</v>
      </c>
      <c r="E19" s="2">
        <v>-23.727112699999999</v>
      </c>
    </row>
    <row r="20" spans="1:5" ht="26.25" x14ac:dyDescent="0.4">
      <c r="A20" s="2">
        <v>5</v>
      </c>
      <c r="B20" s="2">
        <v>74.081632653061206</v>
      </c>
      <c r="C20" s="2">
        <v>60.117381572414097</v>
      </c>
      <c r="D20" s="2">
        <v>62.784999999999997</v>
      </c>
      <c r="E20" s="2">
        <v>-23.595891000000002</v>
      </c>
    </row>
    <row r="21" spans="1:5" ht="26.25" x14ac:dyDescent="0.4">
      <c r="A21" s="2">
        <v>6</v>
      </c>
      <c r="B21" s="2">
        <v>75.102040816326493</v>
      </c>
      <c r="C21" s="2">
        <v>61.672399131517203</v>
      </c>
      <c r="D21" s="2">
        <v>63.03</v>
      </c>
      <c r="E21" s="2">
        <v>-22.240421999999999</v>
      </c>
    </row>
    <row r="22" spans="1:5" ht="26.25" x14ac:dyDescent="0.4">
      <c r="A22" s="2">
        <v>7</v>
      </c>
      <c r="B22" s="2">
        <v>76.122448979591795</v>
      </c>
      <c r="C22" s="2">
        <v>63.248033558895003</v>
      </c>
      <c r="D22" s="2">
        <v>62.89</v>
      </c>
      <c r="E22" s="2">
        <v>-23.025919999999999</v>
      </c>
    </row>
    <row r="23" spans="1:5" ht="26.25" x14ac:dyDescent="0.4">
      <c r="A23" s="2">
        <v>8</v>
      </c>
      <c r="B23" s="2">
        <v>77.142857142857096</v>
      </c>
      <c r="C23" s="2">
        <v>64.844284839330697</v>
      </c>
      <c r="D23" s="2">
        <v>62.924999999999997</v>
      </c>
      <c r="E23" s="2">
        <v>-25.073708</v>
      </c>
    </row>
    <row r="24" spans="1:5" ht="26.25" x14ac:dyDescent="0.4">
      <c r="A24" s="2">
        <v>9</v>
      </c>
      <c r="B24" s="2">
        <v>78.163265306122398</v>
      </c>
      <c r="C24" s="2">
        <v>66.461152958148205</v>
      </c>
      <c r="D24" s="2">
        <v>62.575000000000003</v>
      </c>
      <c r="E24" s="2">
        <v>-23.832936</v>
      </c>
    </row>
    <row r="25" spans="1:5" ht="26.25" x14ac:dyDescent="0.4">
      <c r="A25" s="2">
        <v>10</v>
      </c>
      <c r="B25" s="2">
        <v>79.183673469387699</v>
      </c>
      <c r="C25" s="2">
        <v>68.0986379011906</v>
      </c>
      <c r="D25" s="2">
        <v>63.45</v>
      </c>
      <c r="E25" s="2">
        <v>-20.805076</v>
      </c>
    </row>
    <row r="26" spans="1:5" ht="26.25" x14ac:dyDescent="0.4">
      <c r="A26" s="2">
        <v>11</v>
      </c>
      <c r="B26" s="2">
        <v>80.204081632653001</v>
      </c>
      <c r="C26" s="2">
        <v>69.756739654798494</v>
      </c>
      <c r="D26" s="2">
        <v>63.38</v>
      </c>
      <c r="E26" s="2">
        <v>-27.561361000000002</v>
      </c>
    </row>
    <row r="27" spans="1:5" ht="26.25" x14ac:dyDescent="0.4">
      <c r="A27" s="2">
        <v>12</v>
      </c>
      <c r="B27" s="2">
        <v>81.224489795918302</v>
      </c>
      <c r="C27" s="2">
        <v>71.435458205790297</v>
      </c>
      <c r="D27" s="2">
        <v>62.82</v>
      </c>
      <c r="E27" s="2">
        <v>-28.452767000000001</v>
      </c>
    </row>
    <row r="28" spans="1:5" ht="26.25" x14ac:dyDescent="0.4">
      <c r="A28" s="2">
        <v>13</v>
      </c>
      <c r="B28" s="2">
        <v>82.244897959183604</v>
      </c>
      <c r="C28" s="2">
        <v>73.134793541442505</v>
      </c>
      <c r="D28" s="2">
        <v>62.75</v>
      </c>
      <c r="E28" s="2">
        <v>-25.475196</v>
      </c>
    </row>
    <row r="29" spans="1:5" ht="26.25" x14ac:dyDescent="0.4">
      <c r="A29" s="2">
        <v>14</v>
      </c>
      <c r="B29" s="2">
        <v>83.265306122448905</v>
      </c>
      <c r="C29" s="2">
        <v>74.854745649471894</v>
      </c>
      <c r="D29" s="2">
        <v>62.96</v>
      </c>
      <c r="E29" s="2">
        <v>-25.179663999999999</v>
      </c>
    </row>
    <row r="30" spans="1:5" ht="26.25" x14ac:dyDescent="0.4">
      <c r="A30" s="2">
        <v>15</v>
      </c>
      <c r="B30" s="2">
        <v>84.285714285714207</v>
      </c>
      <c r="C30" s="2">
        <v>76.595314518017801</v>
      </c>
      <c r="D30" s="2">
        <v>62.435000000000002</v>
      </c>
      <c r="E30" s="2">
        <v>-24.025532999999999</v>
      </c>
    </row>
    <row r="31" spans="1:5" ht="26.25" x14ac:dyDescent="0.4">
      <c r="A31" s="2">
        <v>16</v>
      </c>
      <c r="B31" s="2">
        <v>85.306122448979593</v>
      </c>
      <c r="C31" s="2">
        <v>78.356500135625495</v>
      </c>
      <c r="D31" s="2">
        <v>63.344999999999999</v>
      </c>
      <c r="E31" s="2">
        <f>-24.48134</f>
        <v>-24.481339999999999</v>
      </c>
    </row>
    <row r="32" spans="1:5" ht="26.25" x14ac:dyDescent="0.4">
      <c r="A32" s="2">
        <v>17</v>
      </c>
      <c r="B32" s="2">
        <v>86.326530612244895</v>
      </c>
      <c r="C32" s="2">
        <v>80.138302491229993</v>
      </c>
      <c r="D32" s="2">
        <v>62.994999999999997</v>
      </c>
      <c r="E32" s="2">
        <v>-25.847069000000001</v>
      </c>
    </row>
    <row r="33" spans="1:5" ht="26.25" x14ac:dyDescent="0.4">
      <c r="A33" s="2">
        <v>18</v>
      </c>
      <c r="B33" s="2">
        <v>87.346938775510196</v>
      </c>
      <c r="C33" s="2">
        <v>81.940721574141506</v>
      </c>
      <c r="D33" s="2">
        <v>62.82</v>
      </c>
      <c r="E33" s="2">
        <v>-25.932493999999998</v>
      </c>
    </row>
    <row r="34" spans="1:5" ht="26.25" x14ac:dyDescent="0.4">
      <c r="A34" s="2">
        <v>19</v>
      </c>
      <c r="B34" s="2">
        <v>88.367346938775498</v>
      </c>
      <c r="C34" s="2">
        <v>83.763757374030305</v>
      </c>
      <c r="D34" s="2">
        <v>62.715000000000003</v>
      </c>
      <c r="E34" s="2">
        <v>-22.295272000000001</v>
      </c>
    </row>
    <row r="35" spans="1:5" ht="26.25" x14ac:dyDescent="0.4">
      <c r="A35" s="2">
        <v>20</v>
      </c>
      <c r="B35" s="2">
        <v>89.387755102040799</v>
      </c>
      <c r="C35" s="2">
        <v>85.607409880912996</v>
      </c>
      <c r="D35" s="2">
        <v>63.38</v>
      </c>
      <c r="E35" s="2">
        <v>-23.349416999999999</v>
      </c>
    </row>
    <row r="36" spans="1:5" ht="26.25" x14ac:dyDescent="0.4">
      <c r="A36" s="2">
        <v>21</v>
      </c>
      <c r="B36" s="2">
        <v>90.408163265306101</v>
      </c>
      <c r="C36" s="2">
        <v>87.471679085139598</v>
      </c>
      <c r="D36" s="2">
        <v>63.344999999999999</v>
      </c>
      <c r="E36" s="2">
        <v>-23.673807</v>
      </c>
    </row>
    <row r="37" spans="1:5" ht="26.25" x14ac:dyDescent="0.4">
      <c r="A37" s="2">
        <v>22</v>
      </c>
      <c r="B37" s="2">
        <v>91.428571428571402</v>
      </c>
      <c r="C37" s="2">
        <v>89.356564977380401</v>
      </c>
      <c r="D37" s="2">
        <v>63.1</v>
      </c>
      <c r="E37" s="2">
        <v>-28.533718</v>
      </c>
    </row>
    <row r="38" spans="1:5" ht="26.25" x14ac:dyDescent="0.4">
      <c r="A38" s="2">
        <v>23</v>
      </c>
      <c r="B38" s="2">
        <v>92.448979591836704</v>
      </c>
      <c r="C38" s="2">
        <v>91.262067548614098</v>
      </c>
      <c r="D38" s="2">
        <v>62.96</v>
      </c>
      <c r="E38" s="2">
        <v>-27.853278</v>
      </c>
    </row>
    <row r="39" spans="1:5" ht="26.25" x14ac:dyDescent="0.4">
      <c r="A39" s="2">
        <v>24</v>
      </c>
      <c r="B39" s="2">
        <v>93.469387755102005</v>
      </c>
      <c r="C39" s="2">
        <v>93.188186790116106</v>
      </c>
      <c r="D39" s="2">
        <v>62.435000000000002</v>
      </c>
      <c r="E39" s="2">
        <v>-23.514153</v>
      </c>
    </row>
    <row r="40" spans="1:5" ht="26.25" x14ac:dyDescent="0.4">
      <c r="A40" s="2">
        <v>25</v>
      </c>
      <c r="B40" s="2">
        <v>94.489795918367307</v>
      </c>
      <c r="C40" s="2">
        <v>95.134922693447606</v>
      </c>
      <c r="D40" s="2">
        <v>63.134999999999998</v>
      </c>
      <c r="E40" s="2">
        <v>-23.675013</v>
      </c>
    </row>
    <row r="41" spans="1:5" ht="26.25" x14ac:dyDescent="0.4">
      <c r="A41" s="2">
        <v>26</v>
      </c>
      <c r="B41" s="2">
        <v>95.510204081632594</v>
      </c>
      <c r="C41" s="2">
        <v>97.102275250444706</v>
      </c>
      <c r="D41" s="2">
        <v>62.924999999999997</v>
      </c>
      <c r="E41" s="2">
        <v>-25.737385</v>
      </c>
    </row>
    <row r="42" spans="1:5" ht="26.25" x14ac:dyDescent="0.4">
      <c r="A42" s="2">
        <v>27</v>
      </c>
      <c r="B42" s="2">
        <v>96.530612244897895</v>
      </c>
      <c r="C42" s="2">
        <v>99.090244453208399</v>
      </c>
      <c r="D42" s="2">
        <v>62.89</v>
      </c>
      <c r="E42" s="2">
        <v>-25.3330363</v>
      </c>
    </row>
    <row r="43" spans="1:5" ht="26.25" x14ac:dyDescent="0.4">
      <c r="A43" s="2">
        <v>28</v>
      </c>
      <c r="B43" s="2">
        <v>97.551020408163197</v>
      </c>
      <c r="C43" s="2">
        <v>101.09883029409499</v>
      </c>
      <c r="D43" s="2">
        <v>62.82</v>
      </c>
      <c r="E43" s="2">
        <v>-24.010014999999999</v>
      </c>
    </row>
    <row r="44" spans="1:5" ht="26.25" x14ac:dyDescent="0.4">
      <c r="A44" s="2">
        <v>29</v>
      </c>
      <c r="B44" s="2">
        <v>98.571428571428498</v>
      </c>
      <c r="C44" s="2">
        <v>103.128032765706</v>
      </c>
      <c r="D44" s="2">
        <v>63.45</v>
      </c>
      <c r="E44" s="2">
        <v>-23.685305</v>
      </c>
    </row>
    <row r="45" spans="1:5" ht="26.25" x14ac:dyDescent="0.4">
      <c r="A45" s="2">
        <v>30</v>
      </c>
      <c r="B45" s="2">
        <v>99.5918367346938</v>
      </c>
      <c r="C45" s="2">
        <v>105.17785186088101</v>
      </c>
      <c r="D45" s="2">
        <v>63.52</v>
      </c>
      <c r="E45" s="2">
        <v>-25.627883000000001</v>
      </c>
    </row>
    <row r="46" spans="1:5" ht="26.25" x14ac:dyDescent="0.4">
      <c r="A46" s="2">
        <v>31</v>
      </c>
      <c r="B46" s="2">
        <v>100.612244897959</v>
      </c>
      <c r="C46" s="2">
        <v>107.248287572687</v>
      </c>
      <c r="D46" s="2">
        <v>62.994999999999997</v>
      </c>
      <c r="E46" s="2">
        <v>-30.753160999999999</v>
      </c>
    </row>
    <row r="47" spans="1:5" ht="26.25" x14ac:dyDescent="0.4">
      <c r="A47" s="2">
        <v>32</v>
      </c>
      <c r="B47" s="2">
        <v>101.632653061224</v>
      </c>
      <c r="C47" s="2">
        <v>109.33933989441</v>
      </c>
      <c r="D47" s="2">
        <v>62.994999999999997</v>
      </c>
      <c r="E47" s="2">
        <v>-26.292066999999999</v>
      </c>
    </row>
    <row r="48" spans="1:5" ht="26.25" x14ac:dyDescent="0.4">
      <c r="A48" s="2">
        <v>33</v>
      </c>
      <c r="B48" s="2">
        <v>102.65306122448899</v>
      </c>
      <c r="C48" s="2">
        <v>111.451008819552</v>
      </c>
      <c r="D48" s="2">
        <v>63.555</v>
      </c>
      <c r="E48" s="2">
        <v>-24.947263</v>
      </c>
    </row>
    <row r="49" spans="1:5" ht="26.25" x14ac:dyDescent="0.4">
      <c r="A49" s="2">
        <v>34</v>
      </c>
      <c r="B49" s="2">
        <v>103.67346938775501</v>
      </c>
      <c r="C49" s="2">
        <v>113.583294341814</v>
      </c>
      <c r="D49" s="2">
        <v>63.274999999999999</v>
      </c>
      <c r="E49" s="2">
        <v>-22.778752000000001</v>
      </c>
    </row>
    <row r="50" spans="1:5" ht="26.25" x14ac:dyDescent="0.4">
      <c r="A50" s="2">
        <v>35</v>
      </c>
      <c r="B50" s="2">
        <v>104.69387755101999</v>
      </c>
      <c r="C50" s="2">
        <v>115.7361964551</v>
      </c>
      <c r="D50" s="2">
        <v>63.134999999999998</v>
      </c>
      <c r="E50" s="2">
        <v>-23.150780000000001</v>
      </c>
    </row>
    <row r="51" spans="1:5" ht="26.25" x14ac:dyDescent="0.4">
      <c r="A51" s="2">
        <v>36</v>
      </c>
      <c r="B51" s="2">
        <v>105.714285714285</v>
      </c>
      <c r="C51" s="2">
        <v>117.909715153501</v>
      </c>
      <c r="D51" s="2">
        <v>63.274999999999999</v>
      </c>
      <c r="E51" s="2">
        <v>-24.186312999999998</v>
      </c>
    </row>
    <row r="52" spans="1:5" ht="26.25" x14ac:dyDescent="0.4">
      <c r="A52" s="2">
        <v>37</v>
      </c>
      <c r="B52" s="2">
        <v>106.734693877551</v>
      </c>
      <c r="C52" s="2">
        <v>120.103850431292</v>
      </c>
      <c r="D52" s="2">
        <v>62.96</v>
      </c>
      <c r="E52" s="2">
        <v>-22.662206999999999</v>
      </c>
    </row>
    <row r="53" spans="1:5" ht="26.25" x14ac:dyDescent="0.4">
      <c r="A53" s="2">
        <v>38</v>
      </c>
      <c r="B53" s="2">
        <v>107.755102040816</v>
      </c>
      <c r="C53" s="2">
        <v>122.318602282928</v>
      </c>
      <c r="D53" s="2">
        <v>63.38</v>
      </c>
      <c r="E53" s="2">
        <v>-22.985067000000001</v>
      </c>
    </row>
    <row r="54" spans="1:5" ht="26.25" x14ac:dyDescent="0.4">
      <c r="A54" s="2">
        <v>39</v>
      </c>
      <c r="B54" s="2">
        <v>108.775510204081</v>
      </c>
      <c r="C54" s="2">
        <v>124.55397070303199</v>
      </c>
      <c r="D54" s="2">
        <v>63.414999999999999</v>
      </c>
      <c r="E54" s="2">
        <v>-27.564132000000001</v>
      </c>
    </row>
    <row r="55" spans="1:5" ht="26.25" x14ac:dyDescent="0.4">
      <c r="A55" s="2">
        <v>40</v>
      </c>
      <c r="B55" s="2">
        <v>109.795918367346</v>
      </c>
      <c r="C55" s="2">
        <v>126.80995568639401</v>
      </c>
      <c r="D55" s="2">
        <v>63.17</v>
      </c>
      <c r="E55" s="2">
        <v>-27.544720000000002</v>
      </c>
    </row>
    <row r="56" spans="1:5" ht="26.25" x14ac:dyDescent="0.4">
      <c r="A56" s="2">
        <v>41</v>
      </c>
      <c r="B56" s="2">
        <v>110.816326530612</v>
      </c>
      <c r="C56" s="2">
        <v>129.086557227963</v>
      </c>
      <c r="D56" s="2">
        <v>63.204999999999998</v>
      </c>
      <c r="E56" s="2">
        <v>-27.336535999999999</v>
      </c>
    </row>
    <row r="57" spans="1:5" ht="26.25" x14ac:dyDescent="0.4">
      <c r="A57" s="2">
        <v>42</v>
      </c>
      <c r="B57" s="2">
        <v>111.83673469387701</v>
      </c>
      <c r="C57" s="2">
        <v>131.383775322844</v>
      </c>
      <c r="D57" s="2">
        <v>62.75</v>
      </c>
      <c r="E57" s="2">
        <v>-21740119</v>
      </c>
    </row>
    <row r="58" spans="1:5" ht="26.25" x14ac:dyDescent="0.4">
      <c r="A58" s="2">
        <v>43</v>
      </c>
      <c r="B58" s="2">
        <v>112.85714285714199</v>
      </c>
      <c r="C58" s="2">
        <v>133.70160996628701</v>
      </c>
      <c r="D58" s="2">
        <v>63.765000000000001</v>
      </c>
      <c r="E58" s="2">
        <v>-24.193481999999999</v>
      </c>
    </row>
    <row r="59" spans="1:5" ht="26.25" x14ac:dyDescent="0.4">
      <c r="A59" s="2">
        <v>44</v>
      </c>
      <c r="B59" s="2">
        <v>113.87755102040801</v>
      </c>
      <c r="C59" s="2">
        <v>136.040061153691</v>
      </c>
      <c r="D59" s="2">
        <v>63.274999999999999</v>
      </c>
      <c r="E59" s="2">
        <v>-23.352698</v>
      </c>
    </row>
    <row r="60" spans="1:5" ht="26.25" x14ac:dyDescent="0.4">
      <c r="A60" s="2">
        <v>45</v>
      </c>
      <c r="B60" s="2">
        <v>114.897959183673</v>
      </c>
      <c r="C60" s="2">
        <v>138.39912888058899</v>
      </c>
      <c r="D60" s="2">
        <v>63.31</v>
      </c>
      <c r="E60" s="2">
        <v>-23.749334000000001</v>
      </c>
    </row>
    <row r="61" spans="1:5" ht="26.25" x14ac:dyDescent="0.4">
      <c r="A61" s="2">
        <v>46</v>
      </c>
      <c r="B61" s="2">
        <v>115.918367346938</v>
      </c>
      <c r="C61" s="2">
        <v>140.77881314265301</v>
      </c>
      <c r="D61" s="2">
        <v>63.064999999999998</v>
      </c>
      <c r="E61" s="2">
        <v>-22.240836000000002</v>
      </c>
    </row>
    <row r="62" spans="1:5" ht="26.25" x14ac:dyDescent="0.4">
      <c r="A62" s="2">
        <v>47</v>
      </c>
      <c r="B62" s="2">
        <v>116.938775510204</v>
      </c>
      <c r="C62" s="2">
        <v>143.17911393568099</v>
      </c>
      <c r="D62" s="2">
        <v>63.625</v>
      </c>
      <c r="E62" s="2">
        <v>-22.880520000000001</v>
      </c>
    </row>
    <row r="63" spans="1:5" ht="26.25" x14ac:dyDescent="0.4">
      <c r="A63" s="2">
        <v>48</v>
      </c>
      <c r="B63" s="2">
        <v>117.959183673469</v>
      </c>
      <c r="C63" s="2">
        <v>145.60003125559999</v>
      </c>
      <c r="D63" s="2">
        <v>63.625</v>
      </c>
      <c r="E63" s="2">
        <v>-23.546306999999999</v>
      </c>
    </row>
    <row r="64" spans="1:5" ht="26.25" x14ac:dyDescent="0.4">
      <c r="A64" s="2">
        <v>49</v>
      </c>
      <c r="B64" s="2">
        <v>118.979591836734</v>
      </c>
      <c r="C64" s="2">
        <v>148.04156509845501</v>
      </c>
      <c r="D64" s="2">
        <v>63.38</v>
      </c>
      <c r="E64" s="2">
        <v>-24.466508999999999</v>
      </c>
    </row>
    <row r="65" spans="1:5" ht="26.25" x14ac:dyDescent="0.4">
      <c r="A65" s="2">
        <v>50</v>
      </c>
      <c r="B65" s="2">
        <v>120</v>
      </c>
      <c r="C65" s="2">
        <v>150.503715460411</v>
      </c>
      <c r="D65" s="2">
        <v>63.17</v>
      </c>
      <c r="E65" s="2">
        <v>-23.391133</v>
      </c>
    </row>
    <row r="66" spans="1:5" ht="26.25" x14ac:dyDescent="0.4">
      <c r="A66" s="2">
        <v>51</v>
      </c>
      <c r="B66" s="2">
        <v>121.020408163265</v>
      </c>
      <c r="C66" s="2">
        <v>152.986482337746</v>
      </c>
      <c r="D66" s="2">
        <v>63.765000000000001</v>
      </c>
      <c r="E66" s="2">
        <v>-21.081873999999999</v>
      </c>
    </row>
    <row r="67" spans="1:5" ht="26.25" x14ac:dyDescent="0.4">
      <c r="A67" s="2">
        <v>52</v>
      </c>
      <c r="B67" s="2">
        <v>122.04081632653001</v>
      </c>
      <c r="C67" s="2">
        <v>155.489865726847</v>
      </c>
      <c r="D67" s="2">
        <v>63.625</v>
      </c>
      <c r="E67" s="2">
        <v>-21.551995999999999</v>
      </c>
    </row>
    <row r="68" spans="1:5" ht="26.25" x14ac:dyDescent="0.4">
      <c r="A68" s="2">
        <v>53</v>
      </c>
      <c r="B68" s="2">
        <v>123.06122448979499</v>
      </c>
      <c r="C68" s="2">
        <v>158.01386562420799</v>
      </c>
      <c r="D68" s="2">
        <v>63.73</v>
      </c>
      <c r="E68" s="2">
        <v>-22.317879000000001</v>
      </c>
    </row>
    <row r="69" spans="1:5" ht="26.25" x14ac:dyDescent="0.4">
      <c r="A69" s="2">
        <v>54</v>
      </c>
      <c r="B69" s="2">
        <v>124.08163265306101</v>
      </c>
      <c r="C69" s="2">
        <v>160.55848202642699</v>
      </c>
      <c r="D69" s="2">
        <v>63.38</v>
      </c>
      <c r="E69" s="2">
        <v>-23.524484000000001</v>
      </c>
    </row>
    <row r="70" spans="1:5" ht="26.25" x14ac:dyDescent="0.4">
      <c r="A70" s="2">
        <v>55</v>
      </c>
      <c r="B70" s="2">
        <v>125.102040816326</v>
      </c>
      <c r="C70" s="2">
        <v>163.12371493020001</v>
      </c>
      <c r="D70" s="2">
        <v>63.17</v>
      </c>
      <c r="E70" s="2">
        <v>-22.912510000000001</v>
      </c>
    </row>
    <row r="71" spans="1:5" ht="26.25" x14ac:dyDescent="0.4">
      <c r="A71" s="2">
        <v>56</v>
      </c>
      <c r="B71" s="2">
        <v>126.122448979591</v>
      </c>
      <c r="C71" s="2">
        <v>165.70956433231899</v>
      </c>
      <c r="D71" s="2">
        <v>63.555</v>
      </c>
      <c r="E71" s="2">
        <v>-24.440771999999999</v>
      </c>
    </row>
    <row r="72" spans="1:5" ht="26.25" x14ac:dyDescent="0.4">
      <c r="A72" s="2">
        <v>57</v>
      </c>
      <c r="B72" s="2">
        <v>127.142857142857</v>
      </c>
      <c r="C72" s="2">
        <v>168.31603022967099</v>
      </c>
      <c r="D72" s="2">
        <v>63.625</v>
      </c>
      <c r="E72" s="2">
        <v>-23.959489000000001</v>
      </c>
    </row>
    <row r="73" spans="1:5" ht="26.25" x14ac:dyDescent="0.4">
      <c r="A73" s="2">
        <v>58</v>
      </c>
      <c r="B73" s="2">
        <v>128.16326530612201</v>
      </c>
      <c r="C73" s="2">
        <v>170.94311261923201</v>
      </c>
      <c r="D73" s="2">
        <v>63.414999999999999</v>
      </c>
      <c r="E73" s="2">
        <v>-26.44735</v>
      </c>
    </row>
    <row r="74" spans="1:5" ht="26.25" x14ac:dyDescent="0.4">
      <c r="A74" s="2">
        <v>59</v>
      </c>
      <c r="B74" s="2">
        <v>129.183673469387</v>
      </c>
      <c r="C74" s="2">
        <v>173.59081149806701</v>
      </c>
      <c r="D74" s="2">
        <v>63.03</v>
      </c>
      <c r="E74" s="2">
        <v>-26.319285000000001</v>
      </c>
    </row>
    <row r="75" spans="1:5" ht="26.25" x14ac:dyDescent="0.4">
      <c r="A75" s="2">
        <v>60</v>
      </c>
      <c r="B75" s="2">
        <v>130.20408163265299</v>
      </c>
      <c r="C75" s="2">
        <v>176.25912686332299</v>
      </c>
      <c r="D75" s="2">
        <v>63.695</v>
      </c>
      <c r="E75" s="2">
        <v>-23.925277000000001</v>
      </c>
    </row>
    <row r="76" spans="1:5" ht="26.25" x14ac:dyDescent="0.4">
      <c r="A76" s="2">
        <v>61</v>
      </c>
      <c r="B76" s="2">
        <v>131.224489795918</v>
      </c>
      <c r="C76" s="2">
        <v>178.94805871223201</v>
      </c>
      <c r="D76" s="2">
        <v>63.274999999999999</v>
      </c>
      <c r="E76" s="2">
        <v>-24.973168000000001</v>
      </c>
    </row>
    <row r="77" spans="1:5" ht="26.25" x14ac:dyDescent="0.4">
      <c r="A77" s="2">
        <v>62</v>
      </c>
      <c r="B77" s="2">
        <v>132.24489795918299</v>
      </c>
      <c r="C77" s="2">
        <v>181.65760704210399</v>
      </c>
      <c r="D77" s="2">
        <v>63.555</v>
      </c>
      <c r="E77" s="2">
        <v>-26.996554</v>
      </c>
    </row>
    <row r="78" spans="1:5" ht="26.25" x14ac:dyDescent="0.4">
      <c r="A78" s="2">
        <v>63</v>
      </c>
      <c r="B78" s="2">
        <v>133.26530612244801</v>
      </c>
      <c r="C78" s="2">
        <v>184.387771850327</v>
      </c>
      <c r="D78" s="2">
        <v>63.134999999999998</v>
      </c>
      <c r="E78" s="2">
        <v>-25.737075999999998</v>
      </c>
    </row>
    <row r="79" spans="1:5" ht="26.25" x14ac:dyDescent="0.4">
      <c r="A79" s="2">
        <v>64</v>
      </c>
      <c r="B79" s="2">
        <v>134.28571428571399</v>
      </c>
      <c r="C79" s="2">
        <v>187.13855313436099</v>
      </c>
      <c r="D79" s="2">
        <v>63.204999999999998</v>
      </c>
      <c r="E79" s="2">
        <v>-26.414452000000001</v>
      </c>
    </row>
    <row r="80" spans="1:5" ht="26.25" x14ac:dyDescent="0.4">
      <c r="A80" s="2">
        <v>65</v>
      </c>
      <c r="B80" s="2">
        <v>135.30612244897901</v>
      </c>
      <c r="C80" s="2">
        <v>189.909950891742</v>
      </c>
      <c r="D80" s="2">
        <v>62.854999999999997</v>
      </c>
      <c r="E80" s="2">
        <v>-23.743386999999998</v>
      </c>
    </row>
    <row r="81" spans="1:5" ht="26.25" x14ac:dyDescent="0.4">
      <c r="A81" s="2">
        <v>66</v>
      </c>
      <c r="B81" s="2">
        <v>136.326530612244</v>
      </c>
      <c r="C81" s="2">
        <v>192.70196512007399</v>
      </c>
      <c r="D81" s="2">
        <v>63.52</v>
      </c>
      <c r="E81" s="2">
        <v>-26.130561</v>
      </c>
    </row>
    <row r="82" spans="1:5" ht="26.25" x14ac:dyDescent="0.4">
      <c r="A82" s="2">
        <v>67</v>
      </c>
      <c r="B82" s="2">
        <v>137.34693877551001</v>
      </c>
      <c r="C82" s="2">
        <v>195.514595817029</v>
      </c>
      <c r="D82" s="2">
        <v>63.45</v>
      </c>
      <c r="E82" s="2">
        <v>-29.054953999999999</v>
      </c>
    </row>
    <row r="83" spans="1:5" ht="26.25" x14ac:dyDescent="0.4">
      <c r="A83" s="2">
        <v>68</v>
      </c>
      <c r="B83" s="2">
        <v>138.367346938775</v>
      </c>
      <c r="C83" s="2">
        <v>198.34784298034501</v>
      </c>
      <c r="D83" s="2">
        <v>63.1</v>
      </c>
      <c r="E83" s="2">
        <v>-25.984925</v>
      </c>
    </row>
    <row r="84" spans="1:5" ht="26.25" x14ac:dyDescent="0.4">
      <c r="A84" s="2">
        <v>69</v>
      </c>
      <c r="B84" s="2">
        <v>139.38775510203999</v>
      </c>
      <c r="C84" s="2">
        <v>201.201706607825</v>
      </c>
      <c r="D84" s="2">
        <v>62.994999999999997</v>
      </c>
      <c r="E84" s="2">
        <v>-23.913060999999999</v>
      </c>
    </row>
    <row r="85" spans="1:5" ht="26.25" x14ac:dyDescent="0.4">
      <c r="A85" s="2">
        <v>70</v>
      </c>
      <c r="B85" s="2">
        <v>140.408163265306</v>
      </c>
      <c r="C85" s="2">
        <v>204.07618669733299</v>
      </c>
      <c r="D85" s="2">
        <v>63.484999999999999</v>
      </c>
      <c r="E85" s="2">
        <v>-21.783503</v>
      </c>
    </row>
    <row r="86" spans="1:5" ht="26.25" x14ac:dyDescent="0.4">
      <c r="A86" s="2">
        <v>71</v>
      </c>
      <c r="B86" s="2">
        <v>141.42857142857099</v>
      </c>
      <c r="C86" s="2">
        <v>206.97128324679301</v>
      </c>
      <c r="D86" s="2">
        <v>63.414999999999999</v>
      </c>
      <c r="E86" s="2">
        <v>-23.315498999999999</v>
      </c>
    </row>
    <row r="87" spans="1:5" ht="26.25" x14ac:dyDescent="0.4">
      <c r="A87" s="2">
        <v>72</v>
      </c>
      <c r="B87" s="2">
        <v>142.44897959183601</v>
      </c>
      <c r="C87" s="2">
        <v>209.88699625418701</v>
      </c>
      <c r="D87" s="2">
        <v>63.414999999999999</v>
      </c>
      <c r="E87" s="2">
        <v>-26.247969000000001</v>
      </c>
    </row>
    <row r="88" spans="1:5" ht="26.25" x14ac:dyDescent="0.4">
      <c r="A88" s="2">
        <v>73</v>
      </c>
      <c r="B88" s="2">
        <v>143.46938775510199</v>
      </c>
      <c r="C88" s="2">
        <v>212.82332571755401</v>
      </c>
      <c r="D88" s="2">
        <v>63.064999999999998</v>
      </c>
      <c r="E88" s="2">
        <v>-24.818051000000001</v>
      </c>
    </row>
    <row r="89" spans="1:5" ht="26.25" x14ac:dyDescent="0.4">
      <c r="A89" s="2">
        <v>74</v>
      </c>
      <c r="B89" s="2">
        <v>144.48979591836701</v>
      </c>
      <c r="C89" s="2">
        <v>215.780271634988</v>
      </c>
      <c r="D89" s="2">
        <v>62.924999999999997</v>
      </c>
      <c r="E89" s="2">
        <v>-23.619712</v>
      </c>
    </row>
    <row r="90" spans="1:5" ht="26.25" x14ac:dyDescent="0.4">
      <c r="A90" s="2">
        <v>75</v>
      </c>
      <c r="B90" s="2">
        <v>145.510204081632</v>
      </c>
      <c r="C90" s="2">
        <v>218.757834004637</v>
      </c>
      <c r="D90" s="2">
        <v>63.484999999999999</v>
      </c>
      <c r="E90" s="2">
        <v>-23.448338</v>
      </c>
    </row>
    <row r="91" spans="1:5" ht="26.25" x14ac:dyDescent="0.4">
      <c r="A91" s="2">
        <v>76</v>
      </c>
      <c r="B91" s="2">
        <v>146.53061224489699</v>
      </c>
      <c r="C91" s="2">
        <v>221.75601282469799</v>
      </c>
      <c r="D91" s="2">
        <v>63.555</v>
      </c>
      <c r="E91" s="2">
        <v>-24.417983</v>
      </c>
    </row>
    <row r="92" spans="1:5" ht="26.25" x14ac:dyDescent="0.4">
      <c r="A92" s="2">
        <v>77</v>
      </c>
      <c r="B92" s="2">
        <v>147.551020408163</v>
      </c>
      <c r="C92" s="2">
        <v>224.774808093421</v>
      </c>
      <c r="D92" s="2">
        <v>63.24</v>
      </c>
      <c r="E92" s="2">
        <v>-26.639792</v>
      </c>
    </row>
    <row r="93" spans="1:5" ht="26.25" x14ac:dyDescent="0.4">
      <c r="A93" s="2">
        <v>78</v>
      </c>
      <c r="B93" s="2">
        <v>148.57142857142799</v>
      </c>
      <c r="C93" s="2">
        <v>227.81421980910301</v>
      </c>
      <c r="D93" s="2">
        <v>63.204999999999998</v>
      </c>
      <c r="E93" s="2">
        <v>-24.159690000000001</v>
      </c>
    </row>
    <row r="94" spans="1:5" ht="26.25" x14ac:dyDescent="0.4">
      <c r="A94" s="2">
        <v>79</v>
      </c>
      <c r="B94" s="2">
        <v>149.591836734693</v>
      </c>
      <c r="C94" s="2">
        <v>230.87424797008899</v>
      </c>
      <c r="D94" s="2">
        <v>62.924999999999997</v>
      </c>
      <c r="E94" s="2">
        <v>-22.399899000000001</v>
      </c>
    </row>
    <row r="95" spans="1:5" ht="26.25" x14ac:dyDescent="0.4">
      <c r="A95" s="2">
        <v>80</v>
      </c>
      <c r="B95" s="2">
        <v>150.61224489795899</v>
      </c>
      <c r="C95" s="2">
        <v>233.954892574768</v>
      </c>
      <c r="D95" s="2">
        <v>63.555</v>
      </c>
      <c r="E95" s="2">
        <v>-24.083887000000001</v>
      </c>
    </row>
    <row r="96" spans="1:5" ht="26.25" x14ac:dyDescent="0.4">
      <c r="A96" s="2">
        <v>81</v>
      </c>
      <c r="B96" s="2">
        <v>151.632653061224</v>
      </c>
      <c r="C96" s="2">
        <v>237.05615362157701</v>
      </c>
      <c r="D96" s="2">
        <v>63.45</v>
      </c>
      <c r="E96" s="2">
        <v>-25.807803</v>
      </c>
    </row>
    <row r="97" spans="1:5" ht="26.25" x14ac:dyDescent="0.4">
      <c r="A97" s="2">
        <v>82</v>
      </c>
      <c r="B97" s="2">
        <v>152.65306122448899</v>
      </c>
      <c r="C97" s="2">
        <v>240.17803110899399</v>
      </c>
      <c r="D97" s="2">
        <v>63.134999999999998</v>
      </c>
      <c r="E97" s="2">
        <v>-24.652479</v>
      </c>
    </row>
    <row r="98" spans="1:5" ht="26.25" x14ac:dyDescent="0.4">
      <c r="A98" s="2">
        <v>83</v>
      </c>
      <c r="B98" s="2">
        <v>153.67346938775501</v>
      </c>
      <c r="C98" s="2">
        <v>243.320525035537</v>
      </c>
      <c r="D98" s="2">
        <v>63.24</v>
      </c>
      <c r="E98" s="2">
        <v>-22.388748</v>
      </c>
    </row>
    <row r="99" spans="1:5" ht="26.25" x14ac:dyDescent="0.4">
      <c r="A99" s="2">
        <v>84</v>
      </c>
      <c r="B99" s="2">
        <v>154.69387755101999</v>
      </c>
      <c r="C99" s="2">
        <v>246.48363539977001</v>
      </c>
      <c r="D99" s="2">
        <v>63.87</v>
      </c>
      <c r="E99" s="2">
        <v>-23.005175999999999</v>
      </c>
    </row>
    <row r="100" spans="1:5" ht="26.25" x14ac:dyDescent="0.4">
      <c r="A100" s="2">
        <v>85</v>
      </c>
      <c r="B100" s="2">
        <v>155.71428571428501</v>
      </c>
      <c r="C100" s="2">
        <v>249.667362200291</v>
      </c>
      <c r="D100" s="2">
        <v>63.555</v>
      </c>
      <c r="E100" s="2">
        <v>-25.304126</v>
      </c>
    </row>
    <row r="101" spans="1:5" ht="26.25" x14ac:dyDescent="0.4">
      <c r="A101" s="2">
        <v>86</v>
      </c>
      <c r="B101" s="2">
        <v>156.734693877551</v>
      </c>
      <c r="C101" s="2">
        <v>252.87170543574001</v>
      </c>
      <c r="D101" s="2">
        <v>63.45</v>
      </c>
      <c r="E101" s="2">
        <v>-22.444302</v>
      </c>
    </row>
    <row r="102" spans="1:5" ht="26.25" x14ac:dyDescent="0.4">
      <c r="A102" s="4">
        <v>87</v>
      </c>
      <c r="B102" s="4">
        <v>157.75510204081601</v>
      </c>
      <c r="C102" s="4">
        <v>256.09666510479298</v>
      </c>
      <c r="D102" s="4">
        <v>63.344999999999999</v>
      </c>
      <c r="E102" s="4">
        <v>-22.430736</v>
      </c>
    </row>
    <row r="103" spans="1:5" ht="26.25" x14ac:dyDescent="0.4">
      <c r="A103" s="2">
        <v>88</v>
      </c>
      <c r="B103" s="2">
        <v>158.775510204081</v>
      </c>
      <c r="C103" s="2">
        <v>259.34224120616301</v>
      </c>
    </row>
    <row r="104" spans="1:5" ht="26.25" x14ac:dyDescent="0.4">
      <c r="A104" s="2">
        <v>89</v>
      </c>
      <c r="B104" s="2">
        <v>159.79591836734599</v>
      </c>
      <c r="C104" s="2">
        <v>262.608433738597</v>
      </c>
      <c r="D104" s="4">
        <v>63.87</v>
      </c>
      <c r="E104" s="4">
        <v>-22.753646</v>
      </c>
    </row>
    <row r="105" spans="1:5" ht="26.25" x14ac:dyDescent="0.4">
      <c r="A105" s="2">
        <v>90</v>
      </c>
      <c r="B105" s="2">
        <v>160.816326530612</v>
      </c>
      <c r="C105" s="2">
        <v>265.89524270087901</v>
      </c>
      <c r="D105" s="4">
        <v>63.555</v>
      </c>
      <c r="E105" s="4">
        <v>-24.465261000000002</v>
      </c>
    </row>
    <row r="106" spans="1:5" ht="26.25" x14ac:dyDescent="0.4">
      <c r="A106" s="2">
        <v>91</v>
      </c>
      <c r="B106" s="2">
        <v>161.83673469387699</v>
      </c>
      <c r="C106" s="2">
        <v>269.20266809182198</v>
      </c>
      <c r="D106" s="4">
        <v>63.484999999999999</v>
      </c>
      <c r="E106" s="4">
        <v>-23.111827000000002</v>
      </c>
    </row>
    <row r="107" spans="1:5" ht="26.25" x14ac:dyDescent="0.4">
      <c r="A107" s="2">
        <v>92</v>
      </c>
      <c r="B107" s="2">
        <v>162.85714285714201</v>
      </c>
      <c r="C107" s="2">
        <v>272.53070991027499</v>
      </c>
      <c r="D107" s="4">
        <v>63.204999999999998</v>
      </c>
      <c r="E107" s="4">
        <v>-22.397507000000001</v>
      </c>
    </row>
    <row r="108" spans="1:5" ht="26.25" x14ac:dyDescent="0.4">
      <c r="A108" s="2">
        <v>93</v>
      </c>
      <c r="B108" s="2">
        <v>163.87755102040799</v>
      </c>
      <c r="C108" s="2">
        <v>275.87936815511802</v>
      </c>
      <c r="D108" s="4">
        <v>63.765000000000001</v>
      </c>
      <c r="E108" s="4">
        <v>-23.084728999999999</v>
      </c>
    </row>
    <row r="109" spans="1:5" ht="26.25" x14ac:dyDescent="0.4">
      <c r="A109" s="2">
        <v>94</v>
      </c>
      <c r="B109" s="2">
        <v>164.89795918367301</v>
      </c>
      <c r="C109" s="2">
        <v>279.24864282525903</v>
      </c>
      <c r="D109" s="4">
        <v>63.625</v>
      </c>
      <c r="E109" s="4">
        <v>-24.718969000000001</v>
      </c>
    </row>
    <row r="110" spans="1:5" ht="26.25" x14ac:dyDescent="0.4">
      <c r="A110" s="2">
        <v>95</v>
      </c>
      <c r="B110" s="2">
        <v>165.918367346938</v>
      </c>
      <c r="C110" s="2">
        <v>282.63853391963897</v>
      </c>
      <c r="D110" s="4">
        <v>63.344999999999999</v>
      </c>
      <c r="E110" s="4">
        <v>-23.148109000000002</v>
      </c>
    </row>
    <row r="111" spans="1:5" ht="26.25" x14ac:dyDescent="0.4">
      <c r="A111" s="2">
        <v>96</v>
      </c>
      <c r="B111" s="2">
        <v>166.93877551020401</v>
      </c>
      <c r="C111" s="2">
        <v>286.04904143722501</v>
      </c>
      <c r="D111" s="4">
        <v>63.414999999999999</v>
      </c>
      <c r="E111" s="4">
        <v>-22.784904000000001</v>
      </c>
    </row>
    <row r="112" spans="1:5" ht="26.25" x14ac:dyDescent="0.4">
      <c r="A112" s="2">
        <v>97</v>
      </c>
      <c r="B112" s="2">
        <v>167.959183673469</v>
      </c>
      <c r="C112" s="2">
        <v>289.480165377015</v>
      </c>
      <c r="D112" s="4">
        <v>63.73</v>
      </c>
      <c r="E112" s="4">
        <v>-21.287512</v>
      </c>
    </row>
    <row r="113" spans="1:5" ht="26.25" x14ac:dyDescent="0.4">
      <c r="A113" s="2">
        <v>98</v>
      </c>
      <c r="B113" s="2">
        <v>168.97959183673399</v>
      </c>
      <c r="C113" s="2">
        <v>292.93190573803298</v>
      </c>
      <c r="D113" s="4">
        <v>63.66</v>
      </c>
      <c r="E113" s="4">
        <v>-21.974747000000001</v>
      </c>
    </row>
    <row r="114" spans="1:5" ht="26.25" x14ac:dyDescent="0.4">
      <c r="A114" s="2">
        <v>99</v>
      </c>
      <c r="B114" s="2">
        <v>170</v>
      </c>
      <c r="C114" s="2">
        <v>296.40426250000002</v>
      </c>
      <c r="D114" s="4">
        <v>63.59</v>
      </c>
      <c r="E114" s="4">
        <v>-24.197047000000001</v>
      </c>
    </row>
    <row r="115" spans="1:5" ht="26.25" x14ac:dyDescent="0.4">
      <c r="A115" s="2">
        <v>100</v>
      </c>
      <c r="B115" s="2">
        <v>171.05263160000001</v>
      </c>
      <c r="C115" s="2">
        <v>300.00787589999999</v>
      </c>
      <c r="D115" s="4">
        <v>63.31</v>
      </c>
      <c r="E115" s="4">
        <v>-22.984634</v>
      </c>
    </row>
    <row r="116" spans="1:5" ht="26.25" x14ac:dyDescent="0.4">
      <c r="A116" s="2">
        <v>101</v>
      </c>
      <c r="B116" s="2">
        <v>172.1052632</v>
      </c>
      <c r="C116" s="2">
        <v>303.63342840000001</v>
      </c>
      <c r="D116" s="4">
        <v>63.975000000000001</v>
      </c>
      <c r="E116" s="4">
        <v>-22.130633</v>
      </c>
    </row>
    <row r="117" spans="1:5" ht="26.25" x14ac:dyDescent="0.4">
      <c r="A117" s="2">
        <v>102</v>
      </c>
      <c r="B117" s="2">
        <v>173.15789470000001</v>
      </c>
      <c r="C117" s="2">
        <v>307.28091999999998</v>
      </c>
      <c r="D117" s="4">
        <v>63.905000000000001</v>
      </c>
      <c r="E117" s="4">
        <v>-23.249835999999998</v>
      </c>
    </row>
    <row r="118" spans="1:5" ht="26.25" x14ac:dyDescent="0.4">
      <c r="A118" s="2">
        <v>103</v>
      </c>
      <c r="B118" s="2">
        <v>174.2105263</v>
      </c>
      <c r="C118" s="2">
        <v>310.95035059999998</v>
      </c>
      <c r="D118" s="4">
        <v>63.59</v>
      </c>
      <c r="E118" s="4">
        <v>-25.711628000000001</v>
      </c>
    </row>
    <row r="119" spans="1:5" ht="26.25" x14ac:dyDescent="0.4">
      <c r="A119" s="2">
        <v>104</v>
      </c>
      <c r="B119" s="2">
        <v>175.26315790000001</v>
      </c>
      <c r="C119" s="2">
        <v>314.64172029999997</v>
      </c>
      <c r="D119" s="4">
        <v>63.31</v>
      </c>
      <c r="E119" s="4">
        <v>-23.293258999999999</v>
      </c>
    </row>
    <row r="120" spans="1:5" ht="26.25" x14ac:dyDescent="0.4">
      <c r="A120" s="2">
        <v>105</v>
      </c>
      <c r="B120" s="2">
        <v>176.31578949999999</v>
      </c>
      <c r="C120" s="2">
        <v>318.355029</v>
      </c>
      <c r="D120" s="4">
        <v>63.484999999999999</v>
      </c>
      <c r="E120" s="4">
        <v>-21.721603000000002</v>
      </c>
    </row>
    <row r="121" spans="1:5" ht="26.25" x14ac:dyDescent="0.4">
      <c r="A121" s="2">
        <v>106</v>
      </c>
      <c r="B121" s="2">
        <v>177.36842110000001</v>
      </c>
      <c r="C121" s="2">
        <v>322.09027680000003</v>
      </c>
      <c r="D121" s="4">
        <v>63.94</v>
      </c>
      <c r="E121" s="4">
        <v>-21.321072999999998</v>
      </c>
    </row>
    <row r="122" spans="1:5" ht="26.25" x14ac:dyDescent="0.4">
      <c r="A122" s="2">
        <v>107</v>
      </c>
      <c r="B122" s="2">
        <v>178.4210526</v>
      </c>
      <c r="C122" s="2">
        <v>325.84746369999999</v>
      </c>
      <c r="D122" s="4">
        <v>63.66</v>
      </c>
      <c r="E122" s="4">
        <v>-22.780723999999999</v>
      </c>
    </row>
    <row r="123" spans="1:5" ht="26.25" x14ac:dyDescent="0.4">
      <c r="A123" s="2">
        <v>108</v>
      </c>
      <c r="B123" s="2">
        <v>179.47368420000001</v>
      </c>
      <c r="C123" s="2">
        <v>329.62658959999999</v>
      </c>
      <c r="D123" s="4">
        <v>63.555</v>
      </c>
      <c r="E123" s="4">
        <v>-24.063099000000001</v>
      </c>
    </row>
    <row r="124" spans="1:5" ht="26.25" x14ac:dyDescent="0.4">
      <c r="A124" s="2">
        <v>109</v>
      </c>
      <c r="B124" s="2">
        <v>180.52631579999999</v>
      </c>
      <c r="C124" s="2">
        <v>333.42765459999998</v>
      </c>
      <c r="D124" s="4">
        <v>63.52</v>
      </c>
      <c r="E124" s="4">
        <v>-22.475308999999999</v>
      </c>
    </row>
    <row r="125" spans="1:5" ht="26.25" x14ac:dyDescent="0.4">
      <c r="A125" s="2">
        <v>110</v>
      </c>
      <c r="B125" s="2">
        <v>181.5789474</v>
      </c>
      <c r="C125" s="2">
        <v>337.25065869999997</v>
      </c>
      <c r="D125" s="4">
        <v>63.344999999999999</v>
      </c>
      <c r="E125" s="4">
        <v>-21.939142</v>
      </c>
    </row>
    <row r="126" spans="1:5" ht="26.25" x14ac:dyDescent="0.4">
      <c r="A126" s="2">
        <v>111</v>
      </c>
      <c r="B126" s="2">
        <v>182.63157889999999</v>
      </c>
      <c r="C126" s="2">
        <v>341.0956018</v>
      </c>
      <c r="D126" s="4">
        <v>63.765000000000001</v>
      </c>
      <c r="E126" s="4">
        <v>-23.310905000000002</v>
      </c>
    </row>
    <row r="127" spans="1:5" ht="26.25" x14ac:dyDescent="0.4">
      <c r="A127" s="2">
        <v>112</v>
      </c>
      <c r="B127" s="2">
        <v>183.68421050000001</v>
      </c>
      <c r="C127" s="2">
        <v>344.96248400000002</v>
      </c>
      <c r="D127" s="4">
        <v>63.52</v>
      </c>
      <c r="E127" s="4">
        <v>-23.475026</v>
      </c>
    </row>
    <row r="128" spans="1:5" ht="26.25" x14ac:dyDescent="0.4">
      <c r="A128" s="2">
        <v>113</v>
      </c>
      <c r="B128" s="2">
        <v>184.73684209999999</v>
      </c>
      <c r="C128" s="2">
        <v>348.85130520000001</v>
      </c>
      <c r="D128" s="4">
        <v>63.555</v>
      </c>
      <c r="E128" s="4">
        <v>-22.581310999999999</v>
      </c>
    </row>
    <row r="129" spans="1:5" ht="26.25" x14ac:dyDescent="0.4">
      <c r="A129" s="2">
        <v>114</v>
      </c>
      <c r="B129" s="2">
        <v>185.7894737</v>
      </c>
      <c r="C129" s="2">
        <v>352.76206550000001</v>
      </c>
      <c r="D129" s="4">
        <v>63.484999999999999</v>
      </c>
      <c r="E129" s="4">
        <v>-22.557504999999999</v>
      </c>
    </row>
    <row r="130" spans="1:5" ht="26.25" x14ac:dyDescent="0.4">
      <c r="A130" s="2">
        <v>115</v>
      </c>
      <c r="B130" s="2">
        <v>186.84210529999999</v>
      </c>
      <c r="C130" s="2">
        <v>356.69476479999997</v>
      </c>
      <c r="D130" s="4">
        <v>63.73</v>
      </c>
      <c r="E130" s="4">
        <v>-22.265965999999999</v>
      </c>
    </row>
    <row r="131" spans="1:5" ht="26.25" x14ac:dyDescent="0.4">
      <c r="A131" s="2">
        <v>116</v>
      </c>
      <c r="B131" s="2">
        <v>187.8947368</v>
      </c>
      <c r="C131" s="2">
        <v>360.64940319999999</v>
      </c>
      <c r="D131" s="4">
        <v>63.765000000000001</v>
      </c>
      <c r="E131" s="4">
        <v>-22.202297999999999</v>
      </c>
    </row>
    <row r="132" spans="1:5" ht="26.25" x14ac:dyDescent="0.4">
      <c r="A132" s="2">
        <v>117</v>
      </c>
      <c r="B132" s="2">
        <v>188.94736839999999</v>
      </c>
      <c r="C132" s="2">
        <v>364.62598070000001</v>
      </c>
      <c r="D132" s="4">
        <v>63.52</v>
      </c>
      <c r="E132" s="4">
        <v>-23.446503</v>
      </c>
    </row>
    <row r="133" spans="1:5" ht="26.25" x14ac:dyDescent="0.4">
      <c r="A133" s="2">
        <v>118</v>
      </c>
      <c r="B133" s="2">
        <v>190</v>
      </c>
      <c r="C133" s="2">
        <v>368.62449720000001</v>
      </c>
      <c r="D133" s="4">
        <v>63.45</v>
      </c>
      <c r="E133" s="4">
        <v>-24.290666000000002</v>
      </c>
    </row>
    <row r="134" spans="1:5" ht="26.25" x14ac:dyDescent="0.4">
      <c r="A134" s="2">
        <v>119</v>
      </c>
      <c r="B134" s="2">
        <v>191.05263160000001</v>
      </c>
      <c r="C134" s="2">
        <v>372.64495269999998</v>
      </c>
      <c r="D134" s="4">
        <v>63.17</v>
      </c>
      <c r="E134" s="4">
        <v>-22.875323999999999</v>
      </c>
    </row>
    <row r="135" spans="1:5" ht="26.25" x14ac:dyDescent="0.4">
      <c r="A135" s="2">
        <v>120</v>
      </c>
      <c r="B135" s="2">
        <v>192.1052632</v>
      </c>
      <c r="C135" s="2">
        <v>376.6873473</v>
      </c>
      <c r="D135" s="4">
        <v>63.765000000000001</v>
      </c>
      <c r="E135" s="4">
        <v>-23.261738999999999</v>
      </c>
    </row>
    <row r="136" spans="1:5" ht="26.25" x14ac:dyDescent="0.4">
      <c r="A136" s="2">
        <v>121</v>
      </c>
      <c r="B136" s="2">
        <v>193.15789470000001</v>
      </c>
      <c r="C136" s="2">
        <v>380.75168100000002</v>
      </c>
      <c r="D136" s="4">
        <v>63.484999999999999</v>
      </c>
      <c r="E136" s="4">
        <v>-23.593450000000001</v>
      </c>
    </row>
    <row r="137" spans="1:5" ht="26.25" x14ac:dyDescent="0.4">
      <c r="A137" s="2">
        <v>122</v>
      </c>
      <c r="B137" s="2">
        <v>194.2105263</v>
      </c>
      <c r="C137" s="2">
        <v>384.83795370000001</v>
      </c>
      <c r="D137" s="4">
        <v>63.484999999999999</v>
      </c>
      <c r="E137" s="4">
        <v>-22.474802</v>
      </c>
    </row>
    <row r="138" spans="1:5" ht="26.25" x14ac:dyDescent="0.4">
      <c r="A138" s="2">
        <v>123</v>
      </c>
      <c r="B138" s="2">
        <v>195.26315790000001</v>
      </c>
      <c r="C138" s="2">
        <v>388.94616550000001</v>
      </c>
      <c r="D138" s="4">
        <v>63.45</v>
      </c>
      <c r="E138" s="4">
        <v>-22.738500999999999</v>
      </c>
    </row>
    <row r="139" spans="1:5" ht="26.25" x14ac:dyDescent="0.4">
      <c r="A139" s="2">
        <v>124</v>
      </c>
      <c r="B139" s="2">
        <v>196.31578949999999</v>
      </c>
      <c r="C139" s="2">
        <v>393.07631629999997</v>
      </c>
      <c r="D139" s="4">
        <v>63.73</v>
      </c>
      <c r="E139" s="4">
        <v>-21.925540999999999</v>
      </c>
    </row>
    <row r="140" spans="1:5" ht="26.25" x14ac:dyDescent="0.4">
      <c r="A140" s="2">
        <v>125</v>
      </c>
      <c r="B140" s="2">
        <v>197.36842110000001</v>
      </c>
      <c r="C140" s="2">
        <v>397.22840619999999</v>
      </c>
      <c r="D140" s="4">
        <v>63.66</v>
      </c>
      <c r="E140" s="4">
        <v>-23.317419999999998</v>
      </c>
    </row>
    <row r="141" spans="1:5" ht="26.25" x14ac:dyDescent="0.4">
      <c r="A141" s="2">
        <v>126</v>
      </c>
      <c r="B141" s="2">
        <v>198.4210526</v>
      </c>
      <c r="C141" s="2">
        <v>401.40243509999999</v>
      </c>
      <c r="D141" s="4">
        <v>63.414999999999999</v>
      </c>
      <c r="E141" s="4">
        <v>-22.894102</v>
      </c>
    </row>
    <row r="142" spans="1:5" ht="26.25" x14ac:dyDescent="0.4">
      <c r="A142" s="2">
        <v>127</v>
      </c>
      <c r="B142" s="2">
        <v>199.47368420000001</v>
      </c>
      <c r="C142" s="2">
        <v>405.59840309999998</v>
      </c>
      <c r="D142" s="4">
        <v>63.52</v>
      </c>
      <c r="E142" s="4">
        <v>-22.687920999999999</v>
      </c>
    </row>
    <row r="143" spans="1:5" ht="26.25" x14ac:dyDescent="0.4">
      <c r="A143" s="2">
        <v>128</v>
      </c>
      <c r="B143" s="2">
        <v>200.52631579999999</v>
      </c>
      <c r="C143" s="2">
        <v>409.81631010000001</v>
      </c>
      <c r="D143" s="4">
        <v>63.31</v>
      </c>
      <c r="E143" s="4">
        <v>-22.458645000000001</v>
      </c>
    </row>
    <row r="144" spans="1:5" ht="26.25" x14ac:dyDescent="0.4">
      <c r="A144" s="2">
        <v>129</v>
      </c>
      <c r="B144" s="2">
        <v>201.5789474</v>
      </c>
      <c r="C144" s="2">
        <v>414.05615610000001</v>
      </c>
      <c r="D144" s="4">
        <v>63.73</v>
      </c>
      <c r="E144" s="4">
        <v>-24.143163000000001</v>
      </c>
    </row>
    <row r="145" spans="1:5" ht="26.25" x14ac:dyDescent="0.4">
      <c r="A145" s="2">
        <v>130</v>
      </c>
      <c r="B145" s="2">
        <v>202.63157889999999</v>
      </c>
      <c r="C145" s="2">
        <v>418.31794129999997</v>
      </c>
      <c r="D145" s="4">
        <v>63.484999999999999</v>
      </c>
      <c r="E145" s="4">
        <v>-24.092768</v>
      </c>
    </row>
    <row r="146" spans="1:5" ht="26.25" x14ac:dyDescent="0.4">
      <c r="A146" s="2">
        <v>131</v>
      </c>
      <c r="B146" s="2">
        <v>203.68421050000001</v>
      </c>
      <c r="C146" s="2">
        <v>422.6016654</v>
      </c>
      <c r="D146" s="4">
        <v>63.555</v>
      </c>
      <c r="E146" s="4">
        <v>-22.830563000000001</v>
      </c>
    </row>
    <row r="147" spans="1:5" ht="26.25" x14ac:dyDescent="0.4">
      <c r="A147" s="2">
        <v>132</v>
      </c>
      <c r="B147" s="2">
        <v>204.73684209999999</v>
      </c>
      <c r="C147" s="2">
        <v>426.90732860000003</v>
      </c>
      <c r="D147" s="4">
        <v>63.38</v>
      </c>
      <c r="E147" s="4">
        <v>-22.623415999999999</v>
      </c>
    </row>
    <row r="148" spans="1:5" ht="26.25" x14ac:dyDescent="0.4">
      <c r="A148" s="2">
        <v>133</v>
      </c>
      <c r="B148" s="2">
        <v>205.7894737</v>
      </c>
      <c r="C148" s="2">
        <v>431.23493089999999</v>
      </c>
      <c r="D148" s="4">
        <v>63.17</v>
      </c>
      <c r="E148" s="4">
        <v>-22.257884000000001</v>
      </c>
    </row>
    <row r="149" spans="1:5" ht="26.25" x14ac:dyDescent="0.4">
      <c r="A149" s="2">
        <v>134</v>
      </c>
      <c r="B149" s="2">
        <v>206.84210529999999</v>
      </c>
      <c r="C149" s="2">
        <v>435.58447219999999</v>
      </c>
      <c r="D149" s="4">
        <v>63.625</v>
      </c>
      <c r="E149" s="4">
        <v>-22.576629000000001</v>
      </c>
    </row>
    <row r="150" spans="1:5" ht="26.25" x14ac:dyDescent="0.4">
      <c r="A150" s="2">
        <v>135</v>
      </c>
      <c r="B150" s="2">
        <v>207.8947368</v>
      </c>
      <c r="C150" s="2">
        <v>439.95595250000002</v>
      </c>
      <c r="D150" s="4">
        <v>63.45</v>
      </c>
      <c r="E150" s="4">
        <v>-23.508054000000001</v>
      </c>
    </row>
    <row r="151" spans="1:5" ht="26.25" x14ac:dyDescent="0.4">
      <c r="A151" s="2">
        <v>136</v>
      </c>
      <c r="B151" s="2">
        <v>208.94736839999999</v>
      </c>
      <c r="C151" s="2">
        <v>444.34937189999999</v>
      </c>
      <c r="D151" s="4">
        <v>63.414999999999999</v>
      </c>
      <c r="E151" s="4">
        <v>-23.93815</v>
      </c>
    </row>
    <row r="152" spans="1:5" ht="26.25" x14ac:dyDescent="0.4">
      <c r="A152" s="2">
        <v>137</v>
      </c>
      <c r="B152" s="2">
        <v>210</v>
      </c>
      <c r="C152" s="2">
        <v>448.76473040000002</v>
      </c>
      <c r="D152" s="4">
        <v>63.17</v>
      </c>
      <c r="E152" s="4">
        <v>-23.219598000000001</v>
      </c>
    </row>
    <row r="153" spans="1:5" ht="26.25" x14ac:dyDescent="0.4">
      <c r="A153" s="2">
        <v>138</v>
      </c>
      <c r="B153" s="2">
        <v>211.027777777777</v>
      </c>
      <c r="C153" s="2">
        <v>453.09700544210102</v>
      </c>
      <c r="D153" s="4">
        <v>63.66</v>
      </c>
      <c r="E153" s="4">
        <v>-23.934221999999998</v>
      </c>
    </row>
    <row r="154" spans="1:5" ht="26.25" x14ac:dyDescent="0.4">
      <c r="A154" s="2">
        <v>139</v>
      </c>
      <c r="B154" s="2">
        <v>212.055555555555</v>
      </c>
      <c r="C154" s="2">
        <v>457.45019578109901</v>
      </c>
      <c r="D154" s="4">
        <v>63.414999999999999</v>
      </c>
      <c r="E154" s="4">
        <v>-24.455901000000001</v>
      </c>
    </row>
    <row r="155" spans="1:5" ht="26.25" x14ac:dyDescent="0.4">
      <c r="A155" s="2">
        <v>140</v>
      </c>
      <c r="B155" s="2">
        <v>213.083333333333</v>
      </c>
      <c r="C155" s="2">
        <v>461.82430138487899</v>
      </c>
      <c r="D155" s="4">
        <v>63.38</v>
      </c>
      <c r="E155" s="4">
        <v>-22.989934000000002</v>
      </c>
    </row>
    <row r="156" spans="1:5" ht="26.25" x14ac:dyDescent="0.4">
      <c r="A156" s="2">
        <v>141</v>
      </c>
      <c r="B156" s="2">
        <v>214.111111111111</v>
      </c>
      <c r="C156" s="2">
        <v>466.21932225315197</v>
      </c>
      <c r="D156" s="4">
        <v>63.38</v>
      </c>
      <c r="E156" s="4">
        <v>-23.088968000000001</v>
      </c>
    </row>
    <row r="157" spans="1:5" ht="26.25" x14ac:dyDescent="0.4">
      <c r="A157" s="2">
        <v>142</v>
      </c>
      <c r="B157" s="2">
        <v>215.138888888888</v>
      </c>
      <c r="C157" s="2">
        <v>470.63525838564198</v>
      </c>
      <c r="D157" s="4">
        <v>63.66</v>
      </c>
      <c r="E157" s="4">
        <v>-22.190487999999998</v>
      </c>
    </row>
    <row r="158" spans="1:5" ht="26.25" x14ac:dyDescent="0.4">
      <c r="A158" s="2">
        <v>143</v>
      </c>
      <c r="B158" s="2">
        <v>216.166666666666</v>
      </c>
      <c r="C158" s="2">
        <v>475.072109782079</v>
      </c>
      <c r="D158" s="4">
        <v>63.66</v>
      </c>
      <c r="E158" s="4">
        <v>-22.952974000000001</v>
      </c>
    </row>
    <row r="159" spans="1:5" ht="26.25" x14ac:dyDescent="0.4">
      <c r="A159" s="2">
        <v>144</v>
      </c>
      <c r="B159" s="2">
        <v>217.194444444444</v>
      </c>
      <c r="C159" s="2">
        <v>479.52987644220099</v>
      </c>
      <c r="D159" s="4">
        <v>63.45</v>
      </c>
      <c r="E159" s="4">
        <v>-23.424346</v>
      </c>
    </row>
    <row r="160" spans="1:5" ht="26.25" x14ac:dyDescent="0.4">
      <c r="A160" s="2">
        <v>145</v>
      </c>
      <c r="B160" s="2">
        <v>218.222222222222</v>
      </c>
      <c r="C160" s="2">
        <v>484.00855836575403</v>
      </c>
      <c r="D160" s="4">
        <v>63.31</v>
      </c>
      <c r="E160" s="4">
        <v>-22.261849000000002</v>
      </c>
    </row>
    <row r="161" spans="1:5" ht="26.25" x14ac:dyDescent="0.4">
      <c r="A161" s="2">
        <v>146</v>
      </c>
      <c r="B161" s="2">
        <v>219.25</v>
      </c>
      <c r="C161" s="2">
        <v>488.50815555249301</v>
      </c>
      <c r="D161" s="4">
        <v>63.835000000000001</v>
      </c>
      <c r="E161" s="4">
        <v>-22.303728</v>
      </c>
    </row>
    <row r="162" spans="1:5" ht="26.25" x14ac:dyDescent="0.4">
      <c r="A162" s="2">
        <v>147</v>
      </c>
      <c r="B162" s="2">
        <v>220.277777777777</v>
      </c>
      <c r="C162" s="2">
        <v>493.02866800217902</v>
      </c>
      <c r="D162" s="4">
        <v>63.625</v>
      </c>
      <c r="E162" s="4">
        <v>-22.887159</v>
      </c>
    </row>
    <row r="163" spans="1:5" ht="26.25" x14ac:dyDescent="0.4">
      <c r="A163" s="2">
        <v>148</v>
      </c>
      <c r="B163" s="2">
        <v>221.305555555555</v>
      </c>
      <c r="C163" s="2">
        <v>497.57009571458099</v>
      </c>
      <c r="D163" s="4">
        <v>63.52</v>
      </c>
      <c r="E163" s="4">
        <v>-23.557234999999999</v>
      </c>
    </row>
    <row r="164" spans="1:5" ht="26.25" x14ac:dyDescent="0.4">
      <c r="A164" s="2">
        <v>149</v>
      </c>
      <c r="B164" s="2">
        <v>222.333333333333</v>
      </c>
      <c r="C164" s="2">
        <v>502.13243868947501</v>
      </c>
      <c r="D164" s="4">
        <v>63.31</v>
      </c>
      <c r="E164" s="4">
        <v>-22.687916999999999</v>
      </c>
    </row>
    <row r="165" spans="1:5" ht="26.25" x14ac:dyDescent="0.4">
      <c r="A165" s="2">
        <v>150</v>
      </c>
      <c r="B165" s="2">
        <v>223.361111111111</v>
      </c>
      <c r="C165" s="2">
        <v>506.71569692664298</v>
      </c>
      <c r="D165" s="4">
        <v>63.414999999999999</v>
      </c>
      <c r="E165" s="4">
        <v>-22.726068999999999</v>
      </c>
    </row>
    <row r="166" spans="1:5" ht="26.25" x14ac:dyDescent="0.4">
      <c r="A166" s="2">
        <v>151</v>
      </c>
      <c r="B166" s="2">
        <v>224.388888888888</v>
      </c>
      <c r="C166" s="2">
        <v>511.31987042587599</v>
      </c>
      <c r="D166" s="4">
        <v>63.24</v>
      </c>
      <c r="E166" s="4">
        <v>-22.44997</v>
      </c>
    </row>
    <row r="167" spans="1:5" ht="26.25" x14ac:dyDescent="0.4">
      <c r="A167" s="2">
        <v>152</v>
      </c>
      <c r="B167" s="2">
        <v>225.416666666666</v>
      </c>
      <c r="C167" s="2">
        <v>515.94495918696896</v>
      </c>
      <c r="D167" s="4">
        <v>63.695</v>
      </c>
      <c r="E167" s="4">
        <v>-23.633165000000002</v>
      </c>
    </row>
    <row r="168" spans="1:5" ht="26.25" x14ac:dyDescent="0.4">
      <c r="A168" s="2">
        <v>153</v>
      </c>
      <c r="B168" s="2">
        <v>226.444444444444</v>
      </c>
      <c r="C168" s="2">
        <v>520.59096320972503</v>
      </c>
      <c r="D168" s="4">
        <v>63.484999999999999</v>
      </c>
      <c r="E168" s="4">
        <v>-24.805925999999999</v>
      </c>
    </row>
    <row r="169" spans="1:5" ht="26.25" x14ac:dyDescent="0.4">
      <c r="A169" s="2">
        <v>154</v>
      </c>
      <c r="B169" s="2">
        <v>227.472222222222</v>
      </c>
      <c r="C169" s="2">
        <v>525.25788249395305</v>
      </c>
      <c r="D169" s="4">
        <v>63.45</v>
      </c>
      <c r="E169" s="4">
        <v>-23.861778000000001</v>
      </c>
    </row>
    <row r="170" spans="1:5" ht="26.25" x14ac:dyDescent="0.4">
      <c r="A170" s="2">
        <v>155</v>
      </c>
      <c r="B170" s="2">
        <v>228.5</v>
      </c>
      <c r="C170" s="2">
        <v>529.94571703946895</v>
      </c>
      <c r="D170" s="4">
        <v>63.24</v>
      </c>
      <c r="E170" s="4">
        <v>-23.570661000000001</v>
      </c>
    </row>
    <row r="171" spans="1:5" ht="26.25" x14ac:dyDescent="0.4">
      <c r="A171" s="2">
        <v>156</v>
      </c>
      <c r="B171" s="2">
        <v>229.527777777777</v>
      </c>
      <c r="C171" s="2">
        <v>534.65446684609299</v>
      </c>
      <c r="D171" s="4">
        <v>63.695</v>
      </c>
      <c r="E171" s="4">
        <v>-22.922326000000002</v>
      </c>
    </row>
    <row r="172" spans="1:5" ht="26.25" x14ac:dyDescent="0.4">
      <c r="A172" s="2">
        <v>157</v>
      </c>
      <c r="B172" s="2">
        <v>230.555555555555</v>
      </c>
      <c r="C172" s="2">
        <v>539.384131913651</v>
      </c>
      <c r="D172" s="4">
        <v>63.52</v>
      </c>
      <c r="E172" s="4">
        <v>-24.095597999999999</v>
      </c>
    </row>
    <row r="173" spans="1:5" ht="26.25" x14ac:dyDescent="0.4">
      <c r="A173" s="2">
        <v>158</v>
      </c>
      <c r="B173" s="2">
        <v>231.583333333333</v>
      </c>
      <c r="C173" s="2">
        <v>544.13471224197804</v>
      </c>
      <c r="D173" s="4">
        <v>63.555</v>
      </c>
      <c r="E173" s="4">
        <v>-23.472749</v>
      </c>
    </row>
    <row r="174" spans="1:5" ht="26.25" x14ac:dyDescent="0.4">
      <c r="A174" s="2">
        <v>159</v>
      </c>
      <c r="B174" s="2">
        <v>232.611111111111</v>
      </c>
      <c r="C174" s="2">
        <v>548.90620783090901</v>
      </c>
      <c r="D174" s="4">
        <v>63.344999999999999</v>
      </c>
      <c r="E174" s="4">
        <v>-23.303552</v>
      </c>
    </row>
    <row r="175" spans="1:5" ht="26.25" x14ac:dyDescent="0.4">
      <c r="A175" s="2">
        <v>160</v>
      </c>
      <c r="B175" s="2">
        <v>233.638888888888</v>
      </c>
      <c r="C175" s="2">
        <v>553.69861868029</v>
      </c>
      <c r="D175" s="4">
        <v>63.344999999999999</v>
      </c>
      <c r="E175" s="4">
        <v>-22.428716999999999</v>
      </c>
    </row>
    <row r="176" spans="1:5" ht="26.25" x14ac:dyDescent="0.4">
      <c r="A176" s="2">
        <v>161</v>
      </c>
      <c r="B176" s="2">
        <v>234.666666666666</v>
      </c>
      <c r="C176" s="2">
        <v>558.51194478996899</v>
      </c>
      <c r="D176" s="4">
        <v>63.73</v>
      </c>
      <c r="E176" s="4">
        <v>-23.529038</v>
      </c>
    </row>
    <row r="177" spans="1:5" ht="26.25" x14ac:dyDescent="0.4">
      <c r="A177" s="2">
        <v>162</v>
      </c>
      <c r="B177" s="2">
        <v>235.694444444444</v>
      </c>
      <c r="C177" s="2">
        <v>563.34618615980003</v>
      </c>
      <c r="D177" s="4">
        <v>63.484999999999999</v>
      </c>
      <c r="E177" s="4">
        <v>-23.871751</v>
      </c>
    </row>
    <row r="178" spans="1:5" ht="26.25" x14ac:dyDescent="0.4">
      <c r="A178" s="2">
        <v>163</v>
      </c>
      <c r="B178" s="2">
        <v>236.722222222222</v>
      </c>
      <c r="C178" s="2">
        <v>568.20134278964099</v>
      </c>
      <c r="D178" s="4">
        <v>63.484999999999999</v>
      </c>
      <c r="E178" s="4">
        <v>-23.900130000000001</v>
      </c>
    </row>
    <row r="179" spans="1:5" ht="26.25" x14ac:dyDescent="0.4">
      <c r="A179" s="2">
        <v>164</v>
      </c>
      <c r="B179" s="2">
        <v>237.75</v>
      </c>
      <c r="C179" s="2">
        <v>573.07741467935602</v>
      </c>
      <c r="D179" s="4">
        <v>63.274999999999999</v>
      </c>
      <c r="E179" s="4">
        <v>-23.236321</v>
      </c>
    </row>
    <row r="180" spans="1:5" ht="26.25" x14ac:dyDescent="0.4">
      <c r="A180" s="2">
        <v>165</v>
      </c>
      <c r="B180" s="2">
        <v>238.777777777777</v>
      </c>
      <c r="C180" s="2">
        <v>577.97440182881405</v>
      </c>
      <c r="D180" s="4">
        <v>63.73</v>
      </c>
      <c r="E180" s="4">
        <v>-22.895150999999998</v>
      </c>
    </row>
    <row r="181" spans="1:5" ht="26.25" x14ac:dyDescent="0.4">
      <c r="A181" s="2">
        <v>166</v>
      </c>
      <c r="B181" s="2">
        <v>239.805555555555</v>
      </c>
      <c r="C181" s="2">
        <v>582.89230423788797</v>
      </c>
      <c r="D181" s="4">
        <v>63.555</v>
      </c>
      <c r="E181" s="4">
        <v>-23.757936000000001</v>
      </c>
    </row>
    <row r="182" spans="1:5" ht="26.25" x14ac:dyDescent="0.4">
      <c r="A182" s="2">
        <v>167</v>
      </c>
      <c r="B182" s="2">
        <v>240.833333333333</v>
      </c>
      <c r="C182" s="2">
        <v>587.831121906455</v>
      </c>
      <c r="D182" s="4">
        <v>63.38</v>
      </c>
      <c r="E182" s="4">
        <v>-23.144176999999999</v>
      </c>
    </row>
    <row r="183" spans="1:5" ht="26.25" x14ac:dyDescent="0.4">
      <c r="A183" s="2">
        <v>168</v>
      </c>
      <c r="B183" s="2">
        <v>241.861111111111</v>
      </c>
      <c r="C183" s="2">
        <v>592.79085483439906</v>
      </c>
      <c r="D183" s="4">
        <v>63.414999999999999</v>
      </c>
      <c r="E183" s="4">
        <v>-23.300756</v>
      </c>
    </row>
    <row r="184" spans="1:5" ht="26.25" x14ac:dyDescent="0.4">
      <c r="A184" s="2">
        <v>169</v>
      </c>
      <c r="B184" s="2">
        <v>242.888888888888</v>
      </c>
      <c r="C184" s="2">
        <v>597.77150302160499</v>
      </c>
      <c r="D184" s="4">
        <v>63.414999999999999</v>
      </c>
      <c r="E184" s="4">
        <v>-22.077643999999999</v>
      </c>
    </row>
    <row r="185" spans="1:5" ht="26.25" x14ac:dyDescent="0.4">
      <c r="A185" s="2">
        <v>170</v>
      </c>
      <c r="B185" s="2">
        <v>243.916666666666</v>
      </c>
      <c r="C185" s="2">
        <v>602.77306646796399</v>
      </c>
      <c r="D185" s="4">
        <v>63.695</v>
      </c>
      <c r="E185" s="4">
        <v>-22.616451000000001</v>
      </c>
    </row>
    <row r="186" spans="1:5" ht="26.25" x14ac:dyDescent="0.4">
      <c r="A186" s="2">
        <v>171</v>
      </c>
      <c r="B186" s="2">
        <v>244.944444444444</v>
      </c>
      <c r="C186" s="2">
        <v>607.79554517336999</v>
      </c>
      <c r="D186" s="4">
        <v>63.484999999999999</v>
      </c>
      <c r="E186" s="4">
        <v>-23.271504</v>
      </c>
    </row>
    <row r="187" spans="1:5" ht="26.25" x14ac:dyDescent="0.4">
      <c r="A187" s="2">
        <v>172</v>
      </c>
      <c r="B187" s="2">
        <v>245.972222222222</v>
      </c>
      <c r="C187" s="2">
        <v>612.83893913772295</v>
      </c>
      <c r="D187" s="4">
        <v>63.52</v>
      </c>
      <c r="E187" s="4">
        <v>-22.974356</v>
      </c>
    </row>
    <row r="188" spans="1:5" ht="26.25" x14ac:dyDescent="0.4">
      <c r="A188" s="2">
        <v>173</v>
      </c>
      <c r="B188" s="2">
        <v>247</v>
      </c>
      <c r="C188" s="2">
        <v>617.90324836092498</v>
      </c>
      <c r="D188" s="4">
        <v>63.31</v>
      </c>
      <c r="E188" s="4">
        <v>-22.671384</v>
      </c>
    </row>
    <row r="189" spans="1:5" ht="26.25" x14ac:dyDescent="0.4">
      <c r="A189" s="2">
        <v>174</v>
      </c>
      <c r="B189" s="2">
        <v>248.02040816326499</v>
      </c>
      <c r="C189" s="2">
        <v>622.95193511942398</v>
      </c>
      <c r="D189" s="2">
        <v>63.729999542236001</v>
      </c>
      <c r="E189" s="2">
        <v>-22.809296786227002</v>
      </c>
    </row>
    <row r="190" spans="1:5" ht="26.25" x14ac:dyDescent="0.4">
      <c r="A190" s="2">
        <v>175</v>
      </c>
      <c r="B190" s="2">
        <v>249.04081632653001</v>
      </c>
      <c r="C190" s="2">
        <v>628.02123826891295</v>
      </c>
      <c r="D190" s="2">
        <v>63.590000152587997</v>
      </c>
      <c r="E190" s="2">
        <v>-23.173230093581999</v>
      </c>
    </row>
    <row r="191" spans="1:5" ht="26.25" x14ac:dyDescent="0.4">
      <c r="A191" s="2">
        <v>176</v>
      </c>
      <c r="B191" s="2">
        <v>250.06122448979499</v>
      </c>
      <c r="C191" s="2">
        <v>633.11115780930902</v>
      </c>
      <c r="D191" s="2">
        <v>63.415000915527003</v>
      </c>
      <c r="E191" s="2">
        <v>-22.901554792925999</v>
      </c>
    </row>
    <row r="192" spans="1:5" ht="26.25" x14ac:dyDescent="0.4">
      <c r="A192" s="2">
        <v>177</v>
      </c>
      <c r="B192" s="2">
        <v>251.08163265306101</v>
      </c>
      <c r="C192" s="2">
        <v>638.22169374053101</v>
      </c>
      <c r="D192" s="2">
        <v>63.450000762938998</v>
      </c>
      <c r="E192" s="2">
        <v>-23.357484378628001</v>
      </c>
    </row>
    <row r="193" spans="1:5" ht="26.25" x14ac:dyDescent="0.4">
      <c r="A193" s="2">
        <v>178</v>
      </c>
      <c r="B193" s="2">
        <v>252.102040816326</v>
      </c>
      <c r="C193" s="2">
        <v>643.35284606250195</v>
      </c>
      <c r="D193" s="2">
        <v>63.450000762938998</v>
      </c>
      <c r="E193" s="2">
        <v>-22.627359636695001</v>
      </c>
    </row>
    <row r="194" spans="1:5" ht="26.25" x14ac:dyDescent="0.4">
      <c r="A194" s="2">
        <v>179</v>
      </c>
      <c r="B194" s="2">
        <v>253.12244897959101</v>
      </c>
      <c r="C194" s="2">
        <v>648.50461477514602</v>
      </c>
      <c r="D194" s="2">
        <v>63.240001678467003</v>
      </c>
      <c r="E194" s="2">
        <v>-22.234432406526</v>
      </c>
    </row>
    <row r="195" spans="1:5" ht="26.25" x14ac:dyDescent="0.4">
      <c r="A195" s="2">
        <v>180</v>
      </c>
      <c r="B195" s="2">
        <v>254.142857142857</v>
      </c>
      <c r="C195" s="2">
        <v>653.67699987839296</v>
      </c>
      <c r="D195" s="2">
        <v>63.590000152587997</v>
      </c>
      <c r="E195" s="2">
        <v>-23.291247368345001</v>
      </c>
    </row>
    <row r="196" spans="1:5" ht="26.25" x14ac:dyDescent="0.4">
      <c r="A196" s="2">
        <v>181</v>
      </c>
      <c r="B196" s="2">
        <v>255.16326530612201</v>
      </c>
      <c r="C196" s="2">
        <v>658.87000137217501</v>
      </c>
      <c r="D196" s="2">
        <v>63.415000915527003</v>
      </c>
      <c r="E196" s="2">
        <v>-23.029720319311</v>
      </c>
    </row>
    <row r="197" spans="1:5" ht="26.25" x14ac:dyDescent="0.4">
      <c r="A197" s="2">
        <v>182</v>
      </c>
      <c r="B197" s="2">
        <v>256.18367346938697</v>
      </c>
      <c r="C197" s="2">
        <v>664.08361925642703</v>
      </c>
      <c r="D197" s="2">
        <v>63.555000305176002</v>
      </c>
      <c r="E197" s="2">
        <v>-22.293731726895</v>
      </c>
    </row>
    <row r="198" spans="1:5" ht="26.25" x14ac:dyDescent="0.4">
      <c r="A198" s="2">
        <v>183</v>
      </c>
      <c r="B198" s="2">
        <v>257.20408163265301</v>
      </c>
      <c r="C198" s="2">
        <v>669.31785353108705</v>
      </c>
      <c r="D198" s="2">
        <v>63.764999389647997</v>
      </c>
      <c r="E198" s="2">
        <v>-22.927314399595002</v>
      </c>
    </row>
    <row r="199" spans="1:5" ht="26.25" x14ac:dyDescent="0.4">
      <c r="A199" s="2">
        <v>184</v>
      </c>
      <c r="B199" s="2">
        <v>258.22448979591798</v>
      </c>
      <c r="C199" s="2">
        <v>674.57270419609597</v>
      </c>
      <c r="D199" s="2">
        <v>63.590000152587997</v>
      </c>
      <c r="E199" s="2">
        <v>-23.110956773108001</v>
      </c>
    </row>
    <row r="200" spans="1:5" ht="26.25" x14ac:dyDescent="0.4">
      <c r="A200" s="2">
        <v>185</v>
      </c>
      <c r="B200" s="2">
        <v>259.24489795918299</v>
      </c>
      <c r="C200" s="2">
        <v>679.84817125139705</v>
      </c>
      <c r="D200" s="2">
        <v>63.450000762938998</v>
      </c>
      <c r="E200" s="2">
        <v>-22.465090418833</v>
      </c>
    </row>
    <row r="201" spans="1:5" ht="26.25" x14ac:dyDescent="0.4">
      <c r="A201" s="2">
        <v>186</v>
      </c>
      <c r="B201" s="2">
        <v>260.26530612244898</v>
      </c>
      <c r="C201" s="2">
        <v>685.14425469693799</v>
      </c>
      <c r="D201" s="2">
        <v>63.485000610352003</v>
      </c>
      <c r="E201" s="2">
        <v>-22.783786641519999</v>
      </c>
    </row>
    <row r="202" spans="1:5" ht="26.25" x14ac:dyDescent="0.4">
      <c r="A202" s="2">
        <v>187</v>
      </c>
      <c r="B202" s="2">
        <v>261.28571428571399</v>
      </c>
      <c r="C202" s="2">
        <v>690.46095453266798</v>
      </c>
      <c r="D202" s="2">
        <v>63.485000610352003</v>
      </c>
      <c r="E202" s="2">
        <v>-22.196526102979</v>
      </c>
    </row>
    <row r="203" spans="1:5" ht="26.25" x14ac:dyDescent="0.4">
      <c r="A203" s="2">
        <v>188</v>
      </c>
      <c r="B203" s="2">
        <v>262.30612244897901</v>
      </c>
      <c r="C203" s="2">
        <v>695.798270758537</v>
      </c>
      <c r="D203" s="2">
        <v>63.275001525878999</v>
      </c>
      <c r="E203" s="2">
        <v>-22.453570570208001</v>
      </c>
    </row>
    <row r="204" spans="1:5" ht="26.25" x14ac:dyDescent="0.4">
      <c r="A204" s="2">
        <v>189</v>
      </c>
      <c r="B204" s="2">
        <v>263.32653061224403</v>
      </c>
      <c r="C204" s="2">
        <v>701.15620337450196</v>
      </c>
      <c r="D204" s="2">
        <v>63.625</v>
      </c>
      <c r="E204" s="2">
        <v>-22.803387266257001</v>
      </c>
    </row>
    <row r="205" spans="1:5" ht="26.25" x14ac:dyDescent="0.4">
      <c r="A205" s="2">
        <v>190</v>
      </c>
      <c r="B205" s="2">
        <v>264.34693877551001</v>
      </c>
      <c r="C205" s="2">
        <v>706.53475238051794</v>
      </c>
      <c r="D205" s="2">
        <v>63.415000915527003</v>
      </c>
      <c r="E205" s="2">
        <v>-23.063072244832998</v>
      </c>
    </row>
    <row r="206" spans="1:5" ht="26.25" x14ac:dyDescent="0.4">
      <c r="A206" s="2">
        <v>191</v>
      </c>
      <c r="B206" s="2">
        <v>265.36734693877497</v>
      </c>
      <c r="C206" s="2">
        <v>711.93391777654494</v>
      </c>
      <c r="D206" s="2">
        <v>63.380001068115</v>
      </c>
      <c r="E206" s="2">
        <v>-23.362109310973999</v>
      </c>
    </row>
    <row r="207" spans="1:5" ht="26.25" x14ac:dyDescent="0.4">
      <c r="A207" s="2">
        <v>192</v>
      </c>
      <c r="B207" s="2">
        <v>266.38775510203999</v>
      </c>
      <c r="C207" s="2">
        <v>717.35369956254397</v>
      </c>
      <c r="D207" s="2">
        <v>63.415000915527003</v>
      </c>
      <c r="E207" s="2">
        <v>-22.618878885811998</v>
      </c>
    </row>
    <row r="208" spans="1:5" ht="26.25" x14ac:dyDescent="0.4">
      <c r="A208" s="2">
        <v>193</v>
      </c>
      <c r="B208" s="2">
        <v>267.40816326530597</v>
      </c>
      <c r="C208" s="2">
        <v>722.79409773848101</v>
      </c>
      <c r="D208" s="2">
        <v>63.590000152587997</v>
      </c>
      <c r="E208" s="2">
        <v>-23.546025977056001</v>
      </c>
    </row>
    <row r="209" spans="1:5" ht="26.25" x14ac:dyDescent="0.4">
      <c r="A209" s="2">
        <v>194</v>
      </c>
      <c r="B209" s="2">
        <v>268.42857142857099</v>
      </c>
      <c r="C209" s="2">
        <v>728.25511230432005</v>
      </c>
      <c r="D209" s="2">
        <v>63.415000915527003</v>
      </c>
      <c r="E209" s="2">
        <v>-23.063116373903</v>
      </c>
    </row>
    <row r="210" spans="1:5" ht="26.25" x14ac:dyDescent="0.4">
      <c r="A210" s="2">
        <v>195</v>
      </c>
      <c r="B210" s="2">
        <v>269.44897959183601</v>
      </c>
      <c r="C210" s="2">
        <v>733.73674326003004</v>
      </c>
      <c r="D210" s="2">
        <v>63.520000457763999</v>
      </c>
      <c r="E210" s="2">
        <v>-22.761862014445999</v>
      </c>
    </row>
    <row r="211" spans="1:5" ht="26.25" x14ac:dyDescent="0.4">
      <c r="A211" s="2">
        <v>196</v>
      </c>
      <c r="B211" s="2">
        <v>270.46938775510199</v>
      </c>
      <c r="C211" s="2">
        <v>739.23899060558301</v>
      </c>
      <c r="D211" s="2">
        <v>63.310001373291001</v>
      </c>
      <c r="E211" s="2">
        <v>-22.821163004599999</v>
      </c>
    </row>
    <row r="212" spans="1:5" ht="26.25" x14ac:dyDescent="0.4">
      <c r="A212" s="2">
        <v>197</v>
      </c>
      <c r="B212" s="2">
        <v>271.48979591836701</v>
      </c>
      <c r="C212" s="2">
        <v>744.76185434094998</v>
      </c>
      <c r="D212" s="2">
        <v>63.345001220702997</v>
      </c>
      <c r="E212" s="2">
        <v>-22.726692025386999</v>
      </c>
    </row>
    <row r="213" spans="1:5" ht="26.25" x14ac:dyDescent="0.4">
      <c r="A213" s="2">
        <v>198</v>
      </c>
      <c r="B213" s="2">
        <v>272.51020408163203</v>
      </c>
      <c r="C213" s="2">
        <v>750.30533446610798</v>
      </c>
      <c r="D213" s="2">
        <v>63.694999694823998</v>
      </c>
      <c r="E213" s="2">
        <v>-22.282679510265002</v>
      </c>
    </row>
    <row r="214" spans="1:5" ht="26.25" x14ac:dyDescent="0.4">
      <c r="A214" s="2">
        <v>199</v>
      </c>
      <c r="B214" s="2">
        <v>273.53061224489699</v>
      </c>
      <c r="C214" s="2">
        <v>755.86943098103097</v>
      </c>
      <c r="D214" s="2">
        <v>63.485000610352003</v>
      </c>
      <c r="E214" s="2">
        <v>-23.307307215205</v>
      </c>
    </row>
    <row r="215" spans="1:5" ht="26.25" x14ac:dyDescent="0.4">
      <c r="A215" s="2">
        <v>200</v>
      </c>
      <c r="B215" s="2">
        <v>274.55102040816303</v>
      </c>
      <c r="C215" s="2">
        <v>761.45414388569998</v>
      </c>
      <c r="D215" s="2">
        <v>63.310001373291001</v>
      </c>
      <c r="E215" s="2">
        <v>-22.917285466955999</v>
      </c>
    </row>
    <row r="216" spans="1:5" ht="26.25" x14ac:dyDescent="0.4">
      <c r="A216" s="2">
        <v>201</v>
      </c>
      <c r="B216" s="2">
        <v>275.57142857142799</v>
      </c>
      <c r="C216" s="2">
        <v>767.05947318009396</v>
      </c>
      <c r="D216" s="2">
        <v>63.345001220702997</v>
      </c>
      <c r="E216" s="2">
        <v>-22.457724835334002</v>
      </c>
    </row>
    <row r="217" spans="1:5" ht="26.25" x14ac:dyDescent="0.4">
      <c r="A217" s="2">
        <v>202</v>
      </c>
      <c r="B217" s="2">
        <v>276.591836734693</v>
      </c>
      <c r="C217" s="2">
        <v>772.685418864197</v>
      </c>
      <c r="D217" s="2">
        <v>63.659999847412003</v>
      </c>
      <c r="E217" s="2">
        <v>-23.323372056875002</v>
      </c>
    </row>
    <row r="218" spans="1:5" ht="26.25" x14ac:dyDescent="0.4">
      <c r="A218" s="2">
        <v>203</v>
      </c>
      <c r="B218" s="2">
        <v>277.61224489795899</v>
      </c>
      <c r="C218" s="2">
        <v>778.33198093799297</v>
      </c>
      <c r="D218" s="2">
        <v>63.450000762938998</v>
      </c>
      <c r="E218" s="2">
        <v>-23.339653117472</v>
      </c>
    </row>
    <row r="219" spans="1:5" ht="26.25" x14ac:dyDescent="0.4">
      <c r="A219" s="2">
        <v>204</v>
      </c>
      <c r="B219" s="2">
        <v>278.632653061224</v>
      </c>
      <c r="C219" s="2">
        <v>783.99915940146798</v>
      </c>
      <c r="D219" s="2">
        <v>63.485000610352003</v>
      </c>
      <c r="E219" s="2">
        <v>-22.914692429034002</v>
      </c>
    </row>
    <row r="220" spans="1:5" ht="26.25" x14ac:dyDescent="0.4">
      <c r="A220" s="2">
        <v>205</v>
      </c>
      <c r="B220" s="2">
        <v>279.65306122448902</v>
      </c>
      <c r="C220" s="2">
        <v>789.68695425460896</v>
      </c>
      <c r="D220" s="2">
        <v>63.310001373291001</v>
      </c>
      <c r="E220" s="2">
        <v>-22.650747244782998</v>
      </c>
    </row>
    <row r="221" spans="1:5" ht="26.25" x14ac:dyDescent="0.4">
      <c r="A221" s="2">
        <v>206</v>
      </c>
      <c r="B221" s="2">
        <v>280.67346938775501</v>
      </c>
      <c r="C221" s="2">
        <v>795.39536549740603</v>
      </c>
      <c r="D221" s="2">
        <v>63.380001068115</v>
      </c>
      <c r="E221" s="2">
        <v>-22.728852691294001</v>
      </c>
    </row>
    <row r="222" spans="1:5" ht="26.25" x14ac:dyDescent="0.4">
      <c r="A222" s="2">
        <v>207</v>
      </c>
      <c r="B222" s="2">
        <v>281.69387755102002</v>
      </c>
      <c r="C222" s="2">
        <v>801.12439312984998</v>
      </c>
      <c r="D222" s="2">
        <v>63.625</v>
      </c>
      <c r="E222" s="2">
        <v>-22.688824784285</v>
      </c>
    </row>
    <row r="223" spans="1:5" ht="26.25" x14ac:dyDescent="0.4">
      <c r="A223" s="2">
        <v>208</v>
      </c>
      <c r="B223" s="2">
        <v>282.71428571428498</v>
      </c>
      <c r="C223" s="2">
        <v>806.874037151935</v>
      </c>
      <c r="D223" s="2">
        <v>63.520000457763999</v>
      </c>
      <c r="E223" s="2">
        <v>-23.215087898608001</v>
      </c>
    </row>
    <row r="224" spans="1:5" ht="26.25" x14ac:dyDescent="0.4">
      <c r="A224" s="2">
        <v>209</v>
      </c>
      <c r="B224" s="2">
        <v>283.73469387755102</v>
      </c>
      <c r="C224" s="2">
        <v>812.64429756365303</v>
      </c>
      <c r="D224" s="2">
        <v>63.415000915527003</v>
      </c>
      <c r="E224" s="2">
        <v>-22.940059531724</v>
      </c>
    </row>
    <row r="225" spans="1:5" ht="26.25" x14ac:dyDescent="0.4">
      <c r="A225" s="2">
        <v>210</v>
      </c>
      <c r="B225" s="2">
        <v>284.75510204081598</v>
      </c>
      <c r="C225" s="2">
        <v>818.43517436500099</v>
      </c>
      <c r="D225" s="2">
        <v>63.485000610352003</v>
      </c>
      <c r="E225" s="2">
        <v>-22.509206551691999</v>
      </c>
    </row>
    <row r="226" spans="1:5" ht="26.25" x14ac:dyDescent="0.4">
      <c r="A226" s="2">
        <v>211</v>
      </c>
      <c r="B226" s="2">
        <v>285.775510204081</v>
      </c>
      <c r="C226" s="2">
        <v>824.24666755597696</v>
      </c>
      <c r="D226" s="2">
        <v>63.694999694823998</v>
      </c>
      <c r="E226" s="2">
        <v>-23.797918158316001</v>
      </c>
    </row>
    <row r="227" spans="1:5" ht="26.25" x14ac:dyDescent="0.4">
      <c r="A227" s="2">
        <v>212</v>
      </c>
      <c r="B227" s="2">
        <v>286.79591836734602</v>
      </c>
      <c r="C227" s="2">
        <v>830.07877713657797</v>
      </c>
      <c r="D227" s="2">
        <v>63.520000457763999</v>
      </c>
      <c r="E227" s="2">
        <v>-23.767520175773001</v>
      </c>
    </row>
    <row r="228" spans="1:5" ht="26.25" x14ac:dyDescent="0.4">
      <c r="A228" s="2">
        <v>213</v>
      </c>
      <c r="B228" s="2">
        <v>287.816326530612</v>
      </c>
      <c r="C228" s="2">
        <v>835.93150310680596</v>
      </c>
      <c r="D228" s="2">
        <v>63.555000305176002</v>
      </c>
      <c r="E228" s="2">
        <v>-22.830035053829999</v>
      </c>
    </row>
    <row r="229" spans="1:5" ht="26.25" x14ac:dyDescent="0.4">
      <c r="A229" s="2">
        <v>214</v>
      </c>
      <c r="B229" s="2">
        <v>288.83673469387702</v>
      </c>
      <c r="C229" s="2">
        <v>841.80484546666105</v>
      </c>
      <c r="D229" s="2">
        <v>63.380001068115</v>
      </c>
      <c r="E229" s="2">
        <v>-22.583562492315998</v>
      </c>
    </row>
    <row r="230" spans="1:5" ht="26.25" x14ac:dyDescent="0.4">
      <c r="A230" s="2">
        <v>215</v>
      </c>
      <c r="B230" s="2">
        <v>289.85714285714198</v>
      </c>
      <c r="C230" s="2">
        <v>847.69880421614698</v>
      </c>
      <c r="D230" s="2">
        <v>63.415000915527003</v>
      </c>
      <c r="E230" s="2">
        <v>-22.512051766439999</v>
      </c>
    </row>
    <row r="231" spans="1:5" ht="26.25" x14ac:dyDescent="0.4">
      <c r="A231" s="2">
        <v>216</v>
      </c>
      <c r="B231" s="2">
        <v>290.87755102040802</v>
      </c>
      <c r="C231" s="2">
        <v>853.61337935526706</v>
      </c>
      <c r="D231" s="2">
        <v>63.625</v>
      </c>
      <c r="E231" s="2">
        <v>-22.886245255875998</v>
      </c>
    </row>
    <row r="232" spans="1:5" ht="26.25" x14ac:dyDescent="0.4">
      <c r="A232" s="2">
        <v>217</v>
      </c>
      <c r="B232" s="2">
        <v>291.89795918367298</v>
      </c>
      <c r="C232" s="2">
        <v>859.54857088402696</v>
      </c>
      <c r="D232" s="2">
        <v>63.590000152587997</v>
      </c>
      <c r="E232" s="2">
        <v>-22.685660786022002</v>
      </c>
    </row>
    <row r="233" spans="1:5" ht="26.25" x14ac:dyDescent="0.4">
      <c r="A233" s="2">
        <v>218</v>
      </c>
      <c r="B233" s="2">
        <v>292.918367346938</v>
      </c>
      <c r="C233" s="2">
        <v>865.50437880243396</v>
      </c>
      <c r="D233" s="2">
        <v>63.450000762938998</v>
      </c>
      <c r="E233" s="2">
        <v>-23.068246580307001</v>
      </c>
    </row>
    <row r="234" spans="1:5" ht="26.25" x14ac:dyDescent="0.4">
      <c r="A234" s="2">
        <v>219</v>
      </c>
      <c r="B234" s="2">
        <v>293.93877551020398</v>
      </c>
      <c r="C234" s="2">
        <v>871.480803110495</v>
      </c>
      <c r="D234" s="2">
        <v>63.520000457763999</v>
      </c>
      <c r="E234" s="2">
        <v>-22.322894995475998</v>
      </c>
    </row>
    <row r="235" spans="1:5" ht="26.25" x14ac:dyDescent="0.4">
      <c r="A235" s="2">
        <v>220</v>
      </c>
      <c r="B235" s="2">
        <v>294.959183673469</v>
      </c>
      <c r="C235" s="2">
        <v>877.47784380821997</v>
      </c>
      <c r="D235" s="2">
        <v>63.345001220702997</v>
      </c>
      <c r="E235" s="2">
        <v>-22.551230274176</v>
      </c>
    </row>
    <row r="236" spans="1:5" ht="26.25" x14ac:dyDescent="0.4">
      <c r="A236" s="2">
        <v>221</v>
      </c>
      <c r="B236" s="2">
        <v>295.97959183673402</v>
      </c>
      <c r="C236" s="2">
        <v>883.49550089561797</v>
      </c>
      <c r="D236" s="2">
        <v>63.555000305176002</v>
      </c>
      <c r="E236" s="2">
        <v>-22.635378056962999</v>
      </c>
    </row>
    <row r="237" spans="1:5" ht="26.25" x14ac:dyDescent="0.4">
      <c r="A237" s="2">
        <v>222</v>
      </c>
      <c r="B237" s="2">
        <v>297</v>
      </c>
      <c r="C237" s="2">
        <v>889.53377437270103</v>
      </c>
      <c r="D237" s="2">
        <v>63.590000152587997</v>
      </c>
      <c r="E237" s="2">
        <v>-22.483649947058002</v>
      </c>
    </row>
    <row r="238" spans="1:5" ht="26.25" x14ac:dyDescent="0.4">
      <c r="A238" s="2">
        <v>223</v>
      </c>
      <c r="B238" s="2">
        <v>298.02040816326502</v>
      </c>
      <c r="C238" s="2">
        <v>895.592664239481</v>
      </c>
    </row>
    <row r="239" spans="1:5" ht="26.25" x14ac:dyDescent="0.4">
      <c r="A239" s="2">
        <v>224</v>
      </c>
      <c r="B239" s="2">
        <v>299.04081632652998</v>
      </c>
      <c r="C239" s="2">
        <v>901.67217049597298</v>
      </c>
    </row>
    <row r="240" spans="1:5" ht="26.25" x14ac:dyDescent="0.4">
      <c r="A240" s="2">
        <v>225</v>
      </c>
      <c r="B240" s="2">
        <v>300.06122448979499</v>
      </c>
      <c r="C240" s="2">
        <v>907.77229314218903</v>
      </c>
    </row>
    <row r="241" spans="1:3" ht="26.25" x14ac:dyDescent="0.4">
      <c r="A241" s="2">
        <v>226</v>
      </c>
      <c r="B241" s="2">
        <v>301.08163265306098</v>
      </c>
      <c r="C241" s="2">
        <v>913.893032178147</v>
      </c>
    </row>
    <row r="242" spans="1:3" ht="26.25" x14ac:dyDescent="0.4">
      <c r="A242" s="2">
        <v>227</v>
      </c>
      <c r="B242" s="2">
        <v>302.102040816326</v>
      </c>
      <c r="C242" s="2">
        <v>920.03438760386098</v>
      </c>
    </row>
    <row r="243" spans="1:3" ht="26.25" x14ac:dyDescent="0.4">
      <c r="A243" s="2">
        <v>228</v>
      </c>
      <c r="B243" s="2">
        <v>303.12244897959101</v>
      </c>
      <c r="C243" s="2">
        <v>926.19635941934996</v>
      </c>
    </row>
    <row r="244" spans="1:3" ht="26.25" x14ac:dyDescent="0.4">
      <c r="A244" s="2">
        <v>229</v>
      </c>
      <c r="B244" s="2">
        <v>304.142857142857</v>
      </c>
      <c r="C244" s="2">
        <v>932.37894762463202</v>
      </c>
    </row>
    <row r="245" spans="1:3" ht="26.25" x14ac:dyDescent="0.4">
      <c r="A245" s="2">
        <v>230</v>
      </c>
      <c r="B245" s="2">
        <v>305.16326530612201</v>
      </c>
      <c r="C245" s="2">
        <v>938.58215221972603</v>
      </c>
    </row>
    <row r="246" spans="1:3" ht="26.25" x14ac:dyDescent="0.4">
      <c r="A246" s="2">
        <v>231</v>
      </c>
      <c r="B246" s="2">
        <v>306.18367346938697</v>
      </c>
      <c r="C246" s="2">
        <v>944.80597320465301</v>
      </c>
    </row>
    <row r="247" spans="1:3" ht="26.25" x14ac:dyDescent="0.4">
      <c r="A247" s="2">
        <v>232</v>
      </c>
      <c r="B247" s="2">
        <v>307.20408163265301</v>
      </c>
      <c r="C247" s="2">
        <v>951.05041057943299</v>
      </c>
    </row>
    <row r="248" spans="1:3" ht="26.25" x14ac:dyDescent="0.4">
      <c r="A248" s="2">
        <v>233</v>
      </c>
      <c r="B248" s="2">
        <v>308.22448979591798</v>
      </c>
      <c r="C248" s="2">
        <v>957.31546434408699</v>
      </c>
    </row>
    <row r="249" spans="1:3" ht="26.25" x14ac:dyDescent="0.4">
      <c r="A249" s="2">
        <v>234</v>
      </c>
      <c r="B249" s="2">
        <v>309.24489795918299</v>
      </c>
      <c r="C249" s="2">
        <v>963.60113449864002</v>
      </c>
    </row>
    <row r="250" spans="1:3" ht="26.25" x14ac:dyDescent="0.4">
      <c r="A250" s="2">
        <v>235</v>
      </c>
      <c r="B250" s="2">
        <v>310.26530612244898</v>
      </c>
      <c r="C250" s="2">
        <v>969.90742104311403</v>
      </c>
    </row>
    <row r="251" spans="1:3" ht="26.25" x14ac:dyDescent="0.4">
      <c r="A251" s="2">
        <v>236</v>
      </c>
      <c r="B251" s="2">
        <v>311.28571428571399</v>
      </c>
      <c r="C251" s="2">
        <v>976.23432397753299</v>
      </c>
    </row>
    <row r="252" spans="1:3" ht="26.25" x14ac:dyDescent="0.4">
      <c r="A252" s="2">
        <v>237</v>
      </c>
      <c r="B252" s="2">
        <v>312.30612244897901</v>
      </c>
      <c r="C252" s="2">
        <v>982.58184330192205</v>
      </c>
    </row>
    <row r="253" spans="1:3" ht="26.25" x14ac:dyDescent="0.4">
      <c r="A253" s="2">
        <v>238</v>
      </c>
      <c r="B253" s="2">
        <v>313.32653061224403</v>
      </c>
      <c r="C253" s="2">
        <v>988.94997901630802</v>
      </c>
    </row>
    <row r="254" spans="1:3" ht="26.25" x14ac:dyDescent="0.4">
      <c r="A254" s="2">
        <v>239</v>
      </c>
      <c r="B254" s="2">
        <v>314.34693877551001</v>
      </c>
      <c r="C254" s="2">
        <v>995.33873112071501</v>
      </c>
    </row>
    <row r="255" spans="1:3" ht="26.25" x14ac:dyDescent="0.4">
      <c r="A255" s="2">
        <v>240</v>
      </c>
      <c r="B255" s="2">
        <v>315.36734693877497</v>
      </c>
      <c r="C255" s="2">
        <v>1001.74809961517</v>
      </c>
    </row>
    <row r="256" spans="1:3" ht="26.25" x14ac:dyDescent="0.4">
      <c r="A256" s="2">
        <v>241</v>
      </c>
      <c r="B256" s="2">
        <v>316.38775510203999</v>
      </c>
      <c r="C256" s="2">
        <v>1008.1780844997</v>
      </c>
    </row>
    <row r="257" spans="1:3" ht="26.25" x14ac:dyDescent="0.4">
      <c r="A257" s="2">
        <v>242</v>
      </c>
      <c r="B257" s="2">
        <v>317.40816326530597</v>
      </c>
      <c r="C257" s="2">
        <v>1014.6286857743401</v>
      </c>
    </row>
    <row r="258" spans="1:3" ht="26.25" x14ac:dyDescent="0.4">
      <c r="A258" s="2">
        <v>243</v>
      </c>
      <c r="B258" s="2">
        <v>318.42857142857099</v>
      </c>
      <c r="C258" s="2">
        <v>1021.09990343912</v>
      </c>
    </row>
    <row r="259" spans="1:3" ht="26.25" x14ac:dyDescent="0.4">
      <c r="A259" s="2">
        <v>244</v>
      </c>
      <c r="B259" s="2">
        <v>319.44897959183601</v>
      </c>
      <c r="C259" s="2">
        <v>1027.59173749406</v>
      </c>
    </row>
    <row r="260" spans="1:3" ht="26.25" x14ac:dyDescent="0.4">
      <c r="A260" s="2">
        <v>245</v>
      </c>
      <c r="B260" s="2">
        <v>320.46938775510199</v>
      </c>
      <c r="C260" s="2">
        <v>1034.1041879391901</v>
      </c>
    </row>
    <row r="261" spans="1:3" ht="26.25" x14ac:dyDescent="0.4">
      <c r="A261" s="2">
        <v>246</v>
      </c>
      <c r="B261" s="2">
        <v>321.48979591836701</v>
      </c>
      <c r="C261" s="2">
        <v>1040.63725477455</v>
      </c>
    </row>
    <row r="262" spans="1:3" ht="26.25" x14ac:dyDescent="0.4">
      <c r="A262" s="2">
        <v>247</v>
      </c>
      <c r="B262" s="2">
        <v>322.51020408163203</v>
      </c>
      <c r="C262" s="2">
        <v>1047.19093800016</v>
      </c>
    </row>
    <row r="263" spans="1:3" ht="26.25" x14ac:dyDescent="0.4">
      <c r="A263" s="2">
        <v>248</v>
      </c>
      <c r="B263" s="2">
        <v>323.53061224489699</v>
      </c>
      <c r="C263" s="2">
        <v>1053.76523761607</v>
      </c>
    </row>
    <row r="264" spans="1:3" ht="26.25" x14ac:dyDescent="0.4">
      <c r="A264" s="2">
        <v>249</v>
      </c>
      <c r="B264" s="2">
        <v>324.55102040816303</v>
      </c>
      <c r="C264" s="2">
        <v>1060.36015362229</v>
      </c>
    </row>
    <row r="265" spans="1:3" ht="26.25" x14ac:dyDescent="0.4">
      <c r="A265" s="2">
        <v>250</v>
      </c>
      <c r="B265" s="2">
        <v>325.57142857142799</v>
      </c>
      <c r="C265" s="2">
        <v>1066.97568601887</v>
      </c>
    </row>
    <row r="266" spans="1:3" ht="26.25" x14ac:dyDescent="0.4">
      <c r="A266" s="2">
        <v>251</v>
      </c>
      <c r="B266" s="2">
        <v>326.591836734693</v>
      </c>
      <c r="C266" s="2">
        <v>1073.6118348058401</v>
      </c>
    </row>
    <row r="267" spans="1:3" ht="26.25" x14ac:dyDescent="0.4">
      <c r="A267" s="2">
        <v>252</v>
      </c>
      <c r="B267" s="2">
        <v>327.61224489795899</v>
      </c>
      <c r="C267" s="2">
        <v>1080.2685999832299</v>
      </c>
    </row>
    <row r="268" spans="1:3" ht="26.25" x14ac:dyDescent="0.4">
      <c r="A268" s="2">
        <v>253</v>
      </c>
      <c r="B268" s="2">
        <v>328.632653061224</v>
      </c>
      <c r="C268" s="2">
        <v>1086.94598155107</v>
      </c>
    </row>
    <row r="269" spans="1:3" ht="26.25" x14ac:dyDescent="0.4">
      <c r="A269" s="2">
        <v>254</v>
      </c>
      <c r="B269" s="2">
        <v>329.65306122448902</v>
      </c>
      <c r="C269" s="2">
        <v>1093.64397950941</v>
      </c>
    </row>
    <row r="270" spans="1:3" ht="26.25" x14ac:dyDescent="0.4">
      <c r="A270" s="2">
        <v>255</v>
      </c>
      <c r="B270" s="2">
        <v>330.67346938775501</v>
      </c>
      <c r="C270" s="2">
        <v>1100.36259385827</v>
      </c>
    </row>
    <row r="271" spans="1:3" ht="26.25" x14ac:dyDescent="0.4">
      <c r="A271" s="2">
        <v>256</v>
      </c>
      <c r="B271" s="2">
        <v>331.69387755102002</v>
      </c>
      <c r="C271" s="2">
        <v>1107.10182459769</v>
      </c>
    </row>
    <row r="272" spans="1:3" ht="26.25" x14ac:dyDescent="0.4">
      <c r="A272" s="2">
        <v>257</v>
      </c>
      <c r="B272" s="2">
        <v>332.71428571428498</v>
      </c>
      <c r="C272" s="2">
        <v>1113.86167172771</v>
      </c>
    </row>
    <row r="273" spans="1:3" ht="26.25" x14ac:dyDescent="0.4">
      <c r="A273" s="2">
        <v>258</v>
      </c>
      <c r="B273" s="2">
        <v>333.73469387755102</v>
      </c>
      <c r="C273" s="2">
        <v>1120.6421352483701</v>
      </c>
    </row>
    <row r="274" spans="1:3" ht="26.25" x14ac:dyDescent="0.4">
      <c r="A274" s="2">
        <v>259</v>
      </c>
      <c r="B274" s="2">
        <v>334.75510204081598</v>
      </c>
      <c r="C274" s="2">
        <v>1127.4432151597</v>
      </c>
    </row>
    <row r="275" spans="1:3" ht="26.25" x14ac:dyDescent="0.4">
      <c r="A275" s="2">
        <v>260</v>
      </c>
      <c r="B275" s="2">
        <v>335.775510204081</v>
      </c>
      <c r="C275" s="2">
        <v>1134.26491146173</v>
      </c>
    </row>
    <row r="276" spans="1:3" ht="26.25" x14ac:dyDescent="0.4">
      <c r="A276" s="2">
        <v>261</v>
      </c>
      <c r="B276" s="2">
        <v>336.79591836734602</v>
      </c>
      <c r="C276" s="2">
        <v>1141.1072241545201</v>
      </c>
    </row>
    <row r="277" spans="1:3" ht="26.25" x14ac:dyDescent="0.4">
      <c r="A277" s="2">
        <v>262</v>
      </c>
      <c r="B277" s="2">
        <v>337.816326530612</v>
      </c>
      <c r="C277" s="2">
        <v>1147.97015323809</v>
      </c>
    </row>
    <row r="278" spans="1:3" ht="26.25" x14ac:dyDescent="0.4">
      <c r="A278" s="2">
        <v>263</v>
      </c>
      <c r="B278" s="2">
        <v>338.83673469387702</v>
      </c>
      <c r="C278" s="2">
        <v>1154.8536987124801</v>
      </c>
    </row>
    <row r="279" spans="1:3" ht="26.25" x14ac:dyDescent="0.4">
      <c r="A279" s="2">
        <v>264</v>
      </c>
      <c r="B279" s="2">
        <v>339.85714285714198</v>
      </c>
      <c r="C279" s="2">
        <v>1161.7578605777401</v>
      </c>
    </row>
    <row r="280" spans="1:3" ht="26.25" x14ac:dyDescent="0.4">
      <c r="A280" s="2">
        <v>265</v>
      </c>
      <c r="B280" s="2">
        <v>340.87755102040802</v>
      </c>
      <c r="C280" s="2">
        <v>1168.6826388339</v>
      </c>
    </row>
    <row r="281" spans="1:3" ht="26.25" x14ac:dyDescent="0.4">
      <c r="A281" s="2">
        <v>266</v>
      </c>
      <c r="B281" s="2">
        <v>341.89795918367298</v>
      </c>
      <c r="C281" s="2">
        <v>1175.6280334809901</v>
      </c>
    </row>
    <row r="282" spans="1:3" ht="26.25" x14ac:dyDescent="0.4">
      <c r="A282" s="2">
        <v>267</v>
      </c>
      <c r="B282" s="2">
        <v>342.918367346938</v>
      </c>
      <c r="C282" s="2">
        <v>1182.5940445190699</v>
      </c>
    </row>
    <row r="283" spans="1:3" ht="26.25" x14ac:dyDescent="0.4">
      <c r="A283" s="2">
        <v>268</v>
      </c>
      <c r="B283" s="2">
        <v>343.93877551020398</v>
      </c>
      <c r="C283" s="2">
        <v>1189.58067194817</v>
      </c>
    </row>
    <row r="284" spans="1:3" ht="26.25" x14ac:dyDescent="0.4">
      <c r="A284" s="2">
        <v>269</v>
      </c>
      <c r="B284" s="2">
        <v>344.959183673469</v>
      </c>
      <c r="C284" s="2">
        <v>1196.58791576833</v>
      </c>
    </row>
    <row r="285" spans="1:3" ht="26.25" x14ac:dyDescent="0.4">
      <c r="A285" s="2">
        <v>270</v>
      </c>
      <c r="B285" s="2">
        <v>345.97959183673402</v>
      </c>
      <c r="C285" s="2">
        <v>1203.6157759795899</v>
      </c>
    </row>
    <row r="286" spans="1:3" ht="26.25" x14ac:dyDescent="0.4">
      <c r="A286" s="2">
        <v>271</v>
      </c>
      <c r="B286" s="2">
        <v>347</v>
      </c>
      <c r="C286" s="2">
        <v>1210.664252582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23D3792C6F37D42828DCF489B32753B" ma:contentTypeVersion="13" ma:contentTypeDescription="Create a new document." ma:contentTypeScope="" ma:versionID="b28f4b0c391cc3a94d07345da68267d9">
  <xsd:schema xmlns:xsd="http://www.w3.org/2001/XMLSchema" xmlns:xs="http://www.w3.org/2001/XMLSchema" xmlns:p="http://schemas.microsoft.com/office/2006/metadata/properties" xmlns:ns3="a0aa5044-4846-4352-be1d-a418277f4569" xmlns:ns4="a42fa30e-48b8-4bd5-847f-b00d6f788d3b" targetNamespace="http://schemas.microsoft.com/office/2006/metadata/properties" ma:root="true" ma:fieldsID="afabcf35336e1a0bb9653b220523ffff" ns3:_="" ns4:_="">
    <xsd:import namespace="a0aa5044-4846-4352-be1d-a418277f4569"/>
    <xsd:import namespace="a42fa30e-48b8-4bd5-847f-b00d6f788d3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0aa5044-4846-4352-be1d-a418277f456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2fa30e-48b8-4bd5-847f-b00d6f788d3b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8A3192E-29DD-41B8-8ECD-458A6FB1451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0aa5044-4846-4352-be1d-a418277f4569"/>
    <ds:schemaRef ds:uri="a42fa30e-48b8-4bd5-847f-b00d6f788d3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6582E6B-E499-4528-9057-60FB1BE150A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0488EB1-4769-4A17-A865-42476D43A235}">
  <ds:schemaRefs>
    <ds:schemaRef ds:uri="http://schemas.microsoft.com/office/2006/metadata/properties"/>
    <ds:schemaRef ds:uri="http://schemas.microsoft.com/office/2006/documentManagement/types"/>
    <ds:schemaRef ds:uri="http://purl.org/dc/terms/"/>
    <ds:schemaRef ds:uri="a0aa5044-4846-4352-be1d-a418277f4569"/>
    <ds:schemaRef ds:uri="http://schemas.microsoft.com/office/infopath/2007/PartnerControls"/>
    <ds:schemaRef ds:uri="http://purl.org/dc/dcmitype/"/>
    <ds:schemaRef ds:uri="http://schemas.openxmlformats.org/package/2006/metadata/core-properties"/>
    <ds:schemaRef ds:uri="http://purl.org/dc/elements/1.1/"/>
    <ds:schemaRef ds:uri="a42fa30e-48b8-4bd5-847f-b00d6f788d3b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BloodPermitivitty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sibinrsl1997</dc:creator>
  <cp:lastModifiedBy>sibinrsl1997</cp:lastModifiedBy>
  <dcterms:created xsi:type="dcterms:W3CDTF">2021-02-16T03:11:27Z</dcterms:created>
  <dcterms:modified xsi:type="dcterms:W3CDTF">2021-08-11T14:18:05Z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0x010100E23D3792C6F37D42828DCF489B32753B</vt:lpwstr>
  </property>
</Properties>
</file>