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Riepilogo di esportazione" sheetId="1" r:id="rId5"/>
    <sheet name="f&amp;b ambienti" sheetId="2" r:id="rId6"/>
    <sheet name="FULL" sheetId="3" r:id="rId7"/>
    <sheet name="Configuratore" sheetId="4" r:id="rId8"/>
    <sheet name="RISTORANTE_ONGING" sheetId="5" r:id="rId9"/>
    <sheet name="SideBar HOTEL" sheetId="6" r:id="rId10"/>
    <sheet name="SideBar TO" sheetId="7" r:id="rId11"/>
    <sheet name="Foglio1" sheetId="8" r:id="rId12"/>
    <sheet name="Titoli_sottotitoli_pg" sheetId="9" r:id="rId13"/>
  </sheets>
</workbook>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<sst xmlns="http://schemas.openxmlformats.org/spreadsheetml/2006/main" uniqueCount="567">
  <si>
    <t>Questo documento è stato esportato da Numbers. Tutte le tabelle sono state convertite in un foglio di lavoro di Excel. Tutti gli altri oggetti di ciascun foglio di Numbers sono stati collocati in fogli di lavoro separati. Nota che i calcoli delle formule potrebbero differire in Excel.</t>
  </si>
  <si>
    <t>Nome del foglio di Numbers</t>
  </si>
  <si>
    <t>Nome della tabella di Numbers</t>
  </si>
  <si>
    <t>Nome foglio di lavoro Excel</t>
  </si>
  <si>
    <t>Riepilogo di esportazione</t>
  </si>
  <si>
    <t>Tabella 1</t>
  </si>
  <si>
    <t>f&amp;b ambienti</t>
  </si>
  <si>
    <r>
      <rPr>
        <u val="single"/>
        <sz val="12"/>
        <color indexed="11"/>
        <rFont val="Aptos Narrow"/>
      </rPr>
      <t>f&amp;b ambienti</t>
    </r>
  </si>
  <si>
    <t>FULL</t>
  </si>
  <si>
    <r>
      <rPr>
        <u val="single"/>
        <sz val="12"/>
        <color indexed="11"/>
        <rFont val="Aptos Narrow"/>
      </rPr>
      <t>FULL</t>
    </r>
  </si>
  <si>
    <t>Configuratore</t>
  </si>
  <si>
    <r>
      <rPr>
        <u val="single"/>
        <sz val="12"/>
        <color indexed="11"/>
        <rFont val="Aptos Narrow"/>
      </rPr>
      <t>Configuratore</t>
    </r>
  </si>
  <si>
    <t>RISTORANTE_ONGING</t>
  </si>
  <si>
    <r>
      <rPr>
        <u val="single"/>
        <sz val="12"/>
        <color indexed="11"/>
        <rFont val="Aptos Narrow"/>
      </rPr>
      <t>RISTORANTE_ONGING</t>
    </r>
  </si>
  <si>
    <t>SideBar HOTEL</t>
  </si>
  <si>
    <r>
      <rPr>
        <u val="single"/>
        <sz val="12"/>
        <color indexed="11"/>
        <rFont val="Aptos Narrow"/>
      </rPr>
      <t>SideBar HOTEL</t>
    </r>
  </si>
  <si>
    <t>SideBar TO</t>
  </si>
  <si>
    <r>
      <rPr>
        <u val="single"/>
        <sz val="12"/>
        <color indexed="11"/>
        <rFont val="Aptos Narrow"/>
      </rPr>
      <t>SideBar TO</t>
    </r>
  </si>
  <si>
    <t>Foglio1</t>
  </si>
  <si>
    <r>
      <rPr>
        <u val="single"/>
        <sz val="12"/>
        <color indexed="11"/>
        <rFont val="Aptos Narrow"/>
      </rPr>
      <t>Foglio1</t>
    </r>
  </si>
  <si>
    <t>Titoli_sottotitoli_pg</t>
  </si>
  <si>
    <r>
      <rPr>
        <u val="single"/>
        <sz val="12"/>
        <color indexed="11"/>
        <rFont val="Aptos Narrow"/>
      </rPr>
      <t>Titoli_sottotitoli_pg</t>
    </r>
  </si>
  <si>
    <t>F&amp;B</t>
  </si>
  <si>
    <t xml:space="preserve">MODULO </t>
  </si>
  <si>
    <t>PARENTE</t>
  </si>
  <si>
    <t>SOTTOPARENTE</t>
  </si>
  <si>
    <t>SOTTOPAGINA</t>
  </si>
  <si>
    <t>PAGINE/VOCI NUOVE</t>
  </si>
  <si>
    <t>Executive</t>
  </si>
  <si>
    <t>I miei business</t>
  </si>
  <si>
    <t xml:space="preserve">Se la pagina ha strutture si trova in i miei outlet </t>
  </si>
  <si>
    <t xml:space="preserve">Operativo </t>
  </si>
  <si>
    <t xml:space="preserve">Generali </t>
  </si>
  <si>
    <t xml:space="preserve">Allergeni </t>
  </si>
  <si>
    <t xml:space="preserve">Operation </t>
  </si>
  <si>
    <t>Food &amp; Beveradge</t>
  </si>
  <si>
    <t>Menu**</t>
  </si>
  <si>
    <t>Tipi menu</t>
  </si>
  <si>
    <t>Cat cliente</t>
  </si>
  <si>
    <t>Ospiti del giorno</t>
  </si>
  <si>
    <t>Cat cliente*</t>
  </si>
  <si>
    <t>stampanti</t>
  </si>
  <si>
    <t xml:space="preserve">Impostazioni </t>
  </si>
  <si>
    <t>dispositivi</t>
  </si>
  <si>
    <t>Service monitor</t>
  </si>
  <si>
    <t>configurazione email*</t>
  </si>
  <si>
    <t>Mobile wallet*</t>
  </si>
  <si>
    <t>Amministrazione</t>
  </si>
  <si>
    <t>utenti*</t>
  </si>
  <si>
    <t xml:space="preserve">Profilo </t>
  </si>
  <si>
    <t>Gestisci organizzazione</t>
  </si>
  <si>
    <t>wallet clienti*</t>
  </si>
  <si>
    <t xml:space="preserve">Registro di sistema </t>
  </si>
  <si>
    <t>Ruoli e permessi*</t>
  </si>
  <si>
    <t>Amministrazione Business</t>
  </si>
  <si>
    <t>utenti</t>
  </si>
  <si>
    <t xml:space="preserve">REGISTRO UTENTI </t>
  </si>
  <si>
    <t xml:space="preserve">CONFIGURAZIONE EMAIL </t>
  </si>
  <si>
    <t xml:space="preserve">wallet </t>
  </si>
  <si>
    <t xml:space="preserve">WALLET CLIENTI </t>
  </si>
  <si>
    <t xml:space="preserve">MOBILE WALLET </t>
  </si>
  <si>
    <t>Ruoli e permessi</t>
  </si>
  <si>
    <t>AMBIENTI</t>
  </si>
  <si>
    <t>REGISTRAZIONE</t>
  </si>
  <si>
    <t>NOTE</t>
  </si>
  <si>
    <t>SOTTOTITOLI</t>
  </si>
  <si>
    <t>Home</t>
  </si>
  <si>
    <t>Modifica profilo</t>
  </si>
  <si>
    <t>Gestisci e personalizza le informazioni del tuo profilo</t>
  </si>
  <si>
    <t xml:space="preserve">Portafoglio </t>
  </si>
  <si>
    <t>Personale</t>
  </si>
  <si>
    <t>Dai valore al tuo lavoro: guadagna e utilizza il credito del tuo portafoglio</t>
  </si>
  <si>
    <t>Aziendale</t>
  </si>
  <si>
    <t>Monitoraggio centralizzato per operazioni vantaggiose, sicure, rapide e connesse al mercato in tempo reale</t>
  </si>
  <si>
    <t>Scadenzario</t>
  </si>
  <si>
    <t>oltre alla navbar anche nella sezione del profilo</t>
  </si>
  <si>
    <t>Monitora e organizza la tua giornata, eventi e scadenze</t>
  </si>
  <si>
    <t>Reset profili</t>
  </si>
  <si>
    <t>Configura e gestisci i profili in modo centralizzato</t>
  </si>
  <si>
    <t>Ruoli &amp; Funzioni</t>
  </si>
  <si>
    <t>Cambio nome</t>
  </si>
  <si>
    <t>Gestisci in modo smart ruoli e profili per un’organizzazione efficiente</t>
  </si>
  <si>
    <t>Organigramma</t>
  </si>
  <si>
    <t>Nuova pagina</t>
  </si>
  <si>
    <t>La mappa completa dei ruoli e team della tua organizzazione</t>
  </si>
  <si>
    <t>CLASSI</t>
  </si>
  <si>
    <t>MODULI</t>
  </si>
  <si>
    <t>Impresa</t>
  </si>
  <si>
    <t>…i miei cluster</t>
  </si>
  <si>
    <t>Panoramica completa del tuo business in unico ambiente</t>
  </si>
  <si>
    <t xml:space="preserve"> i miei ristoranti </t>
  </si>
  <si>
    <t>Dashboard integrata di sintesi per le performace d'impresa</t>
  </si>
  <si>
    <t xml:space="preserve">Executive overview </t>
  </si>
  <si>
    <t>Giornale impresa</t>
  </si>
  <si>
    <t>Controlla l’andamento economico e operativo della tua struttura con una visione completa e strategica</t>
  </si>
  <si>
    <t xml:space="preserve">Sales &amp; Marketing </t>
  </si>
  <si>
    <t>Analisi della distribuzione</t>
  </si>
  <si>
    <t>Esplorazione analitica della distribuzione basata su dati granulari e KPI strategici per guidare decisioni mirate</t>
  </si>
  <si>
    <t>Gestione delle strategie</t>
  </si>
  <si>
    <t>Pianifica strategie</t>
  </si>
  <si>
    <t>Crea strategia</t>
  </si>
  <si>
    <t>Crea strategie guidate in modo smart, ottimizzando ricavi e disponibilità in base alla finestra di prenotazione</t>
  </si>
  <si>
    <t>Modifica strategia</t>
  </si>
  <si>
    <t>Modifica la strategia inserita nella matrice per l'ottimizzazione d'impresa</t>
  </si>
  <si>
    <t>Caledario strategie</t>
  </si>
  <si>
    <t>Att. Pianif. Strat.</t>
  </si>
  <si>
    <t>Dalla visione all'azione: il tuo piano strategico si applica al mercato in tempo reale. Meno tempo e più risultati</t>
  </si>
  <si>
    <t>Calendario master</t>
  </si>
  <si>
    <t>Visione d'insieme delle strategie applicate alle tariffe, alla distribuzione delle camere e alle prenotazioni di gruppo</t>
  </si>
  <si>
    <t>Pricing Intelligence</t>
  </si>
  <si>
    <t xml:space="preserve">Suggerimenti Data driven </t>
  </si>
  <si>
    <t>Indicazioni strategiche data driven su tariffe numero di camere da mettere a disposizione e richieste extra per gruppi</t>
  </si>
  <si>
    <t>Screening open price</t>
  </si>
  <si>
    <t>Aumenta l'accuratezza dei suggerimenti attraverso uno screening dedicato per ogni tipologia di camera assegnata a ciascun canale di vendita</t>
  </si>
  <si>
    <t>Pricing Benchmark</t>
  </si>
  <si>
    <t>vecc. Pg comp mercato</t>
  </si>
  <si>
    <t>in pending (momentaneamente)</t>
  </si>
  <si>
    <t>Pick up</t>
  </si>
  <si>
    <t>Analisi dinamica dell'andamento delle prenotazioni nel tempo</t>
  </si>
  <si>
    <t>OCC Analysis</t>
  </si>
  <si>
    <t>Analisi del tasso di occupazione e della capacità disponibile per ogni tipologia di camera</t>
  </si>
  <si>
    <t>ADR Analysis</t>
  </si>
  <si>
    <t>Monitoraggio in tempo reale del ricavo medio camera per singolo operatore e tipologia di camera</t>
  </si>
  <si>
    <t>E-distribution</t>
  </si>
  <si>
    <t>Tariffe e disponibilità</t>
  </si>
  <si>
    <t>Distribuzione sia B2C sia B2B</t>
  </si>
  <si>
    <t>Gestisci tariffe e disponibilità sui diversi canali di vendita per struttura, giorno e intervallo temporale</t>
  </si>
  <si>
    <t>Forecast trends</t>
  </si>
  <si>
    <t>Monthly trend</t>
  </si>
  <si>
    <t xml:space="preserve">Analisi comparativa su base mensile </t>
  </si>
  <si>
    <t>Grand total</t>
  </si>
  <si>
    <t>Analisi comparativa con unavisione d'insieme</t>
  </si>
  <si>
    <t>Base Rate Builder</t>
  </si>
  <si>
    <t xml:space="preserve">Nuovo parente </t>
  </si>
  <si>
    <t>Calendario annuale</t>
  </si>
  <si>
    <t>Cambia nome da foresight revenue</t>
  </si>
  <si>
    <t>Organizza in anticipo le politiche di prezzo per garantire stabilità e visione a lungo termine</t>
  </si>
  <si>
    <t>Gestione dei piani tariffari</t>
  </si>
  <si>
    <t>Gestisci piani tariffari in smart per offrire prezzi dinamici su ogni segmento di mercato evitando disparity rate</t>
  </si>
  <si>
    <t>Maggiorazioni e promozioni</t>
  </si>
  <si>
    <t>Aumenta la tua marginalità applicando maggiorazioni e promozioni verso ciascun operatore</t>
  </si>
  <si>
    <t>Prenotazioni IDS</t>
  </si>
  <si>
    <t>Visione centralizzata per monitoraggio in tempo reale delle prenotazioni ricevute dai canali di distribuzione online</t>
  </si>
  <si>
    <t>Gestione del booking</t>
  </si>
  <si>
    <t>pagamento extra commission % in caso sia presente questa sezione in caso contrario pagina secca chiamata Centralized Booking riepilogo di quello che fa sibylla per la struttura hotel di riferimento</t>
  </si>
  <si>
    <t>Tableau</t>
  </si>
  <si>
    <t>Inserimento e monitoraggio delle prenotazioni individuali e di gruppo</t>
  </si>
  <si>
    <t>Analisi booking</t>
  </si>
  <si>
    <t>Dashboard su revenue, tasso di occupazione, giorni extra e servizi venduti</t>
  </si>
  <si>
    <t>Allocazione risorse</t>
  </si>
  <si>
    <t>Ripartizione delle prenotazioni nelle camere al fine di ottimizzarne la capienza</t>
  </si>
  <si>
    <t>Griglia disponibilità</t>
  </si>
  <si>
    <t>Stato delle prenotazioni per categoria, struttura, tipo di camera e periodo</t>
  </si>
  <si>
    <t>Griglia disponibilità estesa</t>
  </si>
  <si>
    <t>Griglia disponibilità estesa rendere una sottopagina o capire meglio</t>
  </si>
  <si>
    <t>Assegnazione</t>
  </si>
  <si>
    <t>Visualizzazione dell'assegnazione delle camere proposte dall'AI di Sibylla e possibilità di modifica</t>
  </si>
  <si>
    <t>Gestione chiamate</t>
  </si>
  <si>
    <t>Visualizza e gestisci il flusso delle chiamate da un’unica interfaccia</t>
  </si>
  <si>
    <t>Gestione dei servizi</t>
  </si>
  <si>
    <t>Crea servizio</t>
  </si>
  <si>
    <t>Crea e configura i servizi disponibili per ospiti e strutture</t>
  </si>
  <si>
    <t>I miei servizi</t>
  </si>
  <si>
    <t>Visualizza e gestisci i tuoi servizi disponibili</t>
  </si>
  <si>
    <t>servizi di rete</t>
  </si>
  <si>
    <t>Accedi e gestisci i servizi condivisi nella tua rete</t>
  </si>
  <si>
    <t>Gestione dei preventivi</t>
  </si>
  <si>
    <t>crea preventivo</t>
  </si>
  <si>
    <t>Crea preventivi personalizzati selezionando prodotti, servizi e dettagli aziendali in modo rapido e automatizzato</t>
  </si>
  <si>
    <t>I miei preventivi</t>
  </si>
  <si>
    <t>Visualizza e gesitisci i tuoi preventivi di vendita</t>
  </si>
  <si>
    <t>Gestione dei ricavi</t>
  </si>
  <si>
    <t>Budget dei ricavi</t>
  </si>
  <si>
    <t>Dashboard interattiva del revenue con confronto dei dati storici e previsioni future</t>
  </si>
  <si>
    <t>Imposta distribuzione</t>
  </si>
  <si>
    <t>Gestione della distribuzione delle camere per i diversi canali di vendita</t>
  </si>
  <si>
    <t>Componi annunci</t>
  </si>
  <si>
    <t>potrebbe cambiare nome</t>
  </si>
  <si>
    <t>Componi annunci di vendita e configura contratti per generare opportunità di business</t>
  </si>
  <si>
    <t>Budget trends</t>
  </si>
  <si>
    <t>Budget Analisis</t>
  </si>
  <si>
    <t>Visualizza, monitora e analizza i budget per decisioni strategiche</t>
  </si>
  <si>
    <t>Segment Analisis</t>
  </si>
  <si>
    <t>Analisi delle performance per cluster e segmenti di mercato</t>
  </si>
  <si>
    <t>Contratti di vendita</t>
  </si>
  <si>
    <t>I miei contratti</t>
  </si>
  <si>
    <t>Panoramica completa dei tuoi contratti con dettagli e stato aggiornato</t>
  </si>
  <si>
    <t>Inserisci contratto</t>
  </si>
  <si>
    <t>Crea un nuovo contratto di vendita con il tuo partner commerciale</t>
  </si>
  <si>
    <t>crea nuova azienda</t>
  </si>
  <si>
    <t xml:space="preserve">Inserisci i dati aziendali per registrare una nuova azienda </t>
  </si>
  <si>
    <t>Sales overview</t>
  </si>
  <si>
    <t>..</t>
  </si>
  <si>
    <t>Analisi performance commerciale, ricavi e marginalità</t>
  </si>
  <si>
    <t>Operation</t>
  </si>
  <si>
    <t>Front office</t>
  </si>
  <si>
    <t>Board</t>
  </si>
  <si>
    <t>Planner</t>
  </si>
  <si>
    <t>Tasto dentro collegamento alla nuova pagina di cassa</t>
  </si>
  <si>
    <t>Gestione operativa in tempo reale delle prenotazioni e della disponibilità delle camere</t>
  </si>
  <si>
    <t>On the book analysis</t>
  </si>
  <si>
    <t>Analisi dettagliata delle prenotazioni per ottimizzare occupazione e ricavi</t>
  </si>
  <si>
    <t>Operation overview</t>
  </si>
  <si>
    <t>Panoramica delle operazioni giornaliere e dei KPI di gestione</t>
  </si>
  <si>
    <t>Guest &amp; Room Analysis</t>
  </si>
  <si>
    <t>Monitoraggio e analisi degli ospiti e dell’occupazione delle camere</t>
  </si>
  <si>
    <t>Acquisti servizi</t>
  </si>
  <si>
    <t>Registra addebiti e servizi supplementari sul conto cliente</t>
  </si>
  <si>
    <t xml:space="preserve">Gestione Ospiti </t>
  </si>
  <si>
    <t>Arrivi e partenze</t>
  </si>
  <si>
    <t xml:space="preserve">VCC/stato pagamento _ pop up + colonna </t>
  </si>
  <si>
    <t>Gestione e monitoraggio del flusso giornaliero dei check-in -  Gestione e monitoraggio del flusso giornaliero dei check-out</t>
  </si>
  <si>
    <t>Ospiti in casa</t>
  </si>
  <si>
    <t>Monitora l’elenco aggiornato degli ospiti con soggiorno attivo</t>
  </si>
  <si>
    <t>Anagrafiche</t>
  </si>
  <si>
    <t>Gestisci i dati di ospiti in un unico spazio</t>
  </si>
  <si>
    <t>Schedine alloggiati</t>
  </si>
  <si>
    <t>Archivio automatico e centralizzato delle presenze</t>
  </si>
  <si>
    <t>Rilevamento presenze</t>
  </si>
  <si>
    <t>Report dei dati aggregati per nazionalità e delle presenze registrate</t>
  </si>
  <si>
    <t>Analisi dell'occupazione</t>
  </si>
  <si>
    <t>Monitoraggio dei livelli di occupazione e dei trend di prenotazione</t>
  </si>
  <si>
    <t>Gestione comanda</t>
  </si>
  <si>
    <t>BI</t>
  </si>
  <si>
    <t>Gestisci, monitora e aggiorna tutte le comande in tempo reale</t>
  </si>
  <si>
    <t xml:space="preserve">Sala ristorante </t>
  </si>
  <si>
    <t>Gestisci layout sala, assegnazione tavoli in tempo reale</t>
  </si>
  <si>
    <t>Libro prenotazioni</t>
  </si>
  <si>
    <t>Monitora e gestisci le prenotazioni del tuo ristorante con calendario integrato</t>
  </si>
  <si>
    <t>Ospiti del giorni</t>
  </si>
  <si>
    <t>Scopri l’elenco giornaliero degli ospiti</t>
  </si>
  <si>
    <t>Gestione Conti</t>
  </si>
  <si>
    <t>Gestione conti</t>
  </si>
  <si>
    <t xml:space="preserve">Conti aperti </t>
  </si>
  <si>
    <t>Visualizza e analizza i conti  con stato amministrativo aperto</t>
  </si>
  <si>
    <t xml:space="preserve">Conti chiusi </t>
  </si>
  <si>
    <t>Visualizza e analizza i conti archiviati con stato amministrativo chiuso</t>
  </si>
  <si>
    <t>Gestione Movimenti</t>
  </si>
  <si>
    <t>Cassa</t>
  </si>
  <si>
    <t>Controllo e gestione centralizzata della cassa e dei movimenti</t>
  </si>
  <si>
    <t>Movimenti in attesa</t>
  </si>
  <si>
    <t>Tieni sotto controllo i conti pronti per essere fatturati</t>
  </si>
  <si>
    <t>Movimenti soggiorno</t>
  </si>
  <si>
    <t>Visualizza e gestisci tutti i movimenti del soggiorno dei tuoi ospiti</t>
  </si>
  <si>
    <t>Gestione documenti</t>
  </si>
  <si>
    <t>Cambia nome da elenco documenti a gestione documenti</t>
  </si>
  <si>
    <t>Visualizza, filtra e gestisci documenti</t>
  </si>
  <si>
    <t>AppOp!</t>
  </si>
  <si>
    <t>Stato Camere</t>
  </si>
  <si>
    <t>Controlli arrivi, partenze e cambi camera programmati</t>
  </si>
  <si>
    <t>Segnalazioni</t>
  </si>
  <si>
    <t>Gestione delle richieste di intervento tecnico/operativo all’interno della struttura con tracking in tempo reale</t>
  </si>
  <si>
    <t>Assegnazioni incarichi</t>
  </si>
  <si>
    <t>Creazione rapida e gestione di task operative con assegnazione automatica o manuale delle attività al personale disponibile</t>
  </si>
  <si>
    <t>Maintenance Analysis</t>
  </si>
  <si>
    <t>Analisi delle attività di manutenzione per ottimizzare tempi e costi</t>
  </si>
  <si>
    <t>Ordine di servizio</t>
  </si>
  <si>
    <t>Generazione rapida di ordini di servizio per housekeeping, manutenzione, reception e altri reparti</t>
  </si>
  <si>
    <t>Purchasing</t>
  </si>
  <si>
    <t>Gestione centro acquisti</t>
  </si>
  <si>
    <t>Forniture</t>
  </si>
  <si>
    <t>area merceologica</t>
  </si>
  <si>
    <t>lista fornitori</t>
  </si>
  <si>
    <t>Acquisti di rete</t>
  </si>
  <si>
    <t>Crea acquisto condiviso</t>
  </si>
  <si>
    <t>Crea e registra un acquisto di rete gestendo parametri operativi per i servizi condivisi</t>
  </si>
  <si>
    <t>Agorà</t>
  </si>
  <si>
    <t xml:space="preserve">da rivedere mockup </t>
  </si>
  <si>
    <t>annunci</t>
  </si>
  <si>
    <t>matchzone</t>
  </si>
  <si>
    <t xml:space="preserve">Contratti di acquisto </t>
  </si>
  <si>
    <t>Visualizza e gestisci tutti i dettagli dei contratti di acquisto</t>
  </si>
  <si>
    <t>Aggiungi un nuovo contratto e registra tutte le informazioni principali</t>
  </si>
  <si>
    <t>Gestione del magazzino</t>
  </si>
  <si>
    <t>Crea magazzino</t>
  </si>
  <si>
    <t>Inserisci un nuovo magazzino e definisci le relative informazioni di gestione</t>
  </si>
  <si>
    <t>Movimenti scorte</t>
  </si>
  <si>
    <t>Visualizza, monitora e gestisci tutti i movimenti di magazzino, dagli ingressi alle uscite</t>
  </si>
  <si>
    <t>Chiusure</t>
  </si>
  <si>
    <t>Preliminare chiusura</t>
  </si>
  <si>
    <t>Controlla e verifica i dati prima della chiusura definitiva, garantendo correttezza e completezza</t>
  </si>
  <si>
    <t>Registro chiusure</t>
  </si>
  <si>
    <t xml:space="preserve"> chiusure magazzino --&gt;(cambia nome) Registro chiusure</t>
  </si>
  <si>
    <t>Visualizza e gestisci lo storico delle chiusure effettuate, con dettagli e riepiloghi</t>
  </si>
  <si>
    <t xml:space="preserve">Registro Prodotti </t>
  </si>
  <si>
    <t>Crea prodotto</t>
  </si>
  <si>
    <t xml:space="preserve">Inserisci un nuovo prodotto definendo caratteristiche, categorie e parametri </t>
  </si>
  <si>
    <t>Lista prodotti</t>
  </si>
  <si>
    <t>Panoramica completa dei prodotti disponibili e delle loro caratteristiche</t>
  </si>
  <si>
    <t>Analisi acquisti</t>
  </si>
  <si>
    <t>Panoramica acquisti</t>
  </si>
  <si>
    <t>Analisi completa degli acquisti effettuati, con report, trend e indicatori di performance</t>
  </si>
  <si>
    <t>Fatturazione passiva</t>
  </si>
  <si>
    <t>Possibile inserimento nuovo pagina BI chiamata Fornitori</t>
  </si>
  <si>
    <t>Gestisci e monitora tutte le fatture in entrata</t>
  </si>
  <si>
    <t>Human resource</t>
  </si>
  <si>
    <t>Registro presenze</t>
  </si>
  <si>
    <t>Gestione delle presenze del personale in tempo reale. Con tracciamento di ingressi, uscite, assenze, permessi e ferie</t>
  </si>
  <si>
    <t>Turni del personale</t>
  </si>
  <si>
    <t xml:space="preserve">la pagina turni f&amp;b va unita a quella generale inserendo pulsanti come filtri </t>
  </si>
  <si>
    <t>Pianificazione e visualizzazione dei turni di lavoro</t>
  </si>
  <si>
    <t>Gestione delle anagrafiche</t>
  </si>
  <si>
    <t>Crea anagrafica personale</t>
  </si>
  <si>
    <t>Crea l’anagrafica di una nuova risorsa e aggiorna subito ruoli e dati contrattuali</t>
  </si>
  <si>
    <t>Archivio del personale</t>
  </si>
  <si>
    <t>Visualizza e gestisci tutte le anagrafiche dei dipendenti, con dettagli aggiornati e storico operativo</t>
  </si>
  <si>
    <t>Profile analysis</t>
  </si>
  <si>
    <t>Analizza i profili dei dipendenti per monitorare ruoli, performance e competenze</t>
  </si>
  <si>
    <t>Gestione premio performance</t>
  </si>
  <si>
    <t>Assegna obiettivo</t>
  </si>
  <si>
    <t>Definisci obiettivi chiari e incentiva il team al loro raggiungimento</t>
  </si>
  <si>
    <t>Monitoraggio performance</t>
  </si>
  <si>
    <t>Controllo e analisi dei risultati e delle performance del personale</t>
  </si>
  <si>
    <t>HR Overview</t>
  </si>
  <si>
    <t>Panoramica completa del personale, delle performance e dei trend HR</t>
  </si>
  <si>
    <t>Finance</t>
  </si>
  <si>
    <t xml:space="preserve">Gestione dei costi </t>
  </si>
  <si>
    <t>Budget dei costi</t>
  </si>
  <si>
    <t>Controllo di gestione su piano mensile per monitorare le spese, confrontare i dati storici, analizzare le previsioni e verificare l’andamento dell’anno corrente</t>
  </si>
  <si>
    <t>Imposta centro di costo</t>
  </si>
  <si>
    <t>Definisci i centri di costo e organizza le spese aziendali</t>
  </si>
  <si>
    <t>Cost analysis</t>
  </si>
  <si>
    <t>Panoramica e report dei costi per ottimizzazione aziendale</t>
  </si>
  <si>
    <t>Controllo di gestione</t>
  </si>
  <si>
    <t>Finance overview</t>
  </si>
  <si>
    <t>Panoramica completa delle finanze aziendali per monitorare performance e flussi di cassa</t>
  </si>
  <si>
    <t>Verifiche analitiche</t>
  </si>
  <si>
    <t>Decision Tree</t>
  </si>
  <si>
    <t>quello generale costi e ricavi</t>
  </si>
  <si>
    <t>Supporto decisionale basato su scenari e dati finanziari per strategie aziendali ottimali</t>
  </si>
  <si>
    <t>Incoming analysis</t>
  </si>
  <si>
    <t>Analisi dei flussi in entrata per monitorare incassi e previsioni di cassa</t>
  </si>
  <si>
    <t>Ledger analysis</t>
  </si>
  <si>
    <t>Controllo e revisione dei registri contabili per garantire correttezza e trasparenza</t>
  </si>
  <si>
    <t>Break even point analysis</t>
  </si>
  <si>
    <t>Valuta il punto di pareggio tra costi e ricavi per decisioni strategiche</t>
  </si>
  <si>
    <t>Profit analysis</t>
  </si>
  <si>
    <t>Cashflow</t>
  </si>
  <si>
    <t xml:space="preserve">Controlla entrate e uscite di cassa </t>
  </si>
  <si>
    <t>Profit trend</t>
  </si>
  <si>
    <t xml:space="preserve">Analizza trend di profitti e marginalità aziendale </t>
  </si>
  <si>
    <t>Cabina di controllo</t>
  </si>
  <si>
    <t>Bilancio sulle diverse voci dei ricavi e dei costi</t>
  </si>
  <si>
    <t>Budget complessivo</t>
  </si>
  <si>
    <t>Pianificazione strategica suddivisa per le diverse voci dei ricavi e dei costi</t>
  </si>
  <si>
    <t>Revisione budget</t>
  </si>
  <si>
    <t>Simulatore di scenari</t>
  </si>
  <si>
    <t>Prova oggi la decisione di domani, senza alcun rischio</t>
  </si>
  <si>
    <t>WIF analysis</t>
  </si>
  <si>
    <t>Analisi scenari</t>
  </si>
  <si>
    <t>Simula scenari e valuta l’impatto delle decisioni sul business</t>
  </si>
  <si>
    <t>Benchmark finanziario</t>
  </si>
  <si>
    <t>Analisi comparativa dei dati finanziari per identificare punti di forza e aree di miglioramento</t>
  </si>
  <si>
    <t>Flusso di cassa</t>
  </si>
  <si>
    <t>Monitoraggio cassa</t>
  </si>
  <si>
    <t>Gestione e controllo del flusso di cassa in tempo reale per analizzare le transazioni, controllare il saldo della cassa e prevenire anomalie</t>
  </si>
  <si>
    <t xml:space="preserve">Archivio contratti </t>
  </si>
  <si>
    <t>Ridisegnare pagina</t>
  </si>
  <si>
    <t xml:space="preserve">Panoramica completa dei contratti registrati </t>
  </si>
  <si>
    <t>Impostazioni</t>
  </si>
  <si>
    <t>Il mio business</t>
  </si>
  <si>
    <t>Crea struttura</t>
  </si>
  <si>
    <t>Imposta aggiungi e verifica i dati della tua struttura ricettiva</t>
  </si>
  <si>
    <t>Inventario camere</t>
  </si>
  <si>
    <t>Gestione completa delle tipologie e configurazione delle camere</t>
  </si>
  <si>
    <t>Riepilogo bacheche</t>
  </si>
  <si>
    <t>Crea outlet</t>
  </si>
  <si>
    <t>Inserisci un nuovo outlet, definendo informazioni, categorie e parametri operativi</t>
  </si>
  <si>
    <t>Sale e tavoli</t>
  </si>
  <si>
    <t>Sintesi dei contenuti pubblicati verso il B2C e B2B</t>
  </si>
  <si>
    <t>Gestione delle notifiche</t>
  </si>
  <si>
    <t>Cambio nome da configura notifiche</t>
  </si>
  <si>
    <t>Monitoraggio e controllo notifiche di sistema e comunicazioni</t>
  </si>
  <si>
    <t>Registro di sistema</t>
  </si>
  <si>
    <t xml:space="preserve">log di sistema </t>
  </si>
  <si>
    <t>Monitoraggio attività, operazioni utenti e storico eventi di sistema</t>
  </si>
  <si>
    <t>Monitoraggio canali</t>
  </si>
  <si>
    <t>Sintesi dei movimenti per tariffe e disponibilità verso i canali di vendita</t>
  </si>
  <si>
    <t>Interfacce</t>
  </si>
  <si>
    <t xml:space="preserve">Gestione dello stato delle  integrazioni con sistemi esterni </t>
  </si>
  <si>
    <t>Dispositivi</t>
  </si>
  <si>
    <t xml:space="preserve">Totem </t>
  </si>
  <si>
    <t>I miei totem</t>
  </si>
  <si>
    <t>Gestione contenuti e funzionalità del totem per l’esperienza ospite</t>
  </si>
  <si>
    <t>Gestione dell'advertising</t>
  </si>
  <si>
    <t>questa sezione in un secondo step verrà spostata in Sales &amp; Marketing</t>
  </si>
  <si>
    <t>Programmazione e controllo dei contenuti promozionali e pubblicitari</t>
  </si>
  <si>
    <t>SSPI*</t>
  </si>
  <si>
    <t>Ridisegnare pagina, ok solo su sidebar</t>
  </si>
  <si>
    <t>IMT</t>
  </si>
  <si>
    <t>Ok solo su NavBar</t>
  </si>
  <si>
    <t>L'ipernetwork che crea valore nel turismo</t>
  </si>
  <si>
    <t>mapping Camere</t>
  </si>
  <si>
    <t>Mapping segmenti</t>
  </si>
  <si>
    <t>B.A.R / F.I.T.</t>
  </si>
  <si>
    <t>Bottom rate</t>
  </si>
  <si>
    <t>Fasce d’età</t>
  </si>
  <si>
    <t>Stagionalità</t>
  </si>
  <si>
    <t>Scaglioni occupazione</t>
  </si>
  <si>
    <t>Finestre prenotazione</t>
  </si>
  <si>
    <t>Richieste extra</t>
  </si>
  <si>
    <t>Buffer presenze</t>
  </si>
  <si>
    <t>Overbooking limit</t>
  </si>
  <si>
    <t>Vincolo matriosca</t>
  </si>
  <si>
    <t>Arrangiamenti</t>
  </si>
  <si>
    <t>Contratti</t>
  </si>
  <si>
    <t>Lotti mapping</t>
  </si>
  <si>
    <t>Market specifics</t>
  </si>
  <si>
    <t>Listini individuali</t>
  </si>
  <si>
    <t>Listini gruppi</t>
  </si>
  <si>
    <t>Politiche di prenotazione</t>
  </si>
  <si>
    <t>Voci Incasso</t>
  </si>
  <si>
    <t>Configura Outlet</t>
  </si>
  <si>
    <t>Personalizza struttura</t>
  </si>
  <si>
    <t> Food &amp; Beverage</t>
  </si>
  <si>
    <t xml:space="preserve">Categorie </t>
  </si>
  <si>
    <t>Voci Menu</t>
  </si>
  <si>
    <t>Crea Menu</t>
  </si>
  <si>
    <t>Lista Menu</t>
  </si>
  <si>
    <t>Web menu</t>
  </si>
  <si>
    <t>Menu del giorno</t>
  </si>
  <si>
    <t>Allergeni</t>
  </si>
  <si>
    <t>Categoria ospite</t>
  </si>
  <si>
    <t>Sala ristorante</t>
  </si>
  <si>
    <t>Prenotazioni</t>
  </si>
  <si>
    <t xml:space="preserve">Gestione sala </t>
  </si>
  <si>
    <t xml:space="preserve">rimuovere e spostare il contenuto della pagina in sala ristorante </t>
  </si>
  <si>
    <t>Categorie</t>
  </si>
  <si>
    <t>Voci menu</t>
  </si>
  <si>
    <t xml:space="preserve">Turni </t>
  </si>
  <si>
    <t>Outlet</t>
  </si>
  <si>
    <t xml:space="preserve">Business centre </t>
  </si>
  <si>
    <t>Mixer assegnazione</t>
  </si>
  <si>
    <t>Gestione centralizzata degli acquisti con la possibilità di aderire a un gruppo di acquisto con dettagli su prodotti, scadenze e partecipanti</t>
  </si>
  <si>
    <t>forniture</t>
  </si>
  <si>
    <t>acquisti di rete</t>
  </si>
  <si>
    <t>gestione preventivi</t>
  </si>
  <si>
    <t>bacheca annunci</t>
  </si>
  <si>
    <t>strutture ricettive</t>
  </si>
  <si>
    <t>accademie</t>
  </si>
  <si>
    <t xml:space="preserve">impostazioni </t>
  </si>
  <si>
    <t>crea prodotto</t>
  </si>
  <si>
    <t>crea servizio</t>
  </si>
  <si>
    <t>dettagli servizio</t>
  </si>
  <si>
    <t>informazioni fornitore</t>
  </si>
  <si>
    <t>PLATFORM - SOTTOTITOLI</t>
  </si>
  <si>
    <t>MODULO</t>
  </si>
  <si>
    <t>FUNZIONE</t>
  </si>
  <si>
    <t>NOME PAGINA</t>
  </si>
  <si>
    <t xml:space="preserve"> SOTTOTITOLO</t>
  </si>
  <si>
    <t>PROFILO</t>
  </si>
  <si>
    <t>MODIFICA PROFILO</t>
  </si>
  <si>
    <t>IMPOSTA ORGANIZZAZIONE</t>
  </si>
  <si>
    <t>Gestisci in modo smart ruoli e profili per un’organizzazione efficiente.</t>
  </si>
  <si>
    <t>NUOVO RUOLO</t>
  </si>
  <si>
    <t>Crea un nuovo ruolo e definisci i livelli di accesso</t>
  </si>
  <si>
    <t>IMPRESA</t>
  </si>
  <si>
    <t>EXECUTIVE</t>
  </si>
  <si>
    <t>BACHECA IMPRESA</t>
  </si>
  <si>
    <r>
      <rPr>
        <sz val="11"/>
        <color indexed="8"/>
        <rFont val="Aptos Narrow"/>
      </rPr>
      <t>Giornale impresa</t>
    </r>
  </si>
  <si>
    <t>Controlla l’andamento economico e operativo della tua struttura con una visione completa e strategica.</t>
  </si>
  <si>
    <t>DATA DRIVEN GOVERNANCE</t>
  </si>
  <si>
    <t>Monitora performance e risultati in modo immediato</t>
  </si>
  <si>
    <t>PIANIFICAZIONE STRATEGIA</t>
  </si>
  <si>
    <t>SIMULATORI SCENARI</t>
  </si>
  <si>
    <t>Valuta scenari economici modificando parametri chiave di ricavi e costi</t>
  </si>
  <si>
    <t>Pianifica il tuo budget suddividendo ricavi e costi per voce.</t>
  </si>
  <si>
    <t>SALES &amp; MARKETING</t>
  </si>
  <si>
    <t xml:space="preserve">IMPOSTAZIONE DISTRIBUZIONE </t>
  </si>
  <si>
    <t>Gestisci la distribuzione delle camere per i diversi canali di vendita</t>
  </si>
  <si>
    <t>GESTIONE DEL PRICING</t>
  </si>
  <si>
    <t>SUGGERIMENTI E STRATEGIE</t>
  </si>
  <si>
    <t>Ottimizza tariffe, disponibilità e richieste extra con strategie data-driven.</t>
  </si>
  <si>
    <t>PIANIFICA STRATEGIE - CREA NUOVA STRATEGIA</t>
  </si>
  <si>
    <t>PIANIFICA STRATEGIE - MODIFICA STRATEGIA</t>
  </si>
  <si>
    <t>Modifica la strategia per ottimizzare ricavi e disponibilità in base alla finestra di prenotazione</t>
  </si>
  <si>
    <t>TARIFFE E DISPONIBLITÀ E-DISTRIBUTION</t>
  </si>
  <si>
    <t>Gestisci tariffe e disponibilità sui diversi canali di vendita per struttura, giorno e intervallo settimanale</t>
  </si>
  <si>
    <t>TARIFFE E DISPONIBLITÀ FORESIGHT REVENUE - CREA BAR</t>
  </si>
  <si>
    <t>Crea e gestisci la tua tariffa migliore disponibile (B.A.R.)</t>
  </si>
  <si>
    <t>GESTIONE DEI PREVENTIVI</t>
  </si>
  <si>
    <t>CREA PREVENTIVO</t>
  </si>
  <si>
    <t>Crea preventivi personalizzati selezionando prodotti, servizi e dettagli aziendali in modo rapido e automatizzato.</t>
  </si>
  <si>
    <t>CONTRATTI DI VENDITA</t>
  </si>
  <si>
    <t>INSERISCI NUOVO CONTRATTO</t>
  </si>
  <si>
    <t>MODIFICA CONTRATTO</t>
  </si>
  <si>
    <t>Aggiorna e modifica i termini del contratto di vendita con il partner commerciale.</t>
  </si>
  <si>
    <t xml:space="preserve">OPERATION </t>
  </si>
  <si>
    <t>RICEVIMENTO</t>
  </si>
  <si>
    <t>CONTI CHIUSI</t>
  </si>
  <si>
    <t>Visualizza e analizza i conti archiviati con stato amministrativo chiuso.</t>
  </si>
  <si>
    <t>ANAGRAFICHE</t>
  </si>
  <si>
    <t>Gestisci i dati di ospiti in un unico spazio.</t>
  </si>
  <si>
    <t>ACQUISTA SERVIZI</t>
  </si>
  <si>
    <t>Registra addebiti e servizi supplementari sul conto cliente.</t>
  </si>
  <si>
    <t>OSPITI IN CASA</t>
  </si>
  <si>
    <t>CONTI IN ATTESA DI FATTURAZIONE</t>
  </si>
  <si>
    <t>Tieni sotto controllo i conti pronti per essere fatturati.</t>
  </si>
  <si>
    <t>STATO CAMERE</t>
  </si>
  <si>
    <t>PREVISIONE MOVIMENTI CAMERE</t>
  </si>
  <si>
    <t>Controlli arrivi, partenze e cambi camera programmati.</t>
  </si>
  <si>
    <t>PREVISIONE CAMERE GIORNALIERO</t>
  </si>
  <si>
    <t>ASSEGNAZIONE INCARICHI</t>
  </si>
  <si>
    <t>CREA INCARICO</t>
  </si>
  <si>
    <t>Assegna attività operative al tuo staff in modo semplice</t>
  </si>
  <si>
    <t>STATISTICHE</t>
  </si>
  <si>
    <t>Consulta report analitici su incarichi, produttività e andamento operativo</t>
  </si>
  <si>
    <t>ORDINE DI SERIVZIO</t>
  </si>
  <si>
    <t>Genera rapidamente ordini di servizio per housekeeping, manutenzione, reception e altri reparti</t>
  </si>
  <si>
    <t>FOOD &amp; BEVERAGE</t>
  </si>
  <si>
    <t>I MIEI RISTORANTI</t>
  </si>
  <si>
    <t>Gestisci i tuoi punti ristoro da un’unica dashboard.</t>
  </si>
  <si>
    <t>GESTIONE COMANDA</t>
  </si>
  <si>
    <t>Inserisci e controlli le comande in modo rapido e preciso.</t>
  </si>
  <si>
    <t>SALA RISTORANTE</t>
  </si>
  <si>
    <r>
      <rPr>
        <sz val="11"/>
        <color indexed="8"/>
        <rFont val="Aptos Narrow"/>
      </rPr>
      <t xml:space="preserve">Gestisci layout sala, assegnazione tavoli e </t>
    </r>
    <r>
      <rPr>
        <b val="1"/>
        <sz val="11"/>
        <color indexed="8"/>
        <rFont val="Aptos Narrow"/>
      </rPr>
      <t>stato occupazione</t>
    </r>
    <r>
      <rPr>
        <sz val="11"/>
        <color indexed="8"/>
        <rFont val="Aptos Narrow"/>
      </rPr>
      <t xml:space="preserve"> in tempo reale</t>
    </r>
  </si>
  <si>
    <t xml:space="preserve">LIBRO PRENOTAZIONI </t>
  </si>
  <si>
    <t>Monitori e gestisci le prenotazioni del tuo ristorante con calendario integrato</t>
  </si>
  <si>
    <t>OSPITI DEL GIORNO</t>
  </si>
  <si>
    <t>PURCHASING</t>
  </si>
  <si>
    <t>APPROVIGIONAMENTI</t>
  </si>
  <si>
    <t>GESTISCI SCORTE</t>
  </si>
  <si>
    <r>
      <rPr>
        <sz val="11"/>
        <color indexed="8"/>
        <rFont val="Aptos Narrow"/>
      </rPr>
      <t xml:space="preserve">Monitora e organizza le scorte di magazzino per tenere traccia delle giacenze </t>
    </r>
    <r>
      <rPr>
        <b val="1"/>
        <sz val="11"/>
        <color indexed="8"/>
        <rFont val="Aptos Narrow"/>
      </rPr>
      <t>e automatizza il riordino e ottimizzare i livelli di stock</t>
    </r>
  </si>
  <si>
    <t>GESTISCI SCORTE - crea magazzino</t>
  </si>
  <si>
    <t>GESTISCI SCORTE - nuovo movimento</t>
  </si>
  <si>
    <t>CREA PRODOTTO</t>
  </si>
  <si>
    <t>CONTRATTI DI ACQUISTO</t>
  </si>
  <si>
    <t>CONTRATTI DI ACQUISTO - inserisci contratto d'acquisto</t>
  </si>
  <si>
    <t>AGORA'</t>
  </si>
  <si>
    <t>GESTIONE DEGLI ANNUNCI</t>
  </si>
  <si>
    <t>GESTIONE DISPONIBLITA' E TARIFFE INDIVIDUALI B2B</t>
  </si>
  <si>
    <t>LISTA PRODOTTI</t>
  </si>
  <si>
    <t>CREA SERVIZIO</t>
  </si>
  <si>
    <t>HR</t>
  </si>
  <si>
    <t xml:space="preserve">ANAGRAFICA PERSONALE  </t>
  </si>
  <si>
    <t xml:space="preserve">CREAZIONE ANAGRAFICA </t>
  </si>
  <si>
    <t>Registra il profilo della nuova risorsa</t>
  </si>
  <si>
    <t>TURNI DEL PERSONALE</t>
  </si>
  <si>
    <t>CREA EVENTO</t>
  </si>
  <si>
    <t xml:space="preserve">Programma e gestisci nuovi eventi  </t>
  </si>
  <si>
    <t>FINANCE</t>
  </si>
  <si>
    <t>MONITORAGGIO CASSA</t>
  </si>
  <si>
    <t>Gestisci e controlla il flusso di cassa in tempo reale per analizzare le transazioni, controllare il saldo della cassa e prevenire anomalie</t>
  </si>
  <si>
    <t>MOVIMENTO DI CASSA</t>
  </si>
  <si>
    <t>IMPOSTAZIONI</t>
  </si>
  <si>
    <t>PLATFORM</t>
  </si>
  <si>
    <t>CENTRO NOTIFICHE</t>
  </si>
  <si>
    <t>CONFIGURA NOTIFICHE</t>
  </si>
  <si>
    <t>Imposta e personalizza le tue notifiche</t>
  </si>
  <si>
    <t>INVENTARIO CAMERE</t>
  </si>
  <si>
    <t>MODIFICA ALLESTIMENTO CAMERA</t>
  </si>
  <si>
    <t>Personalizza nome e caratteristiche operative della camera</t>
  </si>
  <si>
    <t>IMPOSTAZIONE SERVIZI</t>
  </si>
  <si>
    <t>Configura e organizza i servizi disponibili per ospiti e strutture.</t>
  </si>
  <si>
    <t>CREA NUOVO SERVIZIO</t>
  </si>
  <si>
    <t>Definisci un nuovo servizio con prezzi, regole e modalità di erogazione.</t>
  </si>
  <si>
    <t>INTERFACCE</t>
  </si>
  <si>
    <r>
      <rPr>
        <sz val="11"/>
        <color indexed="8"/>
        <rFont val="Aptos Narrow"/>
      </rPr>
      <t>Gestione d</t>
    </r>
    <r>
      <rPr>
        <b val="1"/>
        <sz val="11"/>
        <color indexed="8"/>
        <rFont val="Aptos Narrow"/>
      </rPr>
      <t>ello stato delle  integraz</t>
    </r>
    <r>
      <rPr>
        <sz val="11"/>
        <color indexed="8"/>
        <rFont val="Aptos Narrow"/>
      </rPr>
      <t xml:space="preserve">ioni con sistemi esterni </t>
    </r>
  </si>
  <si>
    <t>LOG DI SISTEMA</t>
  </si>
  <si>
    <t>Monitoraggio attività, operazioni utenti e storico eventi di sistema.</t>
  </si>
  <si>
    <t>HARDWARE</t>
  </si>
  <si>
    <t>TOTEM</t>
  </si>
  <si>
    <t>TOTEM INTERATTIVO</t>
  </si>
  <si>
    <t>Gestione contenuti e funzionalità del totem per l’esperienza ospite.</t>
  </si>
  <si>
    <t>GESTIONE ADVERTISING</t>
  </si>
  <si>
    <t>Programmazione e controllo dei contenuti promozionali e pubblicitari.</t>
  </si>
  <si>
    <t>Aggiungere BI</t>
  </si>
</sst>
</file>

<file path=xl/styles.xml><?xml version="1.0" encoding="utf-8"?>
<styleSheet xmlns="http://schemas.openxmlformats.org/spreadsheetml/2006/main">
  <numFmts count="1">
    <numFmt numFmtId="0" formatCode="General"/>
  </numFmts>
  <fonts count="11">
    <font>
      <sz val="11"/>
      <color indexed="8"/>
      <name val="Aptos Narrow"/>
    </font>
    <font>
      <sz val="12"/>
      <color indexed="8"/>
      <name val="Aptos Narrow"/>
    </font>
    <font>
      <sz val="14"/>
      <color indexed="8"/>
      <name val="Aptos Narrow"/>
    </font>
    <font>
      <sz val="12"/>
      <color indexed="8"/>
      <name val="Helvetica Neue"/>
    </font>
    <font>
      <u val="single"/>
      <sz val="12"/>
      <color indexed="11"/>
      <name val="Aptos Narrow"/>
    </font>
    <font>
      <sz val="15"/>
      <color indexed="8"/>
      <name val="Calibri"/>
    </font>
    <font>
      <b val="1"/>
      <sz val="12"/>
      <color indexed="8"/>
      <name val="Aptos Narrow"/>
    </font>
    <font>
      <b val="1"/>
      <sz val="11"/>
      <color indexed="8"/>
      <name val="Aptos Narrow"/>
    </font>
    <font>
      <sz val="11"/>
      <color indexed="22"/>
      <name val="Calibri"/>
    </font>
    <font>
      <b val="1"/>
      <sz val="11"/>
      <color indexed="22"/>
      <name val="Calibri"/>
    </font>
    <font>
      <b val="1"/>
      <sz val="14"/>
      <color indexed="8"/>
      <name val="Aptos Narrow"/>
    </font>
  </fonts>
  <fills count="18">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19"/>
        <bgColor auto="1"/>
      </patternFill>
    </fill>
    <fill>
      <patternFill patternType="solid">
        <fgColor indexed="20"/>
        <bgColor auto="1"/>
      </patternFill>
    </fill>
    <fill>
      <patternFill patternType="solid">
        <fgColor indexed="21"/>
        <bgColor auto="1"/>
      </patternFill>
    </fill>
    <fill>
      <patternFill patternType="solid">
        <fgColor indexed="23"/>
        <bgColor auto="1"/>
      </patternFill>
    </fill>
    <fill>
      <patternFill patternType="solid">
        <fgColor indexed="24"/>
        <bgColor auto="1"/>
      </patternFill>
    </fill>
    <fill>
      <patternFill patternType="solid">
        <fgColor indexed="25"/>
        <bgColor auto="1"/>
      </patternFill>
    </fill>
    <fill>
      <patternFill patternType="solid">
        <fgColor indexed="26"/>
        <bgColor auto="1"/>
      </patternFill>
    </fill>
    <fill>
      <patternFill patternType="solid">
        <fgColor indexed="27"/>
        <bgColor auto="1"/>
      </patternFill>
    </fill>
  </fills>
  <borders count="25">
    <border>
      <left/>
      <right/>
      <top/>
      <bottom/>
      <diagonal/>
    </border>
    <border>
      <left style="thin">
        <color indexed="12"/>
      </left>
      <right/>
      <top style="thin">
        <color indexed="12"/>
      </top>
      <bottom/>
      <diagonal/>
    </border>
    <border>
      <left/>
      <right/>
      <top style="thin">
        <color indexed="12"/>
      </top>
      <bottom/>
      <diagonal/>
    </border>
    <border>
      <left/>
      <right style="thin">
        <color indexed="12"/>
      </right>
      <top style="thin">
        <color indexed="12"/>
      </top>
      <bottom/>
      <diagonal/>
    </border>
    <border>
      <left style="thin">
        <color indexed="12"/>
      </left>
      <right/>
      <top/>
      <bottom/>
      <diagonal/>
    </border>
    <border>
      <left/>
      <right/>
      <top/>
      <bottom/>
      <diagonal/>
    </border>
    <border>
      <left/>
      <right style="thin">
        <color indexed="12"/>
      </right>
      <top/>
      <bottom/>
      <diagonal/>
    </border>
    <border>
      <left style="thin">
        <color indexed="12"/>
      </left>
      <right/>
      <top/>
      <bottom style="thin">
        <color indexed="12"/>
      </bottom>
      <diagonal/>
    </border>
    <border>
      <left/>
      <right/>
      <top/>
      <bottom style="thin">
        <color indexed="12"/>
      </bottom>
      <diagonal/>
    </border>
    <border>
      <left/>
      <right style="thin">
        <color indexed="12"/>
      </right>
      <top/>
      <bottom style="thin">
        <color indexed="12"/>
      </bottom>
      <diagonal/>
    </border>
    <border>
      <left/>
      <right style="thin">
        <color indexed="12"/>
      </right>
      <top style="thin">
        <color indexed="12"/>
      </top>
      <bottom style="thin">
        <color indexed="12"/>
      </bottom>
      <diagonal/>
    </border>
    <border>
      <left style="thin">
        <color indexed="12"/>
      </left>
      <right/>
      <top style="thin">
        <color indexed="12"/>
      </top>
      <bottom style="thin">
        <color indexed="12"/>
      </bottom>
      <diagonal/>
    </border>
    <border>
      <left style="thin">
        <color indexed="12"/>
      </left>
      <right style="thin">
        <color indexed="12"/>
      </right>
      <top/>
      <bottom/>
      <diagonal/>
    </border>
    <border>
      <left style="thin">
        <color indexed="12"/>
      </left>
      <right style="thin">
        <color indexed="12"/>
      </right>
      <top style="thin">
        <color indexed="12"/>
      </top>
      <bottom style="thin">
        <color indexed="12"/>
      </bottom>
      <diagonal/>
    </border>
    <border>
      <left style="thin">
        <color indexed="12"/>
      </left>
      <right style="thin">
        <color indexed="12"/>
      </right>
      <top/>
      <bottom style="thin">
        <color indexed="12"/>
      </bottom>
      <diagonal/>
    </border>
    <border>
      <left style="thin">
        <color indexed="12"/>
      </left>
      <right style="thin">
        <color indexed="12"/>
      </right>
      <top style="thin">
        <color indexed="12"/>
      </top>
      <bottom/>
      <diagonal/>
    </border>
    <border>
      <left/>
      <right/>
      <top style="thin">
        <color indexed="12"/>
      </top>
      <bottom style="thin">
        <color indexed="12"/>
      </bottom>
      <diagonal/>
    </border>
    <border>
      <left style="thin">
        <color indexed="8"/>
      </left>
      <right style="thin">
        <color indexed="8"/>
      </right>
      <top style="thin">
        <color indexed="8"/>
      </top>
      <bottom style="thin">
        <color indexed="8"/>
      </bottom>
      <diagonal/>
    </border>
    <border>
      <left style="thin">
        <color indexed="8"/>
      </left>
      <right style="thin">
        <color indexed="12"/>
      </right>
      <top style="thin">
        <color indexed="12"/>
      </top>
      <bottom style="thin">
        <color indexed="12"/>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12"/>
      </right>
      <top style="thin">
        <color indexed="8"/>
      </top>
      <bottom style="thin">
        <color indexed="8"/>
      </bottom>
      <diagonal/>
    </border>
    <border>
      <left style="thin">
        <color indexed="12"/>
      </left>
      <right style="thin">
        <color indexed="12"/>
      </right>
      <top style="thin">
        <color indexed="8"/>
      </top>
      <bottom/>
      <diagonal/>
    </border>
    <border>
      <left style="thin">
        <color indexed="12"/>
      </left>
      <right style="thin">
        <color indexed="12"/>
      </right>
      <top style="thin">
        <color indexed="8"/>
      </top>
      <bottom style="thin">
        <color indexed="12"/>
      </bottom>
      <diagonal/>
    </border>
  </borders>
  <cellStyleXfs count="1">
    <xf numFmtId="0" fontId="0" applyNumberFormat="0" applyFont="1" applyFill="0" applyBorder="0" applyAlignment="1" applyProtection="0">
      <alignment vertical="bottom"/>
    </xf>
  </cellStyleXfs>
  <cellXfs count="177">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0" borderId="1" applyNumberFormat="0" applyFont="1" applyFill="0" applyBorder="1" applyAlignment="1" applyProtection="0">
      <alignment vertical="bottom"/>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0" fontId="0" borderId="4" applyNumberFormat="0" applyFont="1" applyFill="0" applyBorder="1" applyAlignment="1" applyProtection="0">
      <alignment vertical="bottom"/>
    </xf>
    <xf numFmtId="0" fontId="0" borderId="5" applyNumberFormat="0" applyFont="1" applyFill="0" applyBorder="1" applyAlignment="1" applyProtection="0">
      <alignment vertical="bottom"/>
    </xf>
    <xf numFmtId="0" fontId="0" borderId="6" applyNumberFormat="0" applyFont="1" applyFill="0" applyBorder="1" applyAlignment="1" applyProtection="0">
      <alignment vertical="bottom"/>
    </xf>
    <xf numFmtId="49" fontId="1" fillId="4" borderId="5" applyNumberFormat="1" applyFont="1" applyFill="1" applyBorder="1" applyAlignment="1" applyProtection="0">
      <alignment horizontal="left" vertical="bottom" wrapText="1"/>
    </xf>
    <xf numFmtId="49" fontId="2" borderId="5" applyNumberFormat="1" applyFont="1" applyFill="0" applyBorder="1" applyAlignment="1" applyProtection="0">
      <alignment horizontal="left" vertical="bottom"/>
    </xf>
    <xf numFmtId="49" fontId="1" fillId="2" borderId="5" applyNumberFormat="1" applyFont="1" applyFill="1" applyBorder="1" applyAlignment="1" applyProtection="0">
      <alignment horizontal="left" vertical="bottom"/>
    </xf>
    <xf numFmtId="0" fontId="1" fillId="2" borderId="5" applyNumberFormat="0" applyFont="1" applyFill="1" applyBorder="1" applyAlignment="1" applyProtection="0">
      <alignment horizontal="left" vertical="bottom"/>
    </xf>
    <xf numFmtId="0" fontId="1" fillId="3" borderId="5" applyNumberFormat="0" applyFont="1" applyFill="1" applyBorder="1" applyAlignment="1" applyProtection="0">
      <alignment horizontal="left" vertical="bottom"/>
    </xf>
    <xf numFmtId="49" fontId="1" fillId="3" borderId="5" applyNumberFormat="1" applyFont="1" applyFill="1" applyBorder="1" applyAlignment="1" applyProtection="0">
      <alignment horizontal="left" vertical="bottom"/>
    </xf>
    <xf numFmtId="49" fontId="4" fillId="3" borderId="5" applyNumberFormat="1" applyFont="1" applyFill="1" applyBorder="1" applyAlignment="1" applyProtection="0">
      <alignment horizontal="left" vertical="bottom"/>
    </xf>
    <xf numFmtId="0" fontId="0" borderId="7" applyNumberFormat="0" applyFont="1" applyFill="0" applyBorder="1" applyAlignment="1" applyProtection="0">
      <alignment vertical="bottom"/>
    </xf>
    <xf numFmtId="0" fontId="1" fillId="3" borderId="8" applyNumberFormat="0" applyFont="1" applyFill="1" applyBorder="1" applyAlignment="1" applyProtection="0">
      <alignment horizontal="left" vertical="bottom"/>
    </xf>
    <xf numFmtId="49" fontId="1" fillId="3" borderId="8" applyNumberFormat="1" applyFont="1" applyFill="1" applyBorder="1" applyAlignment="1" applyProtection="0">
      <alignment horizontal="left" vertical="bottom"/>
    </xf>
    <xf numFmtId="49" fontId="4" fillId="3" borderId="8" applyNumberFormat="1" applyFont="1" applyFill="1" applyBorder="1" applyAlignment="1" applyProtection="0">
      <alignment horizontal="left" vertical="bottom"/>
    </xf>
    <xf numFmtId="0" fontId="0" borderId="9" applyNumberFormat="0" applyFont="1" applyFill="0" applyBorder="1" applyAlignment="1" applyProtection="0">
      <alignment vertical="bottom"/>
    </xf>
    <xf numFmtId="0" fontId="0" applyNumberFormat="1" applyFont="1" applyFill="0" applyBorder="0" applyAlignment="1" applyProtection="0">
      <alignment vertical="bottom"/>
    </xf>
    <xf numFmtId="49" fontId="6" fillId="5" borderId="1" applyNumberFormat="1" applyFont="1" applyFill="1" applyBorder="1" applyAlignment="1" applyProtection="0">
      <alignment horizontal="center" vertical="center"/>
    </xf>
    <xf numFmtId="49" fontId="6" fillId="6" borderId="2" applyNumberFormat="1" applyFont="1" applyFill="1" applyBorder="1" applyAlignment="1" applyProtection="0">
      <alignment horizontal="center" vertical="bottom"/>
    </xf>
    <xf numFmtId="0" fontId="0" fillId="4" borderId="10" applyNumberFormat="0" applyFont="1" applyFill="1" applyBorder="1" applyAlignment="1" applyProtection="0">
      <alignment vertical="bottom"/>
    </xf>
    <xf numFmtId="0" fontId="0" fillId="4" borderId="11" applyNumberFormat="0" applyFont="1" applyFill="1" applyBorder="1" applyAlignment="1" applyProtection="0">
      <alignment vertical="bottom"/>
    </xf>
    <xf numFmtId="0" fontId="0" fillId="7" borderId="2" applyNumberFormat="0" applyFont="1" applyFill="1" applyBorder="1" applyAlignment="1" applyProtection="0">
      <alignment vertical="bottom"/>
    </xf>
    <xf numFmtId="49" fontId="0" fillId="4" borderId="10" applyNumberFormat="1" applyFont="1" applyFill="1" applyBorder="1" applyAlignment="1" applyProtection="0">
      <alignment vertical="bottom"/>
    </xf>
    <xf numFmtId="0" fontId="0" fillId="4" borderId="12" applyNumberFormat="0" applyFont="1" applyFill="1" applyBorder="1" applyAlignment="1" applyProtection="0">
      <alignment vertical="bottom"/>
    </xf>
    <xf numFmtId="49" fontId="0" fillId="4" borderId="12" applyNumberFormat="1" applyFont="1" applyFill="1" applyBorder="1" applyAlignment="1" applyProtection="0">
      <alignment vertical="bottom"/>
    </xf>
    <xf numFmtId="49" fontId="0" fillId="4" borderId="4" applyNumberFormat="1" applyFont="1" applyFill="1" applyBorder="1" applyAlignment="1" applyProtection="0">
      <alignment vertical="bottom"/>
    </xf>
    <xf numFmtId="0" fontId="0" fillId="8" borderId="5" applyNumberFormat="0" applyFont="1" applyFill="1" applyBorder="1" applyAlignment="1" applyProtection="0">
      <alignment vertical="bottom"/>
    </xf>
    <xf numFmtId="49" fontId="0" fillId="4" borderId="13" applyNumberFormat="1" applyFont="1" applyFill="1" applyBorder="1" applyAlignment="1" applyProtection="0">
      <alignment vertical="bottom"/>
    </xf>
    <xf numFmtId="0" fontId="0" fillId="4" borderId="14" applyNumberFormat="0" applyFont="1" applyFill="1" applyBorder="1" applyAlignment="1" applyProtection="0">
      <alignment vertical="bottom"/>
    </xf>
    <xf numFmtId="0" fontId="0" fillId="4" borderId="13" applyNumberFormat="0" applyFont="1" applyFill="1" applyBorder="1" applyAlignment="1" applyProtection="0">
      <alignment vertical="bottom"/>
    </xf>
    <xf numFmtId="0" fontId="0" fillId="9" borderId="4" applyNumberFormat="0" applyFont="1" applyFill="1" applyBorder="1" applyAlignment="1" applyProtection="0">
      <alignment vertical="bottom"/>
    </xf>
    <xf numFmtId="49" fontId="7" fillId="9" borderId="4" applyNumberFormat="1" applyFont="1" applyFill="1" applyBorder="1" applyAlignment="1" applyProtection="0">
      <alignment vertical="bottom"/>
    </xf>
    <xf numFmtId="0" fontId="0" fillId="4" borderId="15" applyNumberFormat="0" applyFont="1" applyFill="1" applyBorder="1" applyAlignment="1" applyProtection="0">
      <alignment vertical="bottom"/>
    </xf>
    <xf numFmtId="0" fontId="0" fillId="4" borderId="2" applyNumberFormat="0" applyFont="1" applyFill="1" applyBorder="1" applyAlignment="1" applyProtection="0">
      <alignment vertical="bottom"/>
    </xf>
    <xf numFmtId="0" fontId="0" fillId="4" borderId="9" applyNumberFormat="0" applyFont="1" applyFill="1" applyBorder="1" applyAlignment="1" applyProtection="0">
      <alignment vertical="bottom"/>
    </xf>
    <xf numFmtId="0" fontId="0" fillId="4" borderId="4" applyNumberFormat="0" applyFont="1" applyFill="1" applyBorder="1" applyAlignment="1" applyProtection="0">
      <alignment vertical="bottom"/>
    </xf>
    <xf numFmtId="0" fontId="0" fillId="8" borderId="4" applyNumberFormat="0" applyFont="1" applyFill="1" applyBorder="1" applyAlignment="1" applyProtection="0">
      <alignment vertical="bottom"/>
    </xf>
    <xf numFmtId="0" fontId="0" fillId="4" borderId="3" applyNumberFormat="0" applyFont="1" applyFill="1" applyBorder="1" applyAlignment="1" applyProtection="0">
      <alignment vertical="bottom"/>
    </xf>
    <xf numFmtId="49" fontId="0" fillId="9" borderId="4" applyNumberFormat="1" applyFont="1" applyFill="1" applyBorder="1" applyAlignment="1" applyProtection="0">
      <alignment vertical="bottom"/>
    </xf>
    <xf numFmtId="49" fontId="0" fillId="4" borderId="6" applyNumberFormat="1" applyFont="1" applyFill="1" applyBorder="1" applyAlignment="1" applyProtection="0">
      <alignment vertical="bottom"/>
    </xf>
    <xf numFmtId="49" fontId="0" fillId="4" borderId="5" applyNumberFormat="1" applyFont="1" applyFill="1" applyBorder="1" applyAlignment="1" applyProtection="0">
      <alignment vertical="bottom"/>
    </xf>
    <xf numFmtId="49" fontId="0" fillId="4" borderId="9" applyNumberFormat="1" applyFont="1" applyFill="1" applyBorder="1" applyAlignment="1" applyProtection="0">
      <alignment vertical="bottom"/>
    </xf>
    <xf numFmtId="49" fontId="0" fillId="4" borderId="7" applyNumberFormat="1" applyFont="1" applyFill="1" applyBorder="1" applyAlignment="1" applyProtection="0">
      <alignment vertical="bottom"/>
    </xf>
    <xf numFmtId="49" fontId="0" fillId="4" borderId="11" applyNumberFormat="1" applyFont="1" applyFill="1" applyBorder="1" applyAlignment="1" applyProtection="0">
      <alignment vertical="bottom"/>
    </xf>
    <xf numFmtId="49" fontId="0" fillId="4" borderId="3" applyNumberFormat="1" applyFont="1" applyFill="1" applyBorder="1" applyAlignment="1" applyProtection="0">
      <alignment vertical="bottom"/>
    </xf>
    <xf numFmtId="49" fontId="0" fillId="4" borderId="1" applyNumberFormat="1" applyFont="1" applyFill="1" applyBorder="1" applyAlignment="1" applyProtection="0">
      <alignment vertical="bottom"/>
    </xf>
    <xf numFmtId="49" fontId="7" fillId="5" borderId="4" applyNumberFormat="1" applyFont="1" applyFill="1" applyBorder="1" applyAlignment="1" applyProtection="0">
      <alignment vertical="bottom"/>
    </xf>
    <xf numFmtId="49" fontId="0" fillId="4" borderId="7" applyNumberFormat="1" applyFont="1" applyFill="1" applyBorder="1" applyAlignment="1" applyProtection="0">
      <alignment horizontal="left" vertical="bottom"/>
    </xf>
    <xf numFmtId="49" fontId="0" fillId="4" borderId="11" applyNumberFormat="1" applyFont="1" applyFill="1" applyBorder="1" applyAlignment="1" applyProtection="0">
      <alignment horizontal="left" vertical="bottom"/>
    </xf>
    <xf numFmtId="49" fontId="0" fillId="5" borderId="4" applyNumberFormat="1" applyFont="1" applyFill="1" applyBorder="1" applyAlignment="1" applyProtection="0">
      <alignment vertical="bottom"/>
    </xf>
    <xf numFmtId="49" fontId="0" fillId="5" borderId="5" applyNumberFormat="1" applyFont="1" applyFill="1" applyBorder="1" applyAlignment="1" applyProtection="0">
      <alignment vertical="bottom"/>
    </xf>
    <xf numFmtId="0" fontId="0" fillId="4" borderId="7" applyNumberFormat="0" applyFont="1" applyFill="1" applyBorder="1" applyAlignment="1" applyProtection="0">
      <alignment vertical="bottom"/>
    </xf>
    <xf numFmtId="49" fontId="7" fillId="7" borderId="5" applyNumberFormat="1" applyFont="1" applyFill="1" applyBorder="1" applyAlignment="1" applyProtection="0">
      <alignment vertical="bottom"/>
    </xf>
    <xf numFmtId="0" fontId="0" fillId="4" borderId="7" applyNumberFormat="0" applyFont="1" applyFill="1" applyBorder="1" applyAlignment="1" applyProtection="0">
      <alignment horizontal="left" vertical="bottom"/>
    </xf>
    <xf numFmtId="0" fontId="0" fillId="4" borderId="13" applyNumberFormat="0" applyFont="1" applyFill="1" applyBorder="1" applyAlignment="1" applyProtection="0">
      <alignment horizontal="left" vertical="bottom"/>
    </xf>
    <xf numFmtId="0" fontId="0" fillId="4" borderId="11" applyNumberFormat="0" applyFont="1" applyFill="1" applyBorder="1" applyAlignment="1" applyProtection="0">
      <alignment horizontal="left" vertical="bottom"/>
    </xf>
    <xf numFmtId="49" fontId="0" fillId="5" borderId="8" applyNumberFormat="1" applyFont="1" applyFill="1" applyBorder="1" applyAlignment="1" applyProtection="0">
      <alignment vertical="bottom"/>
    </xf>
    <xf numFmtId="0" fontId="0" applyNumberFormat="1" applyFont="1" applyFill="0" applyBorder="0" applyAlignment="1" applyProtection="0">
      <alignment vertical="bottom"/>
    </xf>
    <xf numFmtId="49" fontId="7" fillId="4" borderId="13" applyNumberFormat="1" applyFont="1" applyFill="1" applyBorder="1" applyAlignment="1" applyProtection="0">
      <alignment vertical="bottom"/>
    </xf>
    <xf numFmtId="49" fontId="7" fillId="4" borderId="15" applyNumberFormat="1" applyFont="1" applyFill="1" applyBorder="1" applyAlignment="1" applyProtection="0">
      <alignment vertical="bottom"/>
    </xf>
    <xf numFmtId="49" fontId="7" fillId="4" borderId="1" applyNumberFormat="1" applyFont="1" applyFill="1" applyBorder="1" applyAlignment="1" applyProtection="0">
      <alignment vertical="bottom"/>
    </xf>
    <xf numFmtId="49" fontId="7" fillId="7" borderId="2" applyNumberFormat="1" applyFont="1" applyFill="1" applyBorder="1" applyAlignment="1" applyProtection="0">
      <alignment vertical="bottom"/>
    </xf>
    <xf numFmtId="49" fontId="7" fillId="4" borderId="10" applyNumberFormat="1" applyFont="1" applyFill="1" applyBorder="1" applyAlignment="1" applyProtection="0">
      <alignment vertical="bottom"/>
    </xf>
    <xf numFmtId="49" fontId="7" fillId="10" borderId="5" applyNumberFormat="1" applyFont="1" applyFill="1" applyBorder="1" applyAlignment="1" applyProtection="0">
      <alignment vertical="bottom"/>
    </xf>
    <xf numFmtId="0" fontId="7" fillId="10" borderId="5" applyNumberFormat="0" applyFont="1" applyFill="1" applyBorder="1" applyAlignment="1" applyProtection="0">
      <alignment horizontal="left" vertical="bottom"/>
    </xf>
    <xf numFmtId="0" fontId="0" fillId="7" borderId="5" applyNumberFormat="0" applyFont="1" applyFill="1" applyBorder="1" applyAlignment="1" applyProtection="0">
      <alignment vertical="bottom"/>
    </xf>
    <xf numFmtId="49" fontId="7" fillId="10" borderId="5" applyNumberFormat="1" applyFont="1" applyFill="1" applyBorder="1" applyAlignment="1" applyProtection="0">
      <alignment horizontal="left" vertical="bottom"/>
    </xf>
    <xf numFmtId="0" fontId="7" fillId="7" borderId="5" applyNumberFormat="0" applyFont="1" applyFill="1" applyBorder="1" applyAlignment="1" applyProtection="0">
      <alignment vertical="bottom"/>
    </xf>
    <xf numFmtId="49" fontId="0" fillId="4" borderId="10" applyNumberFormat="1" applyFont="1" applyFill="1" applyBorder="1" applyAlignment="1" applyProtection="0">
      <alignment vertical="center" wrapText="1"/>
    </xf>
    <xf numFmtId="49" fontId="0" fillId="10" borderId="5" applyNumberFormat="1" applyFont="1" applyFill="1" applyBorder="1" applyAlignment="1" applyProtection="0">
      <alignment vertical="bottom"/>
    </xf>
    <xf numFmtId="49" fontId="0" fillId="4" borderId="8" applyNumberFormat="1" applyFont="1" applyFill="1" applyBorder="1" applyAlignment="1" applyProtection="0">
      <alignment vertical="bottom"/>
    </xf>
    <xf numFmtId="49" fontId="0" fillId="4" borderId="2" applyNumberFormat="1" applyFont="1" applyFill="1" applyBorder="1" applyAlignment="1" applyProtection="0">
      <alignment vertical="bottom"/>
    </xf>
    <xf numFmtId="49" fontId="0" fillId="7" borderId="5" applyNumberFormat="1" applyFont="1" applyFill="1" applyBorder="1" applyAlignment="1" applyProtection="0">
      <alignment vertical="bottom"/>
    </xf>
    <xf numFmtId="49" fontId="0" fillId="4" borderId="8" applyNumberFormat="1" applyFont="1" applyFill="1" applyBorder="1" applyAlignment="1" applyProtection="0">
      <alignment horizontal="left" vertical="bottom"/>
    </xf>
    <xf numFmtId="49" fontId="0" fillId="4" borderId="16" applyNumberFormat="1" applyFont="1" applyFill="1" applyBorder="1" applyAlignment="1" applyProtection="0">
      <alignment horizontal="left" vertical="bottom"/>
    </xf>
    <xf numFmtId="49" fontId="0" fillId="4" borderId="16" applyNumberFormat="1" applyFont="1" applyFill="1" applyBorder="1" applyAlignment="1" applyProtection="0">
      <alignment vertical="bottom"/>
    </xf>
    <xf numFmtId="49" fontId="7" fillId="4" borderId="2" applyNumberFormat="1" applyFont="1" applyFill="1" applyBorder="1" applyAlignment="1" applyProtection="0">
      <alignment vertical="bottom"/>
    </xf>
    <xf numFmtId="49" fontId="7" fillId="4" borderId="5" applyNumberFormat="1" applyFont="1" applyFill="1" applyBorder="1" applyAlignment="1" applyProtection="0">
      <alignment vertical="bottom"/>
    </xf>
    <xf numFmtId="49" fontId="7" fillId="4" borderId="8" applyNumberFormat="1" applyFont="1" applyFill="1" applyBorder="1" applyAlignment="1" applyProtection="0">
      <alignment vertical="bottom"/>
    </xf>
    <xf numFmtId="49" fontId="7" fillId="4" borderId="16" applyNumberFormat="1" applyFont="1" applyFill="1" applyBorder="1" applyAlignment="1" applyProtection="0">
      <alignment vertical="bottom"/>
    </xf>
    <xf numFmtId="0" fontId="7" fillId="8" borderId="5" applyNumberFormat="0" applyFont="1" applyFill="1" applyBorder="1" applyAlignment="1" applyProtection="0">
      <alignment vertical="bottom"/>
    </xf>
    <xf numFmtId="49" fontId="0" fillId="4" borderId="9" applyNumberFormat="1" applyFont="1" applyFill="1" applyBorder="1" applyAlignment="1" applyProtection="0">
      <alignment vertical="bottom" wrapText="1"/>
    </xf>
    <xf numFmtId="49" fontId="0" fillId="4" borderId="10" applyNumberFormat="1" applyFont="1" applyFill="1" applyBorder="1" applyAlignment="1" applyProtection="0">
      <alignment vertical="bottom" wrapText="1"/>
    </xf>
    <xf numFmtId="49" fontId="0" fillId="4" borderId="3" applyNumberFormat="1" applyFont="1" applyFill="1" applyBorder="1" applyAlignment="1" applyProtection="0">
      <alignment vertical="bottom" wrapText="1"/>
    </xf>
    <xf numFmtId="49" fontId="0" fillId="4" borderId="6" applyNumberFormat="1" applyFont="1" applyFill="1" applyBorder="1" applyAlignment="1" applyProtection="0">
      <alignment horizontal="left" vertical="center" wrapText="1"/>
    </xf>
    <xf numFmtId="49" fontId="0" fillId="4" borderId="9" applyNumberFormat="1" applyFont="1" applyFill="1" applyBorder="1" applyAlignment="1" applyProtection="0">
      <alignment horizontal="left" vertical="center"/>
    </xf>
    <xf numFmtId="49" fontId="0" fillId="11" borderId="5" applyNumberFormat="1" applyFont="1" applyFill="1" applyBorder="1" applyAlignment="1" applyProtection="0">
      <alignment vertical="bottom"/>
    </xf>
    <xf numFmtId="49" fontId="0" fillId="4" borderId="9" applyNumberFormat="1" applyFont="1" applyFill="1" applyBorder="1" applyAlignment="1" applyProtection="0">
      <alignment horizontal="left" vertical="center" wrapText="1"/>
    </xf>
    <xf numFmtId="49" fontId="0" fillId="4" borderId="3" applyNumberFormat="1" applyFont="1" applyFill="1" applyBorder="1" applyAlignment="1" applyProtection="0">
      <alignment vertical="center" wrapText="1"/>
    </xf>
    <xf numFmtId="49" fontId="7" fillId="4" borderId="4" applyNumberFormat="1" applyFont="1" applyFill="1" applyBorder="1" applyAlignment="1" applyProtection="0">
      <alignment vertical="bottom"/>
    </xf>
    <xf numFmtId="0" fontId="0" fillId="4" borderId="13" applyNumberFormat="0" applyFont="1" applyFill="1" applyBorder="1" applyAlignment="1" applyProtection="0">
      <alignment horizontal="center" vertical="bottom"/>
    </xf>
    <xf numFmtId="49" fontId="0" fillId="12" borderId="5" applyNumberFormat="1" applyFont="1" applyFill="1" applyBorder="1" applyAlignment="1" applyProtection="0">
      <alignment vertical="bottom"/>
    </xf>
    <xf numFmtId="0" fontId="1" fillId="4" borderId="13" applyNumberFormat="0" applyFont="1" applyFill="1" applyBorder="1" applyAlignment="1" applyProtection="0">
      <alignment vertical="bottom"/>
    </xf>
    <xf numFmtId="0" fontId="7" fillId="4" borderId="13" applyNumberFormat="0" applyFont="1" applyFill="1" applyBorder="1" applyAlignment="1" applyProtection="0">
      <alignment horizontal="left" vertical="bottom"/>
    </xf>
    <xf numFmtId="0" fontId="0" fillId="4" borderId="10" applyNumberFormat="0" applyFont="1" applyFill="1" applyBorder="1" applyAlignment="1" applyProtection="0">
      <alignment horizontal="center" vertical="bottom"/>
    </xf>
    <xf numFmtId="49" fontId="0" fillId="4" borderId="10" applyNumberFormat="1" applyFont="1" applyFill="1" applyBorder="1" applyAlignment="1" applyProtection="0">
      <alignment horizontal="left" vertical="bottom"/>
    </xf>
    <xf numFmtId="0" fontId="0" fillId="4" borderId="1" applyNumberFormat="0" applyFont="1" applyFill="1" applyBorder="1" applyAlignment="1" applyProtection="0">
      <alignment vertical="bottom"/>
    </xf>
    <xf numFmtId="0" fontId="0" fillId="10" borderId="5" applyNumberFormat="0" applyFont="1" applyFill="1" applyBorder="1" applyAlignment="1" applyProtection="0">
      <alignment vertical="bottom"/>
    </xf>
    <xf numFmtId="0" fontId="0" fillId="11" borderId="5" applyNumberFormat="0" applyFont="1" applyFill="1" applyBorder="1" applyAlignment="1" applyProtection="0">
      <alignment vertical="bottom"/>
    </xf>
    <xf numFmtId="0" fontId="0" fillId="4" borderId="16" applyNumberFormat="0" applyFont="1" applyFill="1" applyBorder="1" applyAlignment="1" applyProtection="0">
      <alignment vertical="bottom"/>
    </xf>
    <xf numFmtId="49" fontId="0" fillId="4" borderId="3" applyNumberFormat="1" applyFont="1" applyFill="1" applyBorder="1" applyAlignment="1" applyProtection="0">
      <alignment horizontal="left" vertical="bottom"/>
    </xf>
    <xf numFmtId="49" fontId="7" fillId="8" borderId="5" applyNumberFormat="1" applyFont="1" applyFill="1" applyBorder="1" applyAlignment="1" applyProtection="0">
      <alignment vertical="bottom"/>
    </xf>
    <xf numFmtId="0" fontId="7" fillId="4" borderId="13" applyNumberFormat="0" applyFont="1" applyFill="1" applyBorder="1" applyAlignment="1" applyProtection="0">
      <alignment vertical="bottom"/>
    </xf>
    <xf numFmtId="0" fontId="0" fillId="4" borderId="10" applyNumberFormat="0" applyFont="1" applyFill="1" applyBorder="1" applyAlignment="1" applyProtection="0">
      <alignment horizontal="left" vertical="bottom"/>
    </xf>
    <xf numFmtId="49" fontId="7" fillId="4" borderId="14" applyNumberFormat="1" applyFont="1" applyFill="1" applyBorder="1" applyAlignment="1" applyProtection="0">
      <alignment horizontal="left" vertical="bottom"/>
    </xf>
    <xf numFmtId="0" fontId="0" fillId="7" borderId="8" applyNumberFormat="0" applyFont="1" applyFill="1" applyBorder="1" applyAlignment="1" applyProtection="0">
      <alignment vertical="bottom"/>
    </xf>
    <xf numFmtId="0" fontId="0" applyNumberFormat="1" applyFont="1" applyFill="0" applyBorder="0" applyAlignment="1" applyProtection="0">
      <alignment vertical="bottom"/>
    </xf>
    <xf numFmtId="49" fontId="8" fillId="4" borderId="13" applyNumberFormat="1" applyFont="1" applyFill="1" applyBorder="1" applyAlignment="1" applyProtection="0">
      <alignment horizontal="left" vertical="top" wrapText="1"/>
    </xf>
    <xf numFmtId="49" fontId="9" fillId="4" borderId="13" applyNumberFormat="1" applyFont="1" applyFill="1" applyBorder="1" applyAlignment="1" applyProtection="0">
      <alignment vertical="top" wrapText="1"/>
    </xf>
    <xf numFmtId="49" fontId="0" fillId="4" borderId="13" applyNumberFormat="1" applyFont="1" applyFill="1" applyBorder="1" applyAlignment="1" applyProtection="0">
      <alignment vertical="top"/>
    </xf>
    <xf numFmtId="0" fontId="0" applyNumberFormat="1" applyFont="1" applyFill="0" applyBorder="0" applyAlignment="1" applyProtection="0">
      <alignment vertical="bottom"/>
    </xf>
    <xf numFmtId="49" fontId="0" fillId="9" borderId="5" applyNumberFormat="1" applyFont="1" applyFill="1"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49" fontId="0" fillId="13" borderId="5" applyNumberFormat="1" applyFont="1" applyFill="1" applyBorder="1" applyAlignment="1" applyProtection="0">
      <alignment vertical="bottom"/>
    </xf>
    <xf numFmtId="49" fontId="7" fillId="13" borderId="5" applyNumberFormat="1" applyFont="1" applyFill="1"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49" fontId="10" fillId="4" borderId="17" applyNumberFormat="1" applyFont="1" applyFill="1" applyBorder="1" applyAlignment="1" applyProtection="0">
      <alignment horizontal="center" vertical="center"/>
    </xf>
    <xf numFmtId="0" fontId="0" fillId="4" borderId="17" applyNumberFormat="0" applyFont="1" applyFill="1" applyBorder="1" applyAlignment="1" applyProtection="0">
      <alignment horizontal="center" vertical="center"/>
    </xf>
    <xf numFmtId="0" fontId="0" fillId="4" borderId="18" applyNumberFormat="0" applyFont="1" applyFill="1" applyBorder="1" applyAlignment="1" applyProtection="0">
      <alignment vertical="bottom"/>
    </xf>
    <xf numFmtId="49" fontId="7" fillId="14" borderId="17" applyNumberFormat="1" applyFont="1" applyFill="1" applyBorder="1" applyAlignment="1" applyProtection="0">
      <alignment horizontal="center" vertical="center"/>
    </xf>
    <xf numFmtId="49" fontId="7" fillId="7" borderId="17" applyNumberFormat="1" applyFont="1" applyFill="1" applyBorder="1" applyAlignment="1" applyProtection="0">
      <alignment horizontal="center" vertical="center"/>
    </xf>
    <xf numFmtId="0" fontId="0" fillId="15" borderId="19" applyNumberFormat="0" applyFont="1" applyFill="1" applyBorder="1" applyAlignment="1" applyProtection="0">
      <alignment horizontal="center" vertical="center"/>
    </xf>
    <xf numFmtId="0" fontId="0" fillId="15" borderId="20" applyNumberFormat="0" applyFont="1" applyFill="1" applyBorder="1" applyAlignment="1" applyProtection="0">
      <alignment horizontal="center" vertical="center"/>
    </xf>
    <xf numFmtId="0" fontId="0" fillId="15" borderId="21" applyNumberFormat="0" applyFont="1" applyFill="1" applyBorder="1" applyAlignment="1" applyProtection="0">
      <alignment horizontal="center" vertical="center"/>
    </xf>
    <xf numFmtId="49" fontId="0" fillId="11" borderId="17" applyNumberFormat="1" applyFont="1" applyFill="1" applyBorder="1" applyAlignment="1" applyProtection="0">
      <alignment horizontal="left" vertical="center"/>
    </xf>
    <xf numFmtId="0" fontId="0" fillId="11" borderId="17" applyNumberFormat="0" applyFont="1" applyFill="1" applyBorder="1" applyAlignment="1" applyProtection="0">
      <alignment horizontal="center" vertical="center"/>
    </xf>
    <xf numFmtId="49" fontId="0" fillId="11" borderId="17" applyNumberFormat="1" applyFont="1" applyFill="1" applyBorder="1" applyAlignment="1" applyProtection="0">
      <alignment vertical="center" wrapText="1"/>
    </xf>
    <xf numFmtId="49" fontId="0" fillId="11" borderId="17" applyNumberFormat="1" applyFont="1" applyFill="1" applyBorder="1" applyAlignment="1" applyProtection="0">
      <alignment horizontal="left" vertical="bottom"/>
    </xf>
    <xf numFmtId="0" fontId="0" fillId="11" borderId="17" applyNumberFormat="0" applyFont="1" applyFill="1" applyBorder="1" applyAlignment="1" applyProtection="0">
      <alignment horizontal="center" vertical="bottom"/>
    </xf>
    <xf numFmtId="49" fontId="0" fillId="11" borderId="17" applyNumberFormat="1" applyFont="1" applyFill="1" applyBorder="1" applyAlignment="1" applyProtection="0">
      <alignment vertical="bottom"/>
    </xf>
    <xf numFmtId="49" fontId="0" fillId="11" borderId="17" applyNumberFormat="1" applyFont="1" applyFill="1" applyBorder="1" applyAlignment="1" applyProtection="0">
      <alignment horizontal="center" vertical="center"/>
    </xf>
    <xf numFmtId="49" fontId="7" fillId="7" borderId="17" applyNumberFormat="1" applyFont="1" applyFill="1" applyBorder="1" applyAlignment="1" applyProtection="0">
      <alignment horizontal="center" vertical="bottom"/>
    </xf>
    <xf numFmtId="0" fontId="0" fillId="15" borderId="17" applyNumberFormat="0" applyFont="1" applyFill="1" applyBorder="1" applyAlignment="1" applyProtection="0">
      <alignment horizontal="center" vertical="bottom"/>
    </xf>
    <xf numFmtId="49" fontId="0" fillId="5" borderId="17" applyNumberFormat="1" applyFont="1" applyFill="1" applyBorder="1" applyAlignment="1" applyProtection="0">
      <alignment horizontal="left" vertical="center"/>
    </xf>
    <xf numFmtId="0" fontId="0" fillId="15" borderId="17" applyNumberFormat="0" applyFont="1" applyFill="1" applyBorder="1" applyAlignment="1" applyProtection="0">
      <alignment horizontal="center" vertical="center"/>
    </xf>
    <xf numFmtId="0" fontId="0" fillId="4" borderId="17" applyNumberFormat="0" applyFont="1" applyFill="1" applyBorder="1" applyAlignment="1" applyProtection="0">
      <alignment horizontal="left" vertical="center"/>
    </xf>
    <xf numFmtId="49" fontId="0" fillId="16" borderId="17" applyNumberFormat="1" applyFont="1" applyFill="1" applyBorder="1" applyAlignment="1" applyProtection="0">
      <alignment horizontal="center" vertical="center"/>
    </xf>
    <xf numFmtId="49" fontId="0" fillId="4" borderId="17" applyNumberFormat="1" applyFont="1" applyFill="1" applyBorder="1" applyAlignment="1" applyProtection="0">
      <alignment vertical="center" wrapText="1"/>
    </xf>
    <xf numFmtId="0" fontId="0" fillId="4" borderId="17" applyNumberFormat="0" applyFont="1" applyFill="1" applyBorder="1" applyAlignment="1" applyProtection="0">
      <alignment vertical="bottom"/>
    </xf>
    <xf numFmtId="49" fontId="0" fillId="4" borderId="17" applyNumberFormat="1" applyFont="1" applyFill="1" applyBorder="1" applyAlignment="1" applyProtection="0">
      <alignment horizontal="center" vertical="bottom"/>
    </xf>
    <xf numFmtId="49" fontId="0" fillId="4" borderId="17" applyNumberFormat="1" applyFont="1" applyFill="1" applyBorder="1" applyAlignment="1" applyProtection="0">
      <alignment vertical="bottom"/>
    </xf>
    <xf numFmtId="49" fontId="0" fillId="16" borderId="17" applyNumberFormat="1" applyFont="1" applyFill="1" applyBorder="1" applyAlignment="1" applyProtection="0">
      <alignment horizontal="center" vertical="bottom"/>
    </xf>
    <xf numFmtId="0" fontId="0" fillId="4" borderId="17" applyNumberFormat="0" applyFont="1" applyFill="1" applyBorder="1" applyAlignment="1" applyProtection="0">
      <alignment horizontal="left" vertical="bottom"/>
    </xf>
    <xf numFmtId="0" fontId="0" fillId="4" borderId="17" applyNumberFormat="0" applyFont="1" applyFill="1" applyBorder="1" applyAlignment="1" applyProtection="0">
      <alignment horizontal="center" vertical="bottom"/>
    </xf>
    <xf numFmtId="1" fontId="0" fillId="4" borderId="17" applyNumberFormat="1" applyFont="1" applyFill="1" applyBorder="1" applyAlignment="1" applyProtection="0">
      <alignment horizontal="center" vertical="bottom"/>
    </xf>
    <xf numFmtId="49" fontId="0" fillId="5" borderId="17" applyNumberFormat="1" applyFont="1" applyFill="1" applyBorder="1" applyAlignment="1" applyProtection="0">
      <alignment vertical="bottom"/>
    </xf>
    <xf numFmtId="0" fontId="0" fillId="15" borderId="19" applyNumberFormat="0" applyFont="1" applyFill="1" applyBorder="1" applyAlignment="1" applyProtection="0">
      <alignment horizontal="center" vertical="bottom"/>
    </xf>
    <xf numFmtId="0" fontId="0" fillId="15" borderId="20" applyNumberFormat="0" applyFont="1" applyFill="1" applyBorder="1" applyAlignment="1" applyProtection="0">
      <alignment horizontal="center" vertical="bottom"/>
    </xf>
    <xf numFmtId="0" fontId="0" fillId="15" borderId="21" applyNumberFormat="0" applyFont="1" applyFill="1" applyBorder="1" applyAlignment="1" applyProtection="0">
      <alignment horizontal="center" vertical="bottom"/>
    </xf>
    <xf numFmtId="49" fontId="0" fillId="4" borderId="17" applyNumberFormat="1" applyFont="1" applyFill="1" applyBorder="1" applyAlignment="1" applyProtection="0">
      <alignment horizontal="center" vertical="center" wrapText="1"/>
    </xf>
    <xf numFmtId="49" fontId="0" fillId="4" borderId="17" applyNumberFormat="1" applyFont="1" applyFill="1" applyBorder="1" applyAlignment="1" applyProtection="0">
      <alignment vertical="bottom" wrapText="1"/>
    </xf>
    <xf numFmtId="49" fontId="0" fillId="4" borderId="17" applyNumberFormat="1" applyFont="1" applyFill="1" applyBorder="1" applyAlignment="1" applyProtection="0">
      <alignment horizontal="center" vertical="center"/>
    </xf>
    <xf numFmtId="49" fontId="0" fillId="4" borderId="17" applyNumberFormat="1" applyFont="1" applyFill="1" applyBorder="1" applyAlignment="1" applyProtection="0">
      <alignment horizontal="left" vertical="center" wrapText="1"/>
    </xf>
    <xf numFmtId="49" fontId="0" fillId="4" borderId="17" applyNumberFormat="1" applyFont="1" applyFill="1" applyBorder="1" applyAlignment="1" applyProtection="0">
      <alignment horizontal="left" vertical="center"/>
    </xf>
    <xf numFmtId="0" fontId="0" fillId="4" borderId="17" applyNumberFormat="0" applyFont="1" applyFill="1" applyBorder="1" applyAlignment="1" applyProtection="0">
      <alignment vertical="center"/>
    </xf>
    <xf numFmtId="49" fontId="0" fillId="5" borderId="17" applyNumberFormat="1" applyFont="1" applyFill="1" applyBorder="1" applyAlignment="1" applyProtection="0">
      <alignment horizontal="left" vertical="bottom"/>
    </xf>
    <xf numFmtId="49" fontId="0" fillId="4" borderId="17" applyNumberFormat="1" applyFont="1" applyFill="1" applyBorder="1" applyAlignment="1" applyProtection="0">
      <alignment horizontal="left" vertical="bottom"/>
    </xf>
    <xf numFmtId="49" fontId="1" fillId="4" borderId="17" applyNumberFormat="1" applyFont="1" applyFill="1" applyBorder="1" applyAlignment="1" applyProtection="0">
      <alignment vertical="bottom"/>
    </xf>
    <xf numFmtId="49" fontId="0" fillId="4" borderId="17" applyNumberFormat="1" applyFont="1" applyFill="1" applyBorder="1" applyAlignment="1" applyProtection="0">
      <alignment horizontal="left" vertical="bottom" wrapText="1"/>
    </xf>
    <xf numFmtId="49" fontId="7" fillId="4" borderId="17" applyNumberFormat="1" applyFont="1" applyFill="1" applyBorder="1" applyAlignment="1" applyProtection="0">
      <alignment horizontal="left" vertical="bottom"/>
    </xf>
    <xf numFmtId="49" fontId="0" fillId="4" borderId="17" applyNumberFormat="1" applyFont="1" applyFill="1" applyBorder="1" applyAlignment="1" applyProtection="0">
      <alignment horizontal="center" vertical="bottom" wrapText="1"/>
    </xf>
    <xf numFmtId="49" fontId="0" fillId="4" borderId="22" applyNumberFormat="1" applyFont="1" applyFill="1" applyBorder="1" applyAlignment="1" applyProtection="0">
      <alignment vertical="bottom"/>
    </xf>
    <xf numFmtId="49" fontId="0" fillId="17" borderId="17" applyNumberFormat="1" applyFont="1" applyFill="1" applyBorder="1" applyAlignment="1" applyProtection="0">
      <alignment horizontal="center" vertical="bottom"/>
    </xf>
    <xf numFmtId="0" fontId="0" fillId="4" borderId="23" applyNumberFormat="0" applyFont="1" applyFill="1" applyBorder="1" applyAlignment="1" applyProtection="0">
      <alignment vertical="bottom"/>
    </xf>
    <xf numFmtId="0" fontId="0" fillId="4" borderId="24" applyNumberFormat="0" applyFont="1" applyFill="1" applyBorder="1" applyAlignment="1" applyProtection="0">
      <alignment vertical="bottom"/>
    </xf>
    <xf numFmtId="49" fontId="7" fillId="17" borderId="7" applyNumberFormat="1"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ffffff"/>
      <rgbColor rgb="fffae2d5"/>
      <rgbColor rgb="ffdbedd5"/>
      <rgbColor rgb="ffffff00"/>
      <rgbColor rgb="fff2f2f2"/>
      <rgbColor rgb="ffd8d8d8"/>
      <rgbColor rgb="ffd0e1d3"/>
      <rgbColor rgb="ffe6e9eb"/>
      <rgbColor rgb="ffd0dfe5"/>
      <rgbColor rgb="ff222222"/>
      <rgbColor rgb="ffff0000"/>
      <rgbColor rgb="ffb8dbab"/>
      <rgbColor rgb="ffe8e8e8"/>
      <rgbColor rgb="ffd8aad3"/>
      <rgbColor rgb="ffffc000"/>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 Id="rId10" Type="http://schemas.openxmlformats.org/officeDocument/2006/relationships/worksheet" Target="worksheets/sheet6.xml"/><Relationship Id="rId11" Type="http://schemas.openxmlformats.org/officeDocument/2006/relationships/worksheet" Target="worksheets/sheet7.xml"/><Relationship Id="rId12" Type="http://schemas.openxmlformats.org/officeDocument/2006/relationships/worksheet" Target="worksheets/sheet8.xml"/><Relationship Id="rId13" Type="http://schemas.openxmlformats.org/officeDocument/2006/relationships/worksheet" Target="worksheets/sheet9.xml"/></Relationships>

</file>

<file path=xl/theme/theme1.xml><?xml version="1.0" encoding="utf-8"?>
<a:theme xmlns:a="http://schemas.openxmlformats.org/drawingml/2006/main" xmlns:r="http://schemas.openxmlformats.org/officeDocument/2006/relationships" name="Tema di Office">
  <a:themeElements>
    <a:clrScheme name="Tema di Office">
      <a:dk1>
        <a:srgbClr val="000000"/>
      </a:dk1>
      <a:lt1>
        <a:srgbClr val="FFFFFF"/>
      </a:lt1>
      <a:dk2>
        <a:srgbClr val="A7A7A7"/>
      </a:dk2>
      <a:lt2>
        <a:srgbClr val="535353"/>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FF00FF"/>
      </a:folHlink>
    </a:clrScheme>
    <a:fontScheme name="Tema di Office">
      <a:majorFont>
        <a:latin typeface="Helvetica Neue"/>
        <a:ea typeface="Helvetica Neue"/>
        <a:cs typeface="Helvetica Neue"/>
      </a:majorFont>
      <a:minorFont>
        <a:latin typeface="Helvetica Neue"/>
        <a:ea typeface="Helvetica Neue"/>
        <a:cs typeface="Helvetica Neue"/>
      </a:minorFont>
    </a:fontScheme>
    <a:fmtScheme name="Tema di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1:E24"/>
  <sheetViews>
    <sheetView workbookViewId="0" showGridLines="0" defaultGridColor="1"/>
  </sheetViews>
  <sheetFormatPr defaultColWidth="10" defaultRowHeight="13" customHeight="1" outlineLevelRow="0" outlineLevelCol="0"/>
  <cols>
    <col min="1" max="1" width="2" customWidth="1"/>
    <col min="1" max="1" width="2" style="6" customWidth="1"/>
    <col min="2" max="4" width="30.5547" customWidth="1"/>
    <col min="2" max="2" width="30.5" style="6" customWidth="1"/>
    <col min="3" max="3" width="30.5" style="6" customWidth="1"/>
    <col min="4" max="4" width="30.5" style="6" customWidth="1"/>
    <col min="5" max="5" width="10" style="6" customWidth="1"/>
    <col min="6" max="16384" width="10" style="6" customWidth="1"/>
  </cols>
  <sheetData>
    <row r="1" ht="16" customHeight="1">
      <c r="A1" s="7"/>
      <c r="B1" s="8"/>
      <c r="C1" s="8"/>
      <c r="D1" s="8"/>
      <c r="E1" s="9"/>
    </row>
    <row r="2" ht="16" customHeight="1">
      <c r="A2" s="10"/>
      <c r="B2" s="11"/>
      <c r="C2" s="11"/>
      <c r="D2" s="11"/>
      <c r="E2" s="12"/>
    </row>
    <row r="3" ht="50" customHeight="1">
      <c r="A3" s="10"/>
      <c r="B3" t="s" s="13">
        <v>0</v>
      </c>
      <c r="C3" s="11"/>
      <c r="D3" s="11"/>
      <c r="E3" s="12"/>
    </row>
    <row r="4" ht="16" customHeight="1">
      <c r="A4" s="10"/>
      <c r="B4" s="11"/>
      <c r="C4" s="11"/>
      <c r="D4" s="11"/>
      <c r="E4" s="12"/>
    </row>
    <row r="5" ht="16" customHeight="1">
      <c r="A5" s="10"/>
      <c r="B5" s="11"/>
      <c r="C5" s="11"/>
      <c r="D5" s="11"/>
      <c r="E5" s="12"/>
    </row>
    <row r="6" ht="16" customHeight="1">
      <c r="A6" s="10"/>
      <c r="B6" s="11"/>
      <c r="C6" s="11"/>
      <c r="D6" s="11"/>
      <c r="E6" s="12"/>
    </row>
    <row r="7">
      <c r="A7" s="10"/>
      <c r="B7" t="s" s="14">
        <v>1</v>
      </c>
      <c r="C7" t="s" s="14">
        <v>2</v>
      </c>
      <c r="D7" t="s" s="14">
        <v>3</v>
      </c>
      <c r="E7" s="12"/>
    </row>
    <row r="8" ht="16" customHeight="1">
      <c r="A8" s="10"/>
      <c r="B8" s="11"/>
      <c r="C8" s="11"/>
      <c r="D8" s="11"/>
      <c r="E8" s="12"/>
    </row>
    <row r="9">
      <c r="A9" s="10"/>
      <c r="B9" t="s" s="15">
        <v>6</v>
      </c>
      <c r="C9" s="16"/>
      <c r="D9" s="16"/>
      <c r="E9" s="12"/>
    </row>
    <row r="10">
      <c r="A10" s="10"/>
      <c r="B10" s="17"/>
      <c r="C10" t="s" s="18">
        <v>5</v>
      </c>
      <c r="D10" t="s" s="19">
        <v>7</v>
      </c>
      <c r="E10" s="12"/>
    </row>
    <row r="11" ht="13" customHeight="1">
      <c r="A11" s="10"/>
      <c r="B11" t="s" s="3">
        <v>6</v>
      </c>
      <c r="C11" s="3"/>
      <c r="D11" s="3"/>
      <c r="E11" s="12"/>
    </row>
    <row r="12" ht="13" customHeight="1">
      <c r="A12" s="10"/>
      <c r="B12" s="4"/>
      <c r="C12" t="s" s="4">
        <v>5</v>
      </c>
      <c r="D12" t="s" s="5">
        <v>6</v>
      </c>
      <c r="E12" s="12"/>
    </row>
    <row r="13" ht="13" customHeight="1">
      <c r="A13" s="10"/>
      <c r="B13" t="s" s="3">
        <v>8</v>
      </c>
      <c r="C13" s="3"/>
      <c r="D13" s="3"/>
      <c r="E13" s="12"/>
    </row>
    <row r="14" ht="13" customHeight="1">
      <c r="A14" s="10"/>
      <c r="B14" s="4"/>
      <c r="C14" t="s" s="4">
        <v>5</v>
      </c>
      <c r="D14" t="s" s="5">
        <v>8</v>
      </c>
      <c r="E14" s="12"/>
    </row>
    <row r="15" ht="13" customHeight="1">
      <c r="A15" s="10"/>
      <c r="B15" t="s" s="3">
        <v>10</v>
      </c>
      <c r="C15" s="3"/>
      <c r="D15" s="3"/>
      <c r="E15" s="12"/>
    </row>
    <row r="16" ht="13" customHeight="1">
      <c r="A16" s="10"/>
      <c r="B16" s="4"/>
      <c r="C16" t="s" s="4">
        <v>5</v>
      </c>
      <c r="D16" t="s" s="5">
        <v>10</v>
      </c>
      <c r="E16" s="12"/>
    </row>
    <row r="17" ht="13" customHeight="1">
      <c r="A17" s="10"/>
      <c r="B17" t="s" s="3">
        <v>12</v>
      </c>
      <c r="C17" s="3"/>
      <c r="D17" s="3"/>
      <c r="E17" s="12"/>
    </row>
    <row r="18" ht="13" customHeight="1">
      <c r="A18" s="10"/>
      <c r="B18" s="4"/>
      <c r="C18" t="s" s="4">
        <v>5</v>
      </c>
      <c r="D18" t="s" s="5">
        <v>12</v>
      </c>
      <c r="E18" s="12"/>
    </row>
    <row r="19" ht="13" customHeight="1">
      <c r="A19" s="10"/>
      <c r="B19" t="s" s="3">
        <v>14</v>
      </c>
      <c r="C19" s="3"/>
      <c r="D19" s="3"/>
      <c r="E19" s="12"/>
    </row>
    <row r="20" ht="13" customHeight="1">
      <c r="A20" s="10"/>
      <c r="B20" s="4"/>
      <c r="C20" t="s" s="4">
        <v>5</v>
      </c>
      <c r="D20" t="s" s="5">
        <v>14</v>
      </c>
      <c r="E20" s="12"/>
    </row>
    <row r="21" ht="13" customHeight="1">
      <c r="A21" s="10"/>
      <c r="B21" t="s" s="3">
        <v>16</v>
      </c>
      <c r="C21" s="3"/>
      <c r="D21" s="3"/>
      <c r="E21" s="12"/>
    </row>
    <row r="22" ht="13" customHeight="1">
      <c r="A22" s="10"/>
      <c r="B22" s="4"/>
      <c r="C22" t="s" s="4">
        <v>5</v>
      </c>
      <c r="D22" t="s" s="5">
        <v>16</v>
      </c>
      <c r="E22" s="12"/>
    </row>
    <row r="23" ht="13" customHeight="1">
      <c r="A23" s="10"/>
      <c r="B23" t="s" s="3">
        <v>18</v>
      </c>
      <c r="C23" s="3"/>
      <c r="D23" s="3"/>
      <c r="E23" s="12"/>
    </row>
    <row r="24" ht="13" customHeight="1">
      <c r="A24" s="20"/>
      <c r="B24" s="4"/>
      <c r="C24" t="s" s="4">
        <v>5</v>
      </c>
      <c r="D24" t="s" s="5">
        <v>18</v>
      </c>
      <c r="E24" s="24"/>
    </row>
    <row r="25">
      <c r="B25" t="s" s="3">
        <v>20</v>
      </c>
      <c r="C25" s="3"/>
      <c r="D25" s="3"/>
    </row>
    <row r="26">
      <c r="B26" s="4"/>
      <c r="C26" t="s" s="4">
        <v>5</v>
      </c>
      <c r="D26" t="s" s="5">
        <v>20</v>
      </c>
    </row>
  </sheetData>
  <mergeCells count="2">
    <mergeCell ref="B3:D3"/>
    <mergeCell ref="B3:D3"/>
  </mergeCells>
  <hyperlinks>
    <hyperlink ref="D10" location="'Riepilogo di esportazione'!R1C1" tooltip="" display="Riepilogo di esportazione"/>
    <hyperlink ref="D10" location="'f&amp;b ambienti'!R1C1" tooltip="" display="f&amp;b ambienti"/>
    <hyperlink ref="D12" location="'FULL'!R1C1" tooltip="" display="FULL"/>
    <hyperlink ref="D14" location="'Configuratore'!R1C1" tooltip="" display="Configuratore"/>
    <hyperlink ref="D16" location="'RISTORANTE_ONGING'!R1C1" tooltip="" display="RISTORANTE_ONGING"/>
    <hyperlink ref="D18" location="'SideBar HOTEL'!R1C1" tooltip="" display="SideBar HOTEL"/>
    <hyperlink ref="D20" location="'SideBar TO'!R1C1" tooltip="" display="SideBar TO"/>
    <hyperlink ref="D22" location="'Foglio1'!R1C1" tooltip="" display="Foglio1"/>
    <hyperlink ref="D24" location="'Titoli_sottotitoli_pg'!R1C1" tooltip="" display="Titoli_sottotitoli_pg"/>
    <hyperlink ref="D12" location="'f&amp;b ambienti'!R1C1" tooltip="" display="f&amp;b ambienti"/>
    <hyperlink ref="D14" location="'FULL'!R1C1" tooltip="" display="FULL"/>
    <hyperlink ref="D16" location="'Configuratore'!R1C1" tooltip="" display="Configuratore"/>
    <hyperlink ref="D18" location="'RISTORANTE_ONGING'!R1C1" tooltip="" display="RISTORANTE_ONGING"/>
    <hyperlink ref="D20" location="'SideBar HOTEL'!R1C1" tooltip="" display="SideBar HOTEL"/>
    <hyperlink ref="D22" location="'SideBar TO'!R1C1" tooltip="" display="SideBar TO"/>
    <hyperlink ref="D24" location="'Foglio1'!R1C1" tooltip="" display="Foglio1"/>
    <hyperlink ref="D26" location="'Titoli_sottotitoli_pg'!R1C1" tooltip="" display="Titoli_sottotitoli_pg"/>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I41"/>
  <sheetViews>
    <sheetView workbookViewId="0" showGridLines="0" defaultGridColor="1"/>
  </sheetViews>
  <sheetFormatPr defaultColWidth="8.83333" defaultRowHeight="15" customHeight="1" outlineLevelRow="0" outlineLevelCol="0"/>
  <cols>
    <col min="1" max="1" width="20.3516" style="25" customWidth="1"/>
    <col min="2" max="2" width="14.3516" style="25" customWidth="1"/>
    <col min="3" max="3" width="24.6719" style="25" customWidth="1"/>
    <col min="4" max="4" width="16.6719" style="25" customWidth="1"/>
    <col min="5" max="5" width="15.6719" style="25" customWidth="1"/>
    <col min="6" max="6" width="59.5" style="25" customWidth="1"/>
    <col min="7" max="7" width="42.3516" style="25" customWidth="1"/>
    <col min="8" max="8" width="8.85156" style="25" customWidth="1"/>
    <col min="9" max="9" width="20.1719" style="25" customWidth="1"/>
    <col min="10" max="16384" width="8.85156" style="25" customWidth="1"/>
  </cols>
  <sheetData>
    <row r="1" ht="15.75" customHeight="1">
      <c r="A1" t="s" s="26">
        <v>22</v>
      </c>
      <c r="B1" t="s" s="27">
        <v>23</v>
      </c>
      <c r="C1" t="s" s="27">
        <v>24</v>
      </c>
      <c r="D1" t="s" s="27">
        <v>25</v>
      </c>
      <c r="E1" t="s" s="27">
        <v>26</v>
      </c>
      <c r="F1" s="28"/>
      <c r="G1" s="29"/>
      <c r="H1" s="30"/>
      <c r="I1" t="s" s="31">
        <v>27</v>
      </c>
    </row>
    <row r="2" ht="16" customHeight="1">
      <c r="A2" s="32"/>
      <c r="B2" t="s" s="33">
        <v>28</v>
      </c>
      <c r="C2" t="s" s="34">
        <v>29</v>
      </c>
      <c r="D2" s="35"/>
      <c r="E2" s="35"/>
      <c r="F2" s="28"/>
      <c r="G2" t="s" s="36">
        <v>30</v>
      </c>
      <c r="H2" s="37"/>
      <c r="I2" s="38"/>
    </row>
    <row r="3" ht="16" customHeight="1">
      <c r="A3" s="39"/>
      <c r="B3" s="35"/>
      <c r="C3" s="35"/>
      <c r="D3" s="35"/>
      <c r="E3" s="35"/>
      <c r="F3" s="28"/>
      <c r="G3" s="38"/>
      <c r="H3" s="38"/>
      <c r="I3" s="38"/>
    </row>
    <row r="4" ht="16" customHeight="1">
      <c r="A4" t="s" s="40">
        <v>31</v>
      </c>
      <c r="B4" s="35"/>
      <c r="C4" s="35"/>
      <c r="D4" s="35"/>
      <c r="E4" s="35"/>
      <c r="F4" s="28"/>
      <c r="G4" s="38"/>
      <c r="H4" s="38"/>
      <c r="I4" s="38"/>
    </row>
    <row r="5" ht="16" customHeight="1">
      <c r="A5" s="37"/>
      <c r="B5" s="37"/>
      <c r="C5" s="37"/>
      <c r="D5" s="37"/>
      <c r="E5" s="37"/>
      <c r="F5" s="38"/>
      <c r="G5" s="38"/>
      <c r="H5" s="38"/>
      <c r="I5" s="38"/>
    </row>
    <row r="6" ht="16" customHeight="1">
      <c r="A6" s="38"/>
      <c r="B6" s="38"/>
      <c r="C6" s="38"/>
      <c r="D6" s="38"/>
      <c r="E6" s="38"/>
      <c r="F6" s="38"/>
      <c r="G6" s="38"/>
      <c r="H6" s="38"/>
      <c r="I6" s="38"/>
    </row>
    <row r="7" ht="16" customHeight="1">
      <c r="A7" s="38"/>
      <c r="B7" s="38"/>
      <c r="C7" s="38"/>
      <c r="D7" s="38"/>
      <c r="E7" s="38"/>
      <c r="F7" s="38"/>
      <c r="G7" s="38"/>
      <c r="H7" s="38"/>
      <c r="I7" s="38"/>
    </row>
    <row r="8" ht="16" customHeight="1">
      <c r="A8" s="41"/>
      <c r="B8" s="41"/>
      <c r="C8" s="41"/>
      <c r="D8" s="38"/>
      <c r="E8" s="41"/>
      <c r="F8" s="38"/>
      <c r="G8" s="38"/>
      <c r="H8" s="38"/>
      <c r="I8" s="38"/>
    </row>
    <row r="9" ht="16" customHeight="1">
      <c r="A9" s="39"/>
      <c r="B9" s="35"/>
      <c r="C9" s="35"/>
      <c r="D9" s="42"/>
      <c r="E9" s="35"/>
      <c r="F9" s="28"/>
      <c r="G9" s="38"/>
      <c r="H9" s="38"/>
      <c r="I9" s="38"/>
    </row>
    <row r="10" ht="16" customHeight="1">
      <c r="A10" s="39"/>
      <c r="B10" s="35"/>
      <c r="C10" s="35"/>
      <c r="D10" s="35"/>
      <c r="E10" s="43"/>
      <c r="F10" s="38"/>
      <c r="G10" s="38"/>
      <c r="H10" s="38"/>
      <c r="I10" s="38"/>
    </row>
    <row r="11" ht="16" customHeight="1">
      <c r="A11" s="39"/>
      <c r="B11" s="35"/>
      <c r="C11" s="35"/>
      <c r="D11" s="35"/>
      <c r="E11" s="28"/>
      <c r="F11" s="38"/>
      <c r="G11" s="38"/>
      <c r="H11" s="38"/>
      <c r="I11" s="38"/>
    </row>
    <row r="12" ht="16" customHeight="1">
      <c r="A12" s="44"/>
      <c r="B12" s="35"/>
      <c r="C12" s="35"/>
      <c r="D12" s="35"/>
      <c r="E12" s="28"/>
      <c r="F12" s="38"/>
      <c r="G12" s="38"/>
      <c r="H12" s="38"/>
      <c r="I12" s="38"/>
    </row>
    <row r="13" ht="16" customHeight="1">
      <c r="A13" s="45"/>
      <c r="B13" s="35"/>
      <c r="C13" s="35"/>
      <c r="D13" s="35"/>
      <c r="E13" s="28"/>
      <c r="F13" s="38"/>
      <c r="G13" s="38"/>
      <c r="H13" s="38"/>
      <c r="I13" s="38"/>
    </row>
    <row r="14" ht="16.15" customHeight="1">
      <c r="A14" s="45"/>
      <c r="B14" s="35"/>
      <c r="C14" s="35"/>
      <c r="D14" s="35"/>
      <c r="E14" s="46"/>
      <c r="F14" s="38"/>
      <c r="G14" s="38"/>
      <c r="H14" s="38"/>
      <c r="I14" s="38"/>
    </row>
    <row r="15" ht="16" customHeight="1">
      <c r="A15" s="45"/>
      <c r="B15" s="35"/>
      <c r="C15" s="35"/>
      <c r="D15" s="35"/>
      <c r="E15" s="35"/>
      <c r="F15" s="28"/>
      <c r="G15" s="38"/>
      <c r="H15" s="38"/>
      <c r="I15" s="38"/>
    </row>
    <row r="16" ht="16" customHeight="1">
      <c r="A16" t="s" s="40">
        <v>32</v>
      </c>
      <c r="B16" s="35"/>
      <c r="C16" s="35"/>
      <c r="D16" s="35"/>
      <c r="E16" s="35"/>
      <c r="F16" s="28"/>
      <c r="G16" s="38"/>
      <c r="H16" s="38"/>
      <c r="I16" s="38"/>
    </row>
    <row r="17" ht="16" customHeight="1">
      <c r="A17" t="s" s="47">
        <v>33</v>
      </c>
      <c r="B17" t="s" s="48">
        <v>34</v>
      </c>
      <c r="C17" t="s" s="34">
        <v>35</v>
      </c>
      <c r="D17" s="35"/>
      <c r="E17" s="35"/>
      <c r="F17" s="28"/>
      <c r="G17" s="38"/>
      <c r="H17" s="38"/>
      <c r="I17" s="38"/>
    </row>
    <row r="18" ht="16" customHeight="1">
      <c r="A18" s="39"/>
      <c r="B18" s="35"/>
      <c r="C18" s="35"/>
      <c r="D18" t="s" s="49">
        <v>36</v>
      </c>
      <c r="E18" s="35"/>
      <c r="F18" s="28"/>
      <c r="G18" s="38"/>
      <c r="H18" s="38"/>
      <c r="I18" s="38"/>
    </row>
    <row r="19" ht="16" customHeight="1">
      <c r="A19" s="39"/>
      <c r="B19" s="35"/>
      <c r="C19" s="35"/>
      <c r="D19" s="35"/>
      <c r="E19" t="s" s="48">
        <v>37</v>
      </c>
      <c r="F19" s="38"/>
      <c r="G19" s="38"/>
      <c r="H19" s="38"/>
      <c r="I19" s="38"/>
    </row>
    <row r="20" ht="16" customHeight="1">
      <c r="A20" t="s" s="47">
        <v>38</v>
      </c>
      <c r="B20" t="s" s="48">
        <v>34</v>
      </c>
      <c r="C20" t="s" s="33">
        <v>35</v>
      </c>
      <c r="D20" t="s" s="34">
        <v>39</v>
      </c>
      <c r="E20" s="35"/>
      <c r="F20" s="28"/>
      <c r="G20" s="38"/>
      <c r="H20" s="38"/>
      <c r="I20" s="38"/>
    </row>
    <row r="21" ht="16" customHeight="1">
      <c r="A21" s="39"/>
      <c r="B21" s="35"/>
      <c r="C21" s="35"/>
      <c r="D21" s="35"/>
      <c r="E21" t="s" s="48">
        <v>40</v>
      </c>
      <c r="F21" s="38"/>
      <c r="G21" s="38"/>
      <c r="H21" s="38"/>
      <c r="I21" s="38"/>
    </row>
    <row r="22" ht="16" customHeight="1">
      <c r="A22" t="s" s="47">
        <v>41</v>
      </c>
      <c r="B22" t="s" s="50">
        <v>42</v>
      </c>
      <c r="C22" t="s" s="51">
        <v>43</v>
      </c>
      <c r="D22" s="35"/>
      <c r="E22" s="35"/>
      <c r="F22" s="28"/>
      <c r="G22" s="38"/>
      <c r="H22" s="38"/>
      <c r="I22" s="38"/>
    </row>
    <row r="23" ht="16" customHeight="1">
      <c r="A23" t="s" s="47">
        <v>44</v>
      </c>
      <c r="B23" t="s" s="31">
        <v>42</v>
      </c>
      <c r="C23" t="s" s="52">
        <v>43</v>
      </c>
      <c r="D23" s="35"/>
      <c r="E23" s="35"/>
      <c r="F23" s="28"/>
      <c r="G23" s="38"/>
      <c r="H23" s="38"/>
      <c r="I23" s="38"/>
    </row>
    <row r="24" ht="16" customHeight="1">
      <c r="A24" t="s" s="47">
        <v>45</v>
      </c>
      <c r="B24" t="s" s="31">
        <v>42</v>
      </c>
      <c r="C24" t="s" s="52">
        <v>43</v>
      </c>
      <c r="D24" s="35"/>
      <c r="E24" s="35"/>
      <c r="F24" s="28"/>
      <c r="G24" s="38"/>
      <c r="H24" s="38"/>
      <c r="I24" s="38"/>
    </row>
    <row r="25" ht="16" customHeight="1">
      <c r="A25" t="s" s="47">
        <v>46</v>
      </c>
      <c r="B25" t="s" s="53">
        <v>42</v>
      </c>
      <c r="C25" t="s" s="54">
        <v>43</v>
      </c>
      <c r="D25" s="35"/>
      <c r="E25" s="35"/>
      <c r="F25" s="28"/>
      <c r="G25" s="38"/>
      <c r="H25" s="38"/>
      <c r="I25" s="38"/>
    </row>
    <row r="26" ht="16" customHeight="1">
      <c r="A26" s="45"/>
      <c r="B26" s="35"/>
      <c r="C26" s="35"/>
      <c r="D26" s="35"/>
      <c r="E26" s="35"/>
      <c r="F26" s="28"/>
      <c r="G26" s="38"/>
      <c r="H26" s="38"/>
      <c r="I26" s="38"/>
    </row>
    <row r="27" ht="16" customHeight="1">
      <c r="A27" t="s" s="55">
        <v>47</v>
      </c>
      <c r="B27" s="35"/>
      <c r="C27" s="35"/>
      <c r="D27" s="35"/>
      <c r="E27" s="35"/>
      <c r="F27" s="28"/>
      <c r="G27" s="38"/>
      <c r="H27" s="38"/>
      <c r="I27" s="38"/>
    </row>
    <row r="28" ht="16" customHeight="1">
      <c r="A28" t="s" s="47">
        <v>48</v>
      </c>
      <c r="B28" t="s" s="50">
        <v>49</v>
      </c>
      <c r="C28" t="s" s="56">
        <v>50</v>
      </c>
      <c r="D28" s="35"/>
      <c r="E28" s="35"/>
      <c r="F28" s="28"/>
      <c r="G28" s="38"/>
      <c r="H28" s="38"/>
      <c r="I28" s="38"/>
    </row>
    <row r="29" ht="16" customHeight="1">
      <c r="A29" t="s" s="47">
        <v>51</v>
      </c>
      <c r="B29" t="s" s="31">
        <v>42</v>
      </c>
      <c r="C29" t="s" s="52">
        <v>52</v>
      </c>
      <c r="D29" s="35"/>
      <c r="E29" s="35"/>
      <c r="F29" s="28"/>
      <c r="G29" s="38"/>
      <c r="H29" s="38"/>
      <c r="I29" s="38"/>
    </row>
    <row r="30" ht="16" customHeight="1">
      <c r="A30" t="s" s="47">
        <v>53</v>
      </c>
      <c r="B30" t="s" s="31">
        <v>49</v>
      </c>
      <c r="C30" t="s" s="57">
        <v>50</v>
      </c>
      <c r="D30" s="35"/>
      <c r="E30" s="35"/>
      <c r="F30" s="28"/>
      <c r="G30" s="38"/>
      <c r="H30" s="38"/>
      <c r="I30" s="38"/>
    </row>
    <row r="31" ht="16" customHeight="1">
      <c r="A31" s="37"/>
      <c r="B31" s="38"/>
      <c r="C31" s="38"/>
      <c r="D31" s="37"/>
      <c r="E31" s="37"/>
      <c r="F31" s="38"/>
      <c r="G31" s="38"/>
      <c r="H31" s="38"/>
      <c r="I31" s="38"/>
    </row>
    <row r="32" ht="16" customHeight="1">
      <c r="A32" s="41"/>
      <c r="B32" s="41"/>
      <c r="C32" s="38"/>
      <c r="D32" s="38"/>
      <c r="E32" s="38"/>
      <c r="F32" s="38"/>
      <c r="G32" s="38"/>
      <c r="H32" s="38"/>
      <c r="I32" s="38"/>
    </row>
    <row r="33" ht="16" customHeight="1">
      <c r="A33" t="s" s="58">
        <v>28</v>
      </c>
      <c r="B33" t="s" s="59">
        <v>29</v>
      </c>
      <c r="C33" s="46"/>
      <c r="D33" s="38"/>
      <c r="E33" s="38"/>
      <c r="F33" s="38"/>
      <c r="G33" s="38"/>
      <c r="H33" s="38"/>
      <c r="I33" s="38"/>
    </row>
    <row r="34" ht="16" customHeight="1">
      <c r="A34" s="37"/>
      <c r="B34" s="60"/>
      <c r="C34" t="s" s="61">
        <v>54</v>
      </c>
      <c r="D34" s="46"/>
      <c r="E34" s="38"/>
      <c r="F34" s="38"/>
      <c r="G34" s="38"/>
      <c r="H34" s="38"/>
      <c r="I34" s="38"/>
    </row>
    <row r="35" ht="16" customHeight="1">
      <c r="A35" s="38"/>
      <c r="B35" s="38"/>
      <c r="C35" s="62"/>
      <c r="D35" t="s" s="59">
        <v>55</v>
      </c>
      <c r="E35" s="28"/>
      <c r="F35" s="38"/>
      <c r="G35" s="38"/>
      <c r="H35" s="38"/>
      <c r="I35" s="38"/>
    </row>
    <row r="36" ht="16" customHeight="1">
      <c r="A36" s="38"/>
      <c r="B36" s="38"/>
      <c r="C36" s="63"/>
      <c r="D36" s="37"/>
      <c r="E36" s="38"/>
      <c r="F36" t="s" s="36">
        <v>56</v>
      </c>
      <c r="G36" s="38"/>
      <c r="H36" s="38"/>
      <c r="I36" s="38"/>
    </row>
    <row r="37" ht="16" customHeight="1">
      <c r="A37" s="38"/>
      <c r="B37" s="38"/>
      <c r="C37" s="63"/>
      <c r="D37" s="41"/>
      <c r="E37" s="38"/>
      <c r="F37" t="s" s="36">
        <v>57</v>
      </c>
      <c r="G37" s="38"/>
      <c r="H37" s="38"/>
      <c r="I37" s="38"/>
    </row>
    <row r="38" ht="16" customHeight="1">
      <c r="A38" s="38"/>
      <c r="B38" s="38"/>
      <c r="C38" s="29"/>
      <c r="D38" t="s" s="59">
        <v>58</v>
      </c>
      <c r="E38" s="28"/>
      <c r="F38" s="38"/>
      <c r="G38" s="38"/>
      <c r="H38" s="38"/>
      <c r="I38" s="38"/>
    </row>
    <row r="39" ht="16" customHeight="1">
      <c r="A39" s="38"/>
      <c r="B39" s="38"/>
      <c r="C39" s="38"/>
      <c r="D39" s="37"/>
      <c r="E39" s="38"/>
      <c r="F39" t="s" s="36">
        <v>59</v>
      </c>
      <c r="G39" s="38"/>
      <c r="H39" s="38"/>
      <c r="I39" s="38"/>
    </row>
    <row r="40" ht="16" customHeight="1">
      <c r="A40" s="38"/>
      <c r="B40" s="38"/>
      <c r="C40" s="38"/>
      <c r="D40" s="41"/>
      <c r="E40" s="38"/>
      <c r="F40" t="s" s="36">
        <v>60</v>
      </c>
      <c r="G40" s="38"/>
      <c r="H40" s="38"/>
      <c r="I40" s="38"/>
    </row>
    <row r="41" ht="16" customHeight="1">
      <c r="A41" s="38"/>
      <c r="B41" s="38"/>
      <c r="C41" s="64"/>
      <c r="D41" t="s" s="65">
        <v>61</v>
      </c>
      <c r="E41" s="28"/>
      <c r="F41" s="38"/>
      <c r="G41" s="38"/>
      <c r="H41" s="38"/>
      <c r="I41" s="38"/>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K184"/>
  <sheetViews>
    <sheetView workbookViewId="0" showGridLines="0" defaultGridColor="1"/>
  </sheetViews>
  <sheetFormatPr defaultColWidth="8.83333" defaultRowHeight="15" customHeight="1" outlineLevelRow="0" outlineLevelCol="0"/>
  <cols>
    <col min="1" max="1" width="16" style="66" customWidth="1"/>
    <col min="2" max="2" width="15.3516" style="66" customWidth="1"/>
    <col min="3" max="3" width="23.3516" style="66" customWidth="1"/>
    <col min="4" max="4" width="47.6719" style="66" customWidth="1"/>
    <col min="5" max="5" width="31.8516" style="66" customWidth="1"/>
    <col min="6" max="6" width="26.1719" style="66" customWidth="1"/>
    <col min="7" max="7" width="17.1719" style="66" customWidth="1"/>
    <col min="8" max="8" width="224.352" style="66" customWidth="1"/>
    <col min="9" max="9" width="26.1719" style="66" customWidth="1"/>
    <col min="10" max="10" width="18.5" style="66" customWidth="1"/>
    <col min="11" max="11" width="22.6719" style="66" customWidth="1"/>
    <col min="12" max="16384" width="8.85156" style="66" customWidth="1"/>
  </cols>
  <sheetData>
    <row r="1" ht="16" customHeight="1">
      <c r="A1" t="s" s="67">
        <v>62</v>
      </c>
      <c r="B1" t="s" s="68">
        <v>63</v>
      </c>
      <c r="C1" t="s" s="68">
        <v>63</v>
      </c>
      <c r="D1" t="s" s="68">
        <v>63</v>
      </c>
      <c r="E1" t="s" s="68">
        <v>63</v>
      </c>
      <c r="F1" t="s" s="69">
        <v>63</v>
      </c>
      <c r="G1" t="s" s="70">
        <v>64</v>
      </c>
      <c r="H1" t="s" s="71">
        <v>65</v>
      </c>
      <c r="I1" s="38"/>
      <c r="J1" s="38"/>
      <c r="K1" s="38"/>
    </row>
    <row r="2" ht="16" customHeight="1">
      <c r="A2" s="29"/>
      <c r="B2" t="s" s="72">
        <v>66</v>
      </c>
      <c r="C2" s="73"/>
      <c r="D2" s="35"/>
      <c r="E2" s="35"/>
      <c r="F2" s="35"/>
      <c r="G2" s="74"/>
      <c r="H2" s="28"/>
      <c r="I2" s="38"/>
      <c r="J2" s="38"/>
      <c r="K2" s="38"/>
    </row>
    <row r="3" ht="16" customHeight="1">
      <c r="A3" s="29"/>
      <c r="B3" t="s" s="72">
        <v>49</v>
      </c>
      <c r="C3" t="s" s="75">
        <v>67</v>
      </c>
      <c r="D3" s="35"/>
      <c r="E3" s="35"/>
      <c r="F3" s="35"/>
      <c r="G3" s="76"/>
      <c r="H3" t="s" s="77">
        <v>68</v>
      </c>
      <c r="I3" s="38"/>
      <c r="J3" s="38"/>
      <c r="K3" s="38"/>
    </row>
    <row r="4" ht="16" customHeight="1">
      <c r="A4" s="29"/>
      <c r="B4" t="s" s="78">
        <v>49</v>
      </c>
      <c r="C4" t="s" s="75">
        <v>69</v>
      </c>
      <c r="D4" t="s" s="79">
        <v>70</v>
      </c>
      <c r="E4" s="35"/>
      <c r="F4" s="35"/>
      <c r="G4" s="74"/>
      <c r="H4" t="s" s="31">
        <v>71</v>
      </c>
      <c r="I4" s="38"/>
      <c r="J4" s="38"/>
      <c r="K4" s="38"/>
    </row>
    <row r="5" ht="16" customHeight="1">
      <c r="A5" s="29"/>
      <c r="B5" t="s" s="78">
        <v>49</v>
      </c>
      <c r="C5" s="73"/>
      <c r="D5" t="s" s="80">
        <v>72</v>
      </c>
      <c r="E5" s="35"/>
      <c r="F5" s="35"/>
      <c r="G5" s="74"/>
      <c r="H5" t="s" s="31">
        <v>73</v>
      </c>
      <c r="I5" s="38"/>
      <c r="J5" s="38"/>
      <c r="K5" s="38"/>
    </row>
    <row r="6" ht="16" customHeight="1">
      <c r="A6" s="29"/>
      <c r="B6" t="s" s="78">
        <v>49</v>
      </c>
      <c r="C6" t="s" s="75">
        <v>74</v>
      </c>
      <c r="D6" s="35"/>
      <c r="E6" s="35"/>
      <c r="F6" s="35"/>
      <c r="G6" t="s" s="81">
        <v>75</v>
      </c>
      <c r="H6" t="s" s="53">
        <v>76</v>
      </c>
      <c r="I6" s="38"/>
      <c r="J6" s="38"/>
      <c r="K6" s="38"/>
    </row>
    <row r="7" ht="16" customHeight="1">
      <c r="A7" s="29"/>
      <c r="B7" t="s" s="78">
        <v>49</v>
      </c>
      <c r="C7" t="s" s="75">
        <v>50</v>
      </c>
      <c r="D7" s="35"/>
      <c r="E7" s="35"/>
      <c r="F7" s="35"/>
      <c r="G7" s="74"/>
      <c r="H7" s="35"/>
      <c r="I7" s="28"/>
      <c r="J7" s="38"/>
      <c r="K7" s="38"/>
    </row>
    <row r="8" ht="16" customHeight="1">
      <c r="A8" s="29"/>
      <c r="B8" t="s" s="78">
        <v>49</v>
      </c>
      <c r="C8" s="73"/>
      <c r="D8" t="s" s="82">
        <v>77</v>
      </c>
      <c r="E8" s="35"/>
      <c r="F8" s="35"/>
      <c r="G8" s="74"/>
      <c r="H8" t="s" s="50">
        <v>78</v>
      </c>
      <c r="I8" s="38"/>
      <c r="J8" s="38"/>
      <c r="K8" s="38"/>
    </row>
    <row r="9" ht="16" customHeight="1">
      <c r="A9" s="29"/>
      <c r="B9" t="s" s="78">
        <v>49</v>
      </c>
      <c r="C9" s="73"/>
      <c r="D9" t="s" s="83">
        <v>79</v>
      </c>
      <c r="E9" s="35"/>
      <c r="F9" s="35"/>
      <c r="G9" t="s" s="81">
        <v>80</v>
      </c>
      <c r="H9" t="s" s="31">
        <v>81</v>
      </c>
      <c r="I9" s="38"/>
      <c r="J9" s="38"/>
      <c r="K9" s="38"/>
    </row>
    <row r="10" ht="16" customHeight="1">
      <c r="A10" s="29"/>
      <c r="B10" t="s" s="78">
        <v>49</v>
      </c>
      <c r="C10" s="73"/>
      <c r="D10" t="s" s="84">
        <v>82</v>
      </c>
      <c r="E10" s="35"/>
      <c r="F10" s="35"/>
      <c r="G10" t="s" s="81">
        <v>83</v>
      </c>
      <c r="H10" t="s" s="53">
        <v>84</v>
      </c>
      <c r="I10" s="38"/>
      <c r="J10" s="38"/>
      <c r="K10" s="38"/>
    </row>
    <row r="11" ht="16" customHeight="1">
      <c r="A11" s="38"/>
      <c r="B11" t="s" s="33">
        <v>85</v>
      </c>
      <c r="C11" t="s" s="33">
        <v>86</v>
      </c>
      <c r="D11" t="s" s="36">
        <v>24</v>
      </c>
      <c r="E11" t="s" s="33">
        <v>25</v>
      </c>
      <c r="F11" t="s" s="34">
        <v>26</v>
      </c>
      <c r="G11" s="74"/>
      <c r="H11" s="35"/>
      <c r="I11" s="28"/>
      <c r="J11" s="38"/>
      <c r="K11" s="38"/>
    </row>
    <row r="12" ht="16" customHeight="1">
      <c r="A12" s="29"/>
      <c r="B12" t="s" s="72">
        <v>87</v>
      </c>
      <c r="C12" t="s" s="75">
        <v>28</v>
      </c>
      <c r="D12" t="s" s="85">
        <v>29</v>
      </c>
      <c r="E12" s="35"/>
      <c r="F12" s="35"/>
      <c r="G12" t="s" s="81">
        <v>88</v>
      </c>
      <c r="H12" t="s" s="50">
        <v>89</v>
      </c>
      <c r="I12" s="38"/>
      <c r="J12" s="38"/>
      <c r="K12" s="38"/>
    </row>
    <row r="13" ht="16" customHeight="1">
      <c r="A13" s="29"/>
      <c r="B13" s="74"/>
      <c r="C13" t="s" s="78">
        <v>28</v>
      </c>
      <c r="D13" s="35"/>
      <c r="E13" t="s" s="86">
        <v>90</v>
      </c>
      <c r="F13" s="35"/>
      <c r="G13" s="74"/>
      <c r="H13" t="s" s="31">
        <v>91</v>
      </c>
      <c r="I13" s="38"/>
      <c r="J13" s="38"/>
      <c r="K13" s="38"/>
    </row>
    <row r="14" ht="16" customHeight="1">
      <c r="A14" s="29"/>
      <c r="B14" t="s" s="78">
        <v>87</v>
      </c>
      <c r="C14" t="s" s="78">
        <v>28</v>
      </c>
      <c r="D14" t="s" s="87">
        <v>92</v>
      </c>
      <c r="E14" s="35"/>
      <c r="F14" s="35"/>
      <c r="G14" s="74"/>
      <c r="H14" s="28"/>
      <c r="I14" s="38"/>
      <c r="J14" s="38"/>
      <c r="K14" s="38"/>
    </row>
    <row r="15" ht="16" customHeight="1">
      <c r="A15" s="29"/>
      <c r="B15" t="s" s="78">
        <v>87</v>
      </c>
      <c r="C15" t="s" s="78">
        <v>28</v>
      </c>
      <c r="D15" t="s" s="88">
        <v>93</v>
      </c>
      <c r="E15" s="35"/>
      <c r="F15" s="35"/>
      <c r="G15" s="74"/>
      <c r="H15" t="s" s="77">
        <v>94</v>
      </c>
      <c r="I15" s="38"/>
      <c r="J15" s="38"/>
      <c r="K15" s="38"/>
    </row>
    <row r="16" ht="16" customHeight="1">
      <c r="A16" s="29"/>
      <c r="B16" t="s" s="72">
        <v>87</v>
      </c>
      <c r="C16" t="s" s="75">
        <v>95</v>
      </c>
      <c r="D16" t="s" s="88">
        <v>96</v>
      </c>
      <c r="E16" s="35"/>
      <c r="F16" s="35"/>
      <c r="G16" s="74"/>
      <c r="H16" t="s" s="53">
        <v>97</v>
      </c>
      <c r="I16" s="38"/>
      <c r="J16" s="38"/>
      <c r="K16" s="38"/>
    </row>
    <row r="17" ht="16" customHeight="1">
      <c r="A17" s="29"/>
      <c r="B17" t="s" s="78">
        <v>87</v>
      </c>
      <c r="C17" t="s" s="78">
        <v>95</v>
      </c>
      <c r="D17" t="s" s="85">
        <v>98</v>
      </c>
      <c r="E17" s="35"/>
      <c r="F17" s="35"/>
      <c r="G17" s="74"/>
      <c r="H17" s="89"/>
      <c r="I17" s="28"/>
      <c r="J17" s="38"/>
      <c r="K17" s="38"/>
    </row>
    <row r="18" ht="16" customHeight="1">
      <c r="A18" s="29"/>
      <c r="B18" t="s" s="78">
        <v>87</v>
      </c>
      <c r="C18" t="s" s="78">
        <v>95</v>
      </c>
      <c r="D18" s="35"/>
      <c r="E18" t="s" s="86">
        <v>99</v>
      </c>
      <c r="F18" s="35"/>
      <c r="G18" s="74"/>
      <c r="H18" s="89"/>
      <c r="I18" s="28"/>
      <c r="J18" s="38"/>
      <c r="K18" s="38"/>
    </row>
    <row r="19" ht="16" customHeight="1">
      <c r="A19" s="29"/>
      <c r="B19" t="s" s="78">
        <v>87</v>
      </c>
      <c r="C19" t="s" s="78">
        <v>95</v>
      </c>
      <c r="D19" s="35"/>
      <c r="E19" s="35"/>
      <c r="F19" t="s" s="79">
        <v>100</v>
      </c>
      <c r="G19" s="74"/>
      <c r="H19" t="s" s="90">
        <v>101</v>
      </c>
      <c r="I19" s="38"/>
      <c r="J19" s="38"/>
      <c r="K19" s="38"/>
    </row>
    <row r="20" ht="16" customHeight="1">
      <c r="A20" s="29"/>
      <c r="B20" t="s" s="78">
        <v>87</v>
      </c>
      <c r="C20" t="s" s="78">
        <v>95</v>
      </c>
      <c r="D20" s="35"/>
      <c r="E20" s="35"/>
      <c r="F20" t="s" s="84">
        <v>102</v>
      </c>
      <c r="G20" s="74"/>
      <c r="H20" t="s" s="91">
        <v>103</v>
      </c>
      <c r="I20" s="38"/>
      <c r="J20" s="38"/>
      <c r="K20" s="38"/>
    </row>
    <row r="21" ht="16" customHeight="1">
      <c r="A21" s="29"/>
      <c r="B21" t="s" s="78">
        <v>87</v>
      </c>
      <c r="C21" t="s" s="78">
        <v>95</v>
      </c>
      <c r="D21" s="35"/>
      <c r="E21" s="35"/>
      <c r="F21" t="s" s="80">
        <v>104</v>
      </c>
      <c r="G21" t="s" s="81">
        <v>105</v>
      </c>
      <c r="H21" t="s" s="91">
        <v>106</v>
      </c>
      <c r="I21" s="38"/>
      <c r="J21" s="38"/>
      <c r="K21" s="38"/>
    </row>
    <row r="22" ht="16" customHeight="1">
      <c r="A22" s="29"/>
      <c r="B22" t="s" s="78">
        <v>87</v>
      </c>
      <c r="C22" t="s" s="78">
        <v>95</v>
      </c>
      <c r="D22" s="35"/>
      <c r="E22" t="s" s="86">
        <v>107</v>
      </c>
      <c r="F22" s="35"/>
      <c r="G22" s="74"/>
      <c r="H22" t="s" s="92">
        <v>108</v>
      </c>
      <c r="I22" s="38"/>
      <c r="J22" s="38"/>
      <c r="K22" s="38"/>
    </row>
    <row r="23" ht="16" customHeight="1">
      <c r="A23" s="29"/>
      <c r="B23" t="s" s="78">
        <v>87</v>
      </c>
      <c r="C23" t="s" s="78">
        <v>95</v>
      </c>
      <c r="D23" t="s" s="86">
        <v>109</v>
      </c>
      <c r="E23" s="35"/>
      <c r="F23" s="35"/>
      <c r="G23" s="74"/>
      <c r="H23" s="89"/>
      <c r="I23" s="28"/>
      <c r="J23" s="38"/>
      <c r="K23" s="38"/>
    </row>
    <row r="24" ht="16" customHeight="1">
      <c r="A24" s="29"/>
      <c r="B24" t="s" s="78">
        <v>87</v>
      </c>
      <c r="C24" t="s" s="78">
        <v>95</v>
      </c>
      <c r="D24" s="35"/>
      <c r="E24" t="s" s="79">
        <v>110</v>
      </c>
      <c r="F24" s="35"/>
      <c r="G24" s="74"/>
      <c r="H24" t="s" s="90">
        <v>111</v>
      </c>
      <c r="I24" s="38"/>
      <c r="J24" s="38"/>
      <c r="K24" s="38"/>
    </row>
    <row r="25" ht="16" customHeight="1">
      <c r="A25" s="29"/>
      <c r="B25" t="s" s="78">
        <v>87</v>
      </c>
      <c r="C25" t="s" s="78">
        <v>95</v>
      </c>
      <c r="D25" s="35"/>
      <c r="E25" t="s" s="84">
        <v>112</v>
      </c>
      <c r="F25" s="35"/>
      <c r="G25" s="74"/>
      <c r="H25" t="s" s="91">
        <v>113</v>
      </c>
      <c r="I25" s="38"/>
      <c r="J25" s="38"/>
      <c r="K25" s="38"/>
    </row>
    <row r="26" ht="16" customHeight="1">
      <c r="A26" s="29"/>
      <c r="B26" t="s" s="78">
        <v>87</v>
      </c>
      <c r="C26" t="s" s="78">
        <v>95</v>
      </c>
      <c r="D26" s="35"/>
      <c r="E26" t="s" s="84">
        <v>114</v>
      </c>
      <c r="F26" s="35"/>
      <c r="G26" t="s" s="81">
        <v>115</v>
      </c>
      <c r="H26" t="s" s="91">
        <v>116</v>
      </c>
      <c r="I26" s="38"/>
      <c r="J26" s="38"/>
      <c r="K26" s="38"/>
    </row>
    <row r="27" ht="16" customHeight="1">
      <c r="A27" s="29"/>
      <c r="B27" t="s" s="78">
        <v>87</v>
      </c>
      <c r="C27" t="s" s="78">
        <v>95</v>
      </c>
      <c r="D27" s="35"/>
      <c r="E27" t="s" s="84">
        <v>117</v>
      </c>
      <c r="F27" s="35"/>
      <c r="G27" s="74"/>
      <c r="H27" t="s" s="91">
        <v>118</v>
      </c>
      <c r="I27" s="38"/>
      <c r="J27" s="38"/>
      <c r="K27" s="38"/>
    </row>
    <row r="28" ht="16" customHeight="1">
      <c r="A28" s="29"/>
      <c r="B28" t="s" s="78">
        <v>87</v>
      </c>
      <c r="C28" t="s" s="78">
        <v>95</v>
      </c>
      <c r="D28" s="35"/>
      <c r="E28" t="s" s="84">
        <v>119</v>
      </c>
      <c r="F28" s="35"/>
      <c r="G28" s="74"/>
      <c r="H28" t="s" s="91">
        <v>120</v>
      </c>
      <c r="I28" s="38"/>
      <c r="J28" s="38"/>
      <c r="K28" s="38"/>
    </row>
    <row r="29" ht="16" customHeight="1">
      <c r="A29" s="29"/>
      <c r="B29" t="s" s="78">
        <v>87</v>
      </c>
      <c r="C29" t="s" s="78">
        <v>95</v>
      </c>
      <c r="D29" s="35"/>
      <c r="E29" t="s" s="80">
        <v>121</v>
      </c>
      <c r="F29" s="35"/>
      <c r="G29" s="74"/>
      <c r="H29" t="s" s="92">
        <v>122</v>
      </c>
      <c r="I29" s="38"/>
      <c r="J29" s="38"/>
      <c r="K29" s="38"/>
    </row>
    <row r="30" ht="16" customHeight="1">
      <c r="A30" s="29"/>
      <c r="B30" t="s" s="78">
        <v>87</v>
      </c>
      <c r="C30" t="s" s="78">
        <v>95</v>
      </c>
      <c r="D30" t="s" s="86">
        <v>123</v>
      </c>
      <c r="E30" s="35"/>
      <c r="F30" s="35"/>
      <c r="G30" s="74"/>
      <c r="H30" s="35"/>
      <c r="I30" s="28"/>
      <c r="J30" s="38"/>
      <c r="K30" s="38"/>
    </row>
    <row r="31" ht="16" customHeight="1">
      <c r="A31" s="29"/>
      <c r="B31" t="s" s="78">
        <v>87</v>
      </c>
      <c r="C31" t="s" s="78">
        <v>95</v>
      </c>
      <c r="D31" s="35"/>
      <c r="E31" t="s" s="87">
        <v>124</v>
      </c>
      <c r="F31" s="35"/>
      <c r="G31" t="s" s="81">
        <v>125</v>
      </c>
      <c r="H31" t="s" s="93">
        <v>126</v>
      </c>
      <c r="I31" s="38"/>
      <c r="J31" s="38"/>
      <c r="K31" s="38"/>
    </row>
    <row r="32" ht="16" customHeight="1">
      <c r="A32" s="29"/>
      <c r="B32" t="s" s="78">
        <v>87</v>
      </c>
      <c r="C32" t="s" s="78">
        <v>95</v>
      </c>
      <c r="D32" s="35"/>
      <c r="E32" t="s" s="85">
        <v>127</v>
      </c>
      <c r="F32" s="35"/>
      <c r="G32" s="74"/>
      <c r="H32" s="35"/>
      <c r="I32" s="28"/>
      <c r="J32" s="38"/>
      <c r="K32" s="38"/>
    </row>
    <row r="33" ht="16" customHeight="1">
      <c r="A33" s="29"/>
      <c r="B33" t="s" s="78">
        <v>87</v>
      </c>
      <c r="C33" t="s" s="78">
        <v>95</v>
      </c>
      <c r="D33" s="35"/>
      <c r="E33" s="35"/>
      <c r="F33" t="s" s="79">
        <v>128</v>
      </c>
      <c r="G33" s="74"/>
      <c r="H33" t="s" s="50">
        <v>129</v>
      </c>
      <c r="I33" s="38"/>
      <c r="J33" s="38"/>
      <c r="K33" s="38"/>
    </row>
    <row r="34" ht="16" customHeight="1">
      <c r="A34" s="29"/>
      <c r="B34" t="s" s="78">
        <v>87</v>
      </c>
      <c r="C34" t="s" s="78">
        <v>95</v>
      </c>
      <c r="D34" s="35"/>
      <c r="E34" s="35"/>
      <c r="F34" t="s" s="80">
        <v>130</v>
      </c>
      <c r="G34" s="74"/>
      <c r="H34" t="s" s="53">
        <v>131</v>
      </c>
      <c r="I34" s="38"/>
      <c r="J34" s="38"/>
      <c r="K34" s="38"/>
    </row>
    <row r="35" ht="16" customHeight="1">
      <c r="A35" s="29"/>
      <c r="B35" t="s" s="78">
        <v>87</v>
      </c>
      <c r="C35" t="s" s="78">
        <v>95</v>
      </c>
      <c r="D35" s="35"/>
      <c r="E35" t="s" s="86">
        <v>132</v>
      </c>
      <c r="F35" s="35"/>
      <c r="G35" t="s" s="81">
        <v>133</v>
      </c>
      <c r="H35" s="35"/>
      <c r="I35" s="28"/>
      <c r="J35" s="38"/>
      <c r="K35" s="38"/>
    </row>
    <row r="36" ht="16" customHeight="1">
      <c r="A36" s="29"/>
      <c r="B36" t="s" s="78">
        <v>87</v>
      </c>
      <c r="C36" t="s" s="78">
        <v>95</v>
      </c>
      <c r="D36" s="35"/>
      <c r="E36" s="35"/>
      <c r="F36" t="s" s="79">
        <v>134</v>
      </c>
      <c r="G36" t="s" s="81">
        <v>135</v>
      </c>
      <c r="H36" t="s" s="94">
        <v>136</v>
      </c>
      <c r="I36" s="38"/>
      <c r="J36" s="38"/>
      <c r="K36" s="38"/>
    </row>
    <row r="37" ht="16" customHeight="1">
      <c r="A37" s="29"/>
      <c r="B37" t="s" s="78">
        <v>87</v>
      </c>
      <c r="C37" t="s" s="78">
        <v>95</v>
      </c>
      <c r="D37" s="35"/>
      <c r="E37" s="35"/>
      <c r="F37" t="s" s="84">
        <v>137</v>
      </c>
      <c r="G37" s="74"/>
      <c r="H37" t="s" s="31">
        <v>138</v>
      </c>
      <c r="I37" s="38"/>
      <c r="J37" s="38"/>
      <c r="K37" s="38"/>
    </row>
    <row r="38" ht="16" customHeight="1">
      <c r="A38" s="29"/>
      <c r="B38" t="s" s="78">
        <v>87</v>
      </c>
      <c r="C38" t="s" s="78">
        <v>95</v>
      </c>
      <c r="D38" s="35"/>
      <c r="E38" s="35"/>
      <c r="F38" t="s" s="80">
        <v>139</v>
      </c>
      <c r="G38" s="74"/>
      <c r="H38" t="s" s="31">
        <v>140</v>
      </c>
      <c r="I38" s="38"/>
      <c r="J38" s="38"/>
      <c r="K38" s="38"/>
    </row>
    <row r="39" ht="16" customHeight="1">
      <c r="A39" s="29"/>
      <c r="B39" t="s" s="78">
        <v>87</v>
      </c>
      <c r="C39" t="s" s="78">
        <v>95</v>
      </c>
      <c r="D39" s="35"/>
      <c r="E39" t="s" s="86">
        <v>141</v>
      </c>
      <c r="F39" s="35"/>
      <c r="G39" s="74"/>
      <c r="H39" t="s" s="31">
        <v>142</v>
      </c>
      <c r="I39" s="38"/>
      <c r="J39" s="38"/>
      <c r="K39" s="38"/>
    </row>
    <row r="40" ht="16" customHeight="1">
      <c r="A40" s="29"/>
      <c r="B40" t="s" s="78">
        <v>87</v>
      </c>
      <c r="C40" t="s" s="78">
        <v>95</v>
      </c>
      <c r="D40" t="s" s="86">
        <v>143</v>
      </c>
      <c r="E40" s="35"/>
      <c r="F40" s="35"/>
      <c r="G40" t="s" s="81">
        <v>144</v>
      </c>
      <c r="H40" s="28"/>
      <c r="I40" s="38"/>
      <c r="J40" s="38"/>
      <c r="K40" s="38"/>
    </row>
    <row r="41" ht="16" customHeight="1">
      <c r="A41" s="29"/>
      <c r="B41" t="s" s="78">
        <v>87</v>
      </c>
      <c r="C41" t="s" s="78">
        <v>95</v>
      </c>
      <c r="D41" s="35"/>
      <c r="E41" t="s" s="79">
        <v>145</v>
      </c>
      <c r="F41" s="35"/>
      <c r="G41" s="74"/>
      <c r="H41" t="s" s="31">
        <v>146</v>
      </c>
      <c r="I41" s="38"/>
      <c r="J41" s="38"/>
      <c r="K41" s="38"/>
    </row>
    <row r="42" ht="16" customHeight="1">
      <c r="A42" s="29"/>
      <c r="B42" t="s" s="78">
        <v>87</v>
      </c>
      <c r="C42" t="s" s="78">
        <v>95</v>
      </c>
      <c r="D42" s="35"/>
      <c r="E42" t="s" s="84">
        <v>147</v>
      </c>
      <c r="F42" s="35"/>
      <c r="G42" s="74"/>
      <c r="H42" t="s" s="31">
        <v>148</v>
      </c>
      <c r="I42" s="38"/>
      <c r="J42" s="38"/>
      <c r="K42" s="38"/>
    </row>
    <row r="43" ht="16" customHeight="1">
      <c r="A43" s="29"/>
      <c r="B43" t="s" s="78">
        <v>87</v>
      </c>
      <c r="C43" t="s" s="78">
        <v>95</v>
      </c>
      <c r="D43" s="35"/>
      <c r="E43" t="s" s="84">
        <v>149</v>
      </c>
      <c r="F43" s="35"/>
      <c r="G43" s="74"/>
      <c r="H43" t="s" s="31">
        <v>150</v>
      </c>
      <c r="I43" s="38"/>
      <c r="J43" s="38"/>
      <c r="K43" s="38"/>
    </row>
    <row r="44" ht="16" customHeight="1">
      <c r="A44" s="29"/>
      <c r="B44" t="s" s="78">
        <v>87</v>
      </c>
      <c r="C44" t="s" s="78">
        <v>95</v>
      </c>
      <c r="D44" s="35"/>
      <c r="E44" t="s" s="80">
        <v>151</v>
      </c>
      <c r="F44" s="35"/>
      <c r="G44" s="74"/>
      <c r="H44" t="s" s="31">
        <v>152</v>
      </c>
      <c r="I44" s="38"/>
      <c r="J44" s="38"/>
      <c r="K44" s="38"/>
    </row>
    <row r="45" ht="16" customHeight="1">
      <c r="A45" s="29"/>
      <c r="B45" t="s" s="78">
        <v>87</v>
      </c>
      <c r="C45" t="s" s="78">
        <v>95</v>
      </c>
      <c r="D45" s="35"/>
      <c r="E45" t="s" s="95">
        <v>153</v>
      </c>
      <c r="F45" s="35"/>
      <c r="G45" t="s" s="81">
        <v>154</v>
      </c>
      <c r="H45" s="28"/>
      <c r="I45" s="38"/>
      <c r="J45" s="38"/>
      <c r="K45" s="38"/>
    </row>
    <row r="46" ht="16" customHeight="1">
      <c r="A46" s="29"/>
      <c r="B46" t="s" s="78">
        <v>87</v>
      </c>
      <c r="C46" t="s" s="78">
        <v>95</v>
      </c>
      <c r="D46" s="35"/>
      <c r="E46" t="s" s="49">
        <v>155</v>
      </c>
      <c r="F46" s="35"/>
      <c r="G46" s="74"/>
      <c r="H46" t="s" s="31">
        <v>156</v>
      </c>
      <c r="I46" s="38"/>
      <c r="J46" s="38"/>
      <c r="K46" s="38"/>
    </row>
    <row r="47" ht="16" customHeight="1">
      <c r="A47" s="29"/>
      <c r="B47" t="s" s="78">
        <v>87</v>
      </c>
      <c r="C47" t="s" s="78">
        <v>95</v>
      </c>
      <c r="D47" s="35"/>
      <c r="E47" t="s" s="49">
        <v>157</v>
      </c>
      <c r="F47" s="35"/>
      <c r="G47" s="74"/>
      <c r="H47" t="s" s="53">
        <v>158</v>
      </c>
      <c r="I47" s="38"/>
      <c r="J47" s="38"/>
      <c r="K47" s="38"/>
    </row>
    <row r="48" ht="16" customHeight="1">
      <c r="A48" s="29"/>
      <c r="B48" t="s" s="78">
        <v>87</v>
      </c>
      <c r="C48" t="s" s="78">
        <v>95</v>
      </c>
      <c r="D48" t="s" s="86">
        <v>159</v>
      </c>
      <c r="E48" s="35"/>
      <c r="F48" s="35"/>
      <c r="G48" s="74"/>
      <c r="H48" s="35"/>
      <c r="I48" s="28"/>
      <c r="J48" s="38"/>
      <c r="K48" s="38"/>
    </row>
    <row r="49" ht="16" customHeight="1">
      <c r="A49" s="29"/>
      <c r="B49" t="s" s="78">
        <v>87</v>
      </c>
      <c r="C49" t="s" s="78">
        <v>95</v>
      </c>
      <c r="D49" s="35"/>
      <c r="E49" t="s" s="49">
        <v>160</v>
      </c>
      <c r="F49" s="35"/>
      <c r="G49" s="74"/>
      <c r="H49" t="s" s="50">
        <v>161</v>
      </c>
      <c r="I49" s="38"/>
      <c r="J49" s="38"/>
      <c r="K49" s="38"/>
    </row>
    <row r="50" ht="16" customHeight="1">
      <c r="A50" s="29"/>
      <c r="B50" t="s" s="78">
        <v>87</v>
      </c>
      <c r="C50" t="s" s="78">
        <v>95</v>
      </c>
      <c r="D50" s="35"/>
      <c r="E50" t="s" s="49">
        <v>162</v>
      </c>
      <c r="F50" s="35"/>
      <c r="G50" s="74"/>
      <c r="H50" t="s" s="31">
        <v>163</v>
      </c>
      <c r="I50" s="38"/>
      <c r="J50" s="38"/>
      <c r="K50" s="38"/>
    </row>
    <row r="51" ht="16" customHeight="1">
      <c r="A51" s="29"/>
      <c r="B51" t="s" s="78">
        <v>87</v>
      </c>
      <c r="C51" t="s" s="78">
        <v>95</v>
      </c>
      <c r="D51" s="35"/>
      <c r="E51" t="s" s="49">
        <v>164</v>
      </c>
      <c r="F51" s="35"/>
      <c r="G51" s="74"/>
      <c r="H51" t="s" s="53">
        <v>165</v>
      </c>
      <c r="I51" s="38"/>
      <c r="J51" s="38"/>
      <c r="K51" s="38"/>
    </row>
    <row r="52" ht="16" customHeight="1">
      <c r="A52" s="29"/>
      <c r="B52" t="s" s="78">
        <v>87</v>
      </c>
      <c r="C52" t="s" s="78">
        <v>95</v>
      </c>
      <c r="D52" s="35"/>
      <c r="E52" t="s" s="86">
        <v>166</v>
      </c>
      <c r="F52" s="35"/>
      <c r="G52" s="74"/>
      <c r="H52" s="35"/>
      <c r="I52" s="28"/>
      <c r="J52" s="38"/>
      <c r="K52" s="38"/>
    </row>
    <row r="53" ht="16" customHeight="1">
      <c r="A53" s="29"/>
      <c r="B53" t="s" s="78">
        <v>87</v>
      </c>
      <c r="C53" t="s" s="78">
        <v>95</v>
      </c>
      <c r="D53" s="35"/>
      <c r="E53" s="35"/>
      <c r="F53" t="s" s="79">
        <v>167</v>
      </c>
      <c r="G53" s="74"/>
      <c r="H53" t="s" s="96">
        <v>168</v>
      </c>
      <c r="I53" s="38"/>
      <c r="J53" s="38"/>
      <c r="K53" s="38"/>
    </row>
    <row r="54" ht="16" customHeight="1">
      <c r="A54" s="29"/>
      <c r="B54" t="s" s="78">
        <v>87</v>
      </c>
      <c r="C54" t="s" s="78">
        <v>95</v>
      </c>
      <c r="D54" s="35"/>
      <c r="E54" s="35"/>
      <c r="F54" t="s" s="80">
        <v>169</v>
      </c>
      <c r="G54" s="74"/>
      <c r="H54" t="s" s="92">
        <v>170</v>
      </c>
      <c r="I54" s="38"/>
      <c r="J54" s="38"/>
      <c r="K54" s="38"/>
    </row>
    <row r="55" ht="16" customHeight="1">
      <c r="A55" s="29"/>
      <c r="B55" t="s" s="78">
        <v>87</v>
      </c>
      <c r="C55" t="s" s="78">
        <v>95</v>
      </c>
      <c r="D55" t="s" s="86">
        <v>171</v>
      </c>
      <c r="E55" s="35"/>
      <c r="F55" s="35"/>
      <c r="G55" s="74"/>
      <c r="H55" s="35"/>
      <c r="I55" s="28"/>
      <c r="J55" s="38"/>
      <c r="K55" s="38"/>
    </row>
    <row r="56" ht="16" customHeight="1">
      <c r="A56" s="29"/>
      <c r="B56" t="s" s="78">
        <v>87</v>
      </c>
      <c r="C56" t="s" s="78">
        <v>95</v>
      </c>
      <c r="D56" s="35"/>
      <c r="E56" t="s" s="49">
        <v>172</v>
      </c>
      <c r="F56" s="35"/>
      <c r="G56" s="74"/>
      <c r="H56" t="s" s="50">
        <v>173</v>
      </c>
      <c r="I56" s="38"/>
      <c r="J56" s="38"/>
      <c r="K56" s="38"/>
    </row>
    <row r="57" ht="16" customHeight="1">
      <c r="A57" s="29"/>
      <c r="B57" t="s" s="78">
        <v>87</v>
      </c>
      <c r="C57" t="s" s="78">
        <v>95</v>
      </c>
      <c r="D57" s="35"/>
      <c r="E57" t="s" s="49">
        <v>174</v>
      </c>
      <c r="F57" s="35"/>
      <c r="G57" s="74"/>
      <c r="H57" t="s" s="31">
        <v>175</v>
      </c>
      <c r="I57" s="38"/>
      <c r="J57" s="38"/>
      <c r="K57" s="38"/>
    </row>
    <row r="58" ht="16" customHeight="1">
      <c r="A58" s="29"/>
      <c r="B58" t="s" s="78">
        <v>87</v>
      </c>
      <c r="C58" t="s" s="78">
        <v>95</v>
      </c>
      <c r="D58" s="35"/>
      <c r="E58" t="s" s="49">
        <v>176</v>
      </c>
      <c r="F58" s="35"/>
      <c r="G58" t="s" s="81">
        <v>177</v>
      </c>
      <c r="H58" t="s" s="53">
        <v>178</v>
      </c>
      <c r="I58" s="38"/>
      <c r="J58" s="38"/>
      <c r="K58" s="38"/>
    </row>
    <row r="59" ht="16" customHeight="1">
      <c r="A59" s="29"/>
      <c r="B59" t="s" s="78">
        <v>87</v>
      </c>
      <c r="C59" t="s" s="78">
        <v>95</v>
      </c>
      <c r="D59" s="35"/>
      <c r="E59" t="s" s="86">
        <v>179</v>
      </c>
      <c r="F59" s="35"/>
      <c r="G59" s="74"/>
      <c r="H59" s="35"/>
      <c r="I59" s="28"/>
      <c r="J59" s="38"/>
      <c r="K59" s="38"/>
    </row>
    <row r="60" ht="16" customHeight="1">
      <c r="A60" s="29"/>
      <c r="B60" t="s" s="78">
        <v>87</v>
      </c>
      <c r="C60" t="s" s="78">
        <v>95</v>
      </c>
      <c r="D60" s="35"/>
      <c r="E60" s="35"/>
      <c r="F60" t="s" s="79">
        <v>180</v>
      </c>
      <c r="G60" s="74"/>
      <c r="H60" t="s" s="50">
        <v>181</v>
      </c>
      <c r="I60" s="38"/>
      <c r="J60" s="38"/>
      <c r="K60" s="38"/>
    </row>
    <row r="61" ht="16" customHeight="1">
      <c r="A61" s="29"/>
      <c r="B61" t="s" s="78">
        <v>87</v>
      </c>
      <c r="C61" t="s" s="78">
        <v>95</v>
      </c>
      <c r="D61" s="35"/>
      <c r="E61" s="35"/>
      <c r="F61" t="s" s="80">
        <v>182</v>
      </c>
      <c r="G61" s="74"/>
      <c r="H61" t="s" s="97">
        <v>183</v>
      </c>
      <c r="I61" s="38"/>
      <c r="J61" s="38"/>
      <c r="K61" s="38"/>
    </row>
    <row r="62" ht="16" customHeight="1">
      <c r="A62" s="29"/>
      <c r="B62" t="s" s="78">
        <v>87</v>
      </c>
      <c r="C62" t="s" s="78">
        <v>95</v>
      </c>
      <c r="D62" s="35"/>
      <c r="E62" t="s" s="86">
        <v>184</v>
      </c>
      <c r="F62" s="35"/>
      <c r="G62" s="74"/>
      <c r="H62" s="35"/>
      <c r="I62" s="28"/>
      <c r="J62" s="38"/>
      <c r="K62" s="38"/>
    </row>
    <row r="63" ht="16" customHeight="1">
      <c r="A63" s="29"/>
      <c r="B63" t="s" s="78">
        <v>87</v>
      </c>
      <c r="C63" t="s" s="78">
        <v>95</v>
      </c>
      <c r="D63" s="35"/>
      <c r="E63" s="35"/>
      <c r="F63" t="s" s="79">
        <v>185</v>
      </c>
      <c r="G63" s="74"/>
      <c r="H63" t="s" s="50">
        <v>186</v>
      </c>
      <c r="I63" s="38"/>
      <c r="J63" s="38"/>
      <c r="K63" s="38"/>
    </row>
    <row r="64" ht="16" customHeight="1">
      <c r="A64" s="29"/>
      <c r="B64" t="s" s="78">
        <v>87</v>
      </c>
      <c r="C64" t="s" s="78">
        <v>95</v>
      </c>
      <c r="D64" s="35"/>
      <c r="E64" s="35"/>
      <c r="F64" t="s" s="84">
        <v>187</v>
      </c>
      <c r="G64" s="74"/>
      <c r="H64" t="s" s="31">
        <v>188</v>
      </c>
      <c r="I64" s="38"/>
      <c r="J64" s="38"/>
      <c r="K64" s="38"/>
    </row>
    <row r="65" ht="16" customHeight="1">
      <c r="A65" s="29"/>
      <c r="B65" t="s" s="78">
        <v>87</v>
      </c>
      <c r="C65" t="s" s="78">
        <v>95</v>
      </c>
      <c r="D65" s="35"/>
      <c r="E65" s="35"/>
      <c r="F65" t="s" s="80">
        <v>189</v>
      </c>
      <c r="G65" s="74"/>
      <c r="H65" t="s" s="31">
        <v>190</v>
      </c>
      <c r="I65" s="38"/>
      <c r="J65" s="38"/>
      <c r="K65" s="38"/>
    </row>
    <row r="66" ht="16" customHeight="1">
      <c r="A66" s="29"/>
      <c r="B66" t="s" s="78">
        <v>87</v>
      </c>
      <c r="C66" t="s" s="78">
        <v>95</v>
      </c>
      <c r="D66" t="s" s="87">
        <v>191</v>
      </c>
      <c r="E66" s="35"/>
      <c r="F66" s="35"/>
      <c r="G66" t="s" s="81">
        <v>192</v>
      </c>
      <c r="H66" t="s" s="53">
        <v>193</v>
      </c>
      <c r="I66" s="38"/>
      <c r="J66" s="38"/>
      <c r="K66" s="38"/>
    </row>
    <row r="67" ht="16" customHeight="1">
      <c r="A67" s="29"/>
      <c r="B67" t="s" s="72">
        <v>87</v>
      </c>
      <c r="C67" t="s" s="75">
        <v>194</v>
      </c>
      <c r="D67" t="s" s="88">
        <v>195</v>
      </c>
      <c r="E67" s="35"/>
      <c r="F67" s="35"/>
      <c r="G67" s="74"/>
      <c r="H67" s="35"/>
      <c r="I67" s="28"/>
      <c r="J67" s="38"/>
      <c r="K67" s="38"/>
    </row>
    <row r="68" ht="16" customHeight="1">
      <c r="A68" s="29"/>
      <c r="B68" t="s" s="78">
        <v>87</v>
      </c>
      <c r="C68" t="s" s="78">
        <v>194</v>
      </c>
      <c r="D68" t="s" s="31">
        <v>195</v>
      </c>
      <c r="E68" t="s" s="98">
        <v>196</v>
      </c>
      <c r="F68" s="35"/>
      <c r="G68" s="74"/>
      <c r="H68" s="35"/>
      <c r="I68" s="28"/>
      <c r="J68" s="38"/>
      <c r="K68" s="38"/>
    </row>
    <row r="69" ht="16" customHeight="1">
      <c r="A69" s="29"/>
      <c r="B69" t="s" s="78">
        <v>87</v>
      </c>
      <c r="C69" t="s" s="78">
        <v>194</v>
      </c>
      <c r="D69" t="s" s="84">
        <v>195</v>
      </c>
      <c r="E69" s="35"/>
      <c r="F69" t="s" s="79">
        <v>197</v>
      </c>
      <c r="G69" t="s" s="81">
        <v>198</v>
      </c>
      <c r="H69" t="s" s="50">
        <v>199</v>
      </c>
      <c r="I69" s="38"/>
      <c r="J69" s="38"/>
      <c r="K69" s="38"/>
    </row>
    <row r="70" ht="16" customHeight="1">
      <c r="A70" s="29"/>
      <c r="B70" t="s" s="78">
        <v>87</v>
      </c>
      <c r="C70" t="s" s="78">
        <v>194</v>
      </c>
      <c r="D70" t="s" s="84">
        <v>195</v>
      </c>
      <c r="E70" s="35"/>
      <c r="F70" t="s" s="84">
        <v>155</v>
      </c>
      <c r="G70" s="74"/>
      <c r="H70" t="s" s="31">
        <v>156</v>
      </c>
      <c r="I70" s="99"/>
      <c r="J70" s="38"/>
      <c r="K70" s="38"/>
    </row>
    <row r="71" ht="16" customHeight="1">
      <c r="A71" s="29"/>
      <c r="B71" t="s" s="78">
        <v>87</v>
      </c>
      <c r="C71" t="s" s="78">
        <v>194</v>
      </c>
      <c r="D71" t="s" s="84">
        <v>195</v>
      </c>
      <c r="E71" s="35"/>
      <c r="F71" t="s" s="84">
        <v>200</v>
      </c>
      <c r="G71" s="74"/>
      <c r="H71" t="s" s="31">
        <v>201</v>
      </c>
      <c r="I71" s="99"/>
      <c r="J71" s="38"/>
      <c r="K71" s="38"/>
    </row>
    <row r="72" ht="16" customHeight="1">
      <c r="A72" s="29"/>
      <c r="B72" t="s" s="78">
        <v>87</v>
      </c>
      <c r="C72" t="s" s="78">
        <v>194</v>
      </c>
      <c r="D72" t="s" s="84">
        <v>195</v>
      </c>
      <c r="E72" s="35"/>
      <c r="F72" t="s" s="84">
        <v>202</v>
      </c>
      <c r="G72" s="74"/>
      <c r="H72" t="s" s="31">
        <v>203</v>
      </c>
      <c r="I72" s="99"/>
      <c r="J72" s="38"/>
      <c r="K72" s="38"/>
    </row>
    <row r="73" ht="16" customHeight="1">
      <c r="A73" s="29"/>
      <c r="B73" t="s" s="78">
        <v>87</v>
      </c>
      <c r="C73" t="s" s="78">
        <v>194</v>
      </c>
      <c r="D73" t="s" s="84">
        <v>195</v>
      </c>
      <c r="E73" s="35"/>
      <c r="F73" t="s" s="80">
        <v>204</v>
      </c>
      <c r="G73" s="74"/>
      <c r="H73" t="s" s="31">
        <v>205</v>
      </c>
      <c r="I73" s="99"/>
      <c r="J73" s="38"/>
      <c r="K73" s="38"/>
    </row>
    <row r="74" ht="16" customHeight="1">
      <c r="A74" s="29"/>
      <c r="B74" t="s" s="78">
        <v>87</v>
      </c>
      <c r="C74" t="s" s="78">
        <v>194</v>
      </c>
      <c r="D74" t="s" s="31">
        <v>195</v>
      </c>
      <c r="E74" t="s" s="51">
        <v>206</v>
      </c>
      <c r="F74" s="35"/>
      <c r="G74" s="74"/>
      <c r="H74" t="s" s="53">
        <v>207</v>
      </c>
      <c r="I74" s="99"/>
      <c r="J74" s="38"/>
      <c r="K74" s="38"/>
    </row>
    <row r="75" ht="16" customHeight="1">
      <c r="A75" s="29"/>
      <c r="B75" t="s" s="78">
        <v>87</v>
      </c>
      <c r="C75" t="s" s="78">
        <v>194</v>
      </c>
      <c r="D75" t="s" s="31">
        <v>195</v>
      </c>
      <c r="E75" t="s" s="69">
        <v>208</v>
      </c>
      <c r="F75" s="35"/>
      <c r="G75" s="74"/>
      <c r="H75" s="35"/>
      <c r="I75" s="28"/>
      <c r="J75" s="38"/>
      <c r="K75" s="38"/>
    </row>
    <row r="76" ht="16" customHeight="1">
      <c r="A76" s="29"/>
      <c r="B76" t="s" s="78">
        <v>87</v>
      </c>
      <c r="C76" t="s" s="78">
        <v>194</v>
      </c>
      <c r="D76" t="s" s="84">
        <v>195</v>
      </c>
      <c r="E76" s="35"/>
      <c r="F76" t="s" s="79">
        <v>209</v>
      </c>
      <c r="G76" t="s" s="100">
        <v>210</v>
      </c>
      <c r="H76" t="s" s="50">
        <v>211</v>
      </c>
      <c r="I76" s="99"/>
      <c r="J76" s="38"/>
      <c r="K76" s="38"/>
    </row>
    <row r="77" ht="16" customHeight="1">
      <c r="A77" s="29"/>
      <c r="B77" t="s" s="78">
        <v>87</v>
      </c>
      <c r="C77" t="s" s="78">
        <v>194</v>
      </c>
      <c r="D77" t="s" s="84">
        <v>195</v>
      </c>
      <c r="E77" s="35"/>
      <c r="F77" t="s" s="84">
        <v>212</v>
      </c>
      <c r="G77" s="74"/>
      <c r="H77" t="s" s="31">
        <v>213</v>
      </c>
      <c r="I77" s="99"/>
      <c r="J77" s="99"/>
      <c r="K77" s="38"/>
    </row>
    <row r="78" ht="15.75" customHeight="1">
      <c r="A78" s="29"/>
      <c r="B78" t="s" s="78">
        <v>87</v>
      </c>
      <c r="C78" t="s" s="78">
        <v>194</v>
      </c>
      <c r="D78" t="s" s="84">
        <v>195</v>
      </c>
      <c r="E78" s="35"/>
      <c r="F78" t="s" s="84">
        <v>214</v>
      </c>
      <c r="G78" s="74"/>
      <c r="H78" t="s" s="31">
        <v>215</v>
      </c>
      <c r="I78" s="99"/>
      <c r="J78" s="101"/>
      <c r="K78" s="38"/>
    </row>
    <row r="79" ht="16" customHeight="1">
      <c r="A79" s="29"/>
      <c r="B79" t="s" s="78">
        <v>87</v>
      </c>
      <c r="C79" t="s" s="78">
        <v>194</v>
      </c>
      <c r="D79" t="s" s="84">
        <v>195</v>
      </c>
      <c r="E79" s="35"/>
      <c r="F79" t="s" s="84">
        <v>216</v>
      </c>
      <c r="G79" s="74"/>
      <c r="H79" t="s" s="31">
        <v>217</v>
      </c>
      <c r="I79" s="99"/>
      <c r="J79" s="38"/>
      <c r="K79" s="38"/>
    </row>
    <row r="80" ht="16" customHeight="1">
      <c r="A80" s="29"/>
      <c r="B80" t="s" s="78">
        <v>87</v>
      </c>
      <c r="C80" t="s" s="78">
        <v>194</v>
      </c>
      <c r="D80" t="s" s="84">
        <v>195</v>
      </c>
      <c r="E80" s="35"/>
      <c r="F80" t="s" s="84">
        <v>218</v>
      </c>
      <c r="G80" s="74"/>
      <c r="H80" t="s" s="31">
        <v>219</v>
      </c>
      <c r="I80" s="99"/>
      <c r="J80" s="63"/>
      <c r="K80" s="38"/>
    </row>
    <row r="81" ht="16" customHeight="1">
      <c r="A81" s="29"/>
      <c r="B81" t="s" s="78">
        <v>87</v>
      </c>
      <c r="C81" t="s" s="78">
        <v>194</v>
      </c>
      <c r="D81" t="s" s="84">
        <v>195</v>
      </c>
      <c r="E81" s="35"/>
      <c r="F81" t="s" s="80">
        <v>220</v>
      </c>
      <c r="G81" s="74"/>
      <c r="H81" t="s" s="53">
        <v>221</v>
      </c>
      <c r="I81" s="99"/>
      <c r="J81" s="102"/>
      <c r="K81" s="38"/>
    </row>
    <row r="82" ht="16" customHeight="1">
      <c r="A82" s="29"/>
      <c r="B82" t="s" s="78">
        <v>87</v>
      </c>
      <c r="C82" t="s" s="78">
        <v>194</v>
      </c>
      <c r="D82" t="s" s="88">
        <v>35</v>
      </c>
      <c r="E82" s="35"/>
      <c r="F82" s="35"/>
      <c r="G82" s="74"/>
      <c r="H82" s="35"/>
      <c r="I82" s="103"/>
      <c r="J82" s="63"/>
      <c r="K82" s="38"/>
    </row>
    <row r="83" ht="16" customHeight="1">
      <c r="A83" s="29"/>
      <c r="B83" t="s" s="78">
        <v>87</v>
      </c>
      <c r="C83" t="s" s="78">
        <v>194</v>
      </c>
      <c r="D83" t="s" s="31">
        <v>35</v>
      </c>
      <c r="E83" t="s" s="51">
        <v>222</v>
      </c>
      <c r="F83" s="35"/>
      <c r="G83" t="s" s="81">
        <v>223</v>
      </c>
      <c r="H83" t="s" s="50">
        <v>224</v>
      </c>
      <c r="I83" s="99"/>
      <c r="J83" s="63"/>
      <c r="K83" s="38"/>
    </row>
    <row r="84" ht="15.75" customHeight="1">
      <c r="A84" s="29"/>
      <c r="B84" t="s" s="78">
        <v>87</v>
      </c>
      <c r="C84" t="s" s="78">
        <v>194</v>
      </c>
      <c r="D84" t="s" s="31">
        <v>35</v>
      </c>
      <c r="E84" t="s" s="52">
        <v>225</v>
      </c>
      <c r="F84" s="35"/>
      <c r="G84" s="74"/>
      <c r="H84" t="s" s="104">
        <v>226</v>
      </c>
      <c r="I84" s="99"/>
      <c r="J84" s="101"/>
      <c r="K84" s="38"/>
    </row>
    <row r="85" ht="16" customHeight="1">
      <c r="A85" s="29"/>
      <c r="B85" t="s" s="78">
        <v>87</v>
      </c>
      <c r="C85" t="s" s="78">
        <v>194</v>
      </c>
      <c r="D85" t="s" s="31">
        <v>35</v>
      </c>
      <c r="E85" t="s" s="52">
        <v>227</v>
      </c>
      <c r="F85" s="35"/>
      <c r="G85" s="74"/>
      <c r="H85" t="s" s="104">
        <v>228</v>
      </c>
      <c r="I85" s="38"/>
      <c r="J85" s="38"/>
      <c r="K85" s="38"/>
    </row>
    <row r="86" ht="16" customHeight="1">
      <c r="A86" s="29"/>
      <c r="B86" t="s" s="78">
        <v>87</v>
      </c>
      <c r="C86" t="s" s="78">
        <v>194</v>
      </c>
      <c r="D86" t="s" s="31">
        <v>35</v>
      </c>
      <c r="E86" t="s" s="52">
        <v>229</v>
      </c>
      <c r="F86" s="35"/>
      <c r="G86" s="74"/>
      <c r="H86" t="s" s="31">
        <v>230</v>
      </c>
      <c r="I86" s="38"/>
      <c r="J86" s="38"/>
      <c r="K86" s="38"/>
    </row>
    <row r="87" ht="16" customHeight="1">
      <c r="A87" s="38"/>
      <c r="B87" s="37"/>
      <c r="C87" s="37"/>
      <c r="D87" s="38"/>
      <c r="E87" s="38"/>
      <c r="F87" s="60"/>
      <c r="G87" s="74"/>
      <c r="H87" s="28"/>
      <c r="I87" s="38"/>
      <c r="J87" s="38"/>
      <c r="K87" s="38"/>
    </row>
    <row r="88" ht="16" customHeight="1">
      <c r="A88" s="38"/>
      <c r="B88" s="38"/>
      <c r="C88" s="38"/>
      <c r="D88" s="38"/>
      <c r="E88" s="38"/>
      <c r="F88" s="29"/>
      <c r="G88" s="74"/>
      <c r="H88" s="28"/>
      <c r="I88" s="38"/>
      <c r="J88" s="38"/>
      <c r="K88" s="38"/>
    </row>
    <row r="89" ht="16" customHeight="1">
      <c r="A89" s="38"/>
      <c r="B89" s="38"/>
      <c r="C89" s="38"/>
      <c r="D89" s="38"/>
      <c r="E89" s="38"/>
      <c r="F89" s="29"/>
      <c r="G89" s="74"/>
      <c r="H89" s="28"/>
      <c r="I89" s="38"/>
      <c r="J89" s="38"/>
      <c r="K89" s="38"/>
    </row>
    <row r="90" ht="16" customHeight="1">
      <c r="A90" s="38"/>
      <c r="B90" s="38"/>
      <c r="C90" s="38"/>
      <c r="D90" s="38"/>
      <c r="E90" s="38"/>
      <c r="F90" s="29"/>
      <c r="G90" s="74"/>
      <c r="H90" s="28"/>
      <c r="I90" s="38"/>
      <c r="J90" s="38"/>
      <c r="K90" s="38"/>
    </row>
    <row r="91" ht="16" customHeight="1">
      <c r="A91" s="38"/>
      <c r="B91" s="38"/>
      <c r="C91" s="38"/>
      <c r="D91" s="38"/>
      <c r="E91" s="38"/>
      <c r="F91" s="29"/>
      <c r="G91" s="74"/>
      <c r="H91" s="28"/>
      <c r="I91" s="38"/>
      <c r="J91" s="38"/>
      <c r="K91" s="38"/>
    </row>
    <row r="92" ht="16" customHeight="1">
      <c r="A92" s="38"/>
      <c r="B92" s="38"/>
      <c r="C92" s="38"/>
      <c r="D92" s="38"/>
      <c r="E92" s="38"/>
      <c r="F92" s="29"/>
      <c r="G92" s="74"/>
      <c r="H92" s="28"/>
      <c r="I92" s="38"/>
      <c r="J92" s="38"/>
      <c r="K92" s="38"/>
    </row>
    <row r="93" ht="16" customHeight="1">
      <c r="A93" s="38"/>
      <c r="B93" s="38"/>
      <c r="C93" s="38"/>
      <c r="D93" s="38"/>
      <c r="E93" s="38"/>
      <c r="F93" s="29"/>
      <c r="G93" s="74"/>
      <c r="H93" s="28"/>
      <c r="I93" s="38"/>
      <c r="J93" s="38"/>
      <c r="K93" s="38"/>
    </row>
    <row r="94" ht="16" customHeight="1">
      <c r="A94" s="38"/>
      <c r="B94" s="41"/>
      <c r="C94" s="41"/>
      <c r="D94" s="38"/>
      <c r="E94" s="41"/>
      <c r="F94" s="105"/>
      <c r="G94" s="74"/>
      <c r="H94" s="46"/>
      <c r="I94" s="38"/>
      <c r="J94" s="38"/>
      <c r="K94" s="38"/>
    </row>
    <row r="95" ht="16" customHeight="1">
      <c r="A95" s="29"/>
      <c r="B95" t="s" s="78">
        <v>87</v>
      </c>
      <c r="C95" t="s" s="78">
        <v>194</v>
      </c>
      <c r="D95" t="s" s="88">
        <v>231</v>
      </c>
      <c r="E95" s="35"/>
      <c r="F95" s="35"/>
      <c r="G95" s="74"/>
      <c r="H95" s="35"/>
      <c r="I95" s="28"/>
      <c r="J95" s="38"/>
      <c r="K95" s="38"/>
    </row>
    <row r="96" ht="16" customHeight="1">
      <c r="A96" s="29"/>
      <c r="B96" t="s" s="78">
        <v>87</v>
      </c>
      <c r="C96" t="s" s="78">
        <v>194</v>
      </c>
      <c r="D96" t="s" s="31">
        <v>232</v>
      </c>
      <c r="E96" t="s" s="51">
        <v>233</v>
      </c>
      <c r="F96" s="35"/>
      <c r="G96" s="74"/>
      <c r="H96" t="s" s="50">
        <v>234</v>
      </c>
      <c r="I96" s="38"/>
      <c r="J96" s="38"/>
      <c r="K96" s="38"/>
    </row>
    <row r="97" ht="16" customHeight="1">
      <c r="A97" s="29"/>
      <c r="B97" t="s" s="78">
        <v>87</v>
      </c>
      <c r="C97" t="s" s="78">
        <v>194</v>
      </c>
      <c r="D97" t="s" s="31">
        <v>232</v>
      </c>
      <c r="E97" t="s" s="54">
        <v>235</v>
      </c>
      <c r="F97" s="35"/>
      <c r="G97" s="74"/>
      <c r="H97" t="s" s="53">
        <v>236</v>
      </c>
      <c r="I97" s="38"/>
      <c r="J97" s="38"/>
      <c r="K97" s="38"/>
    </row>
    <row r="98" ht="16" customHeight="1">
      <c r="A98" s="29"/>
      <c r="B98" t="s" s="78">
        <v>87</v>
      </c>
      <c r="C98" t="s" s="78">
        <v>194</v>
      </c>
      <c r="D98" t="s" s="88">
        <v>237</v>
      </c>
      <c r="E98" s="35"/>
      <c r="F98" s="35"/>
      <c r="G98" s="74"/>
      <c r="H98" s="35"/>
      <c r="I98" s="28"/>
      <c r="J98" s="38"/>
      <c r="K98" s="38"/>
    </row>
    <row r="99" ht="16" customHeight="1">
      <c r="A99" s="29"/>
      <c r="B99" t="s" s="78">
        <v>87</v>
      </c>
      <c r="C99" t="s" s="78">
        <v>194</v>
      </c>
      <c r="D99" t="s" s="31">
        <v>237</v>
      </c>
      <c r="E99" t="s" s="51">
        <v>238</v>
      </c>
      <c r="F99" s="35"/>
      <c r="G99" s="74"/>
      <c r="H99" t="s" s="50">
        <v>239</v>
      </c>
      <c r="I99" s="38"/>
      <c r="J99" s="38"/>
      <c r="K99" s="38"/>
    </row>
    <row r="100" ht="16" customHeight="1">
      <c r="A100" s="29"/>
      <c r="B100" t="s" s="78">
        <v>87</v>
      </c>
      <c r="C100" t="s" s="78">
        <v>194</v>
      </c>
      <c r="D100" t="s" s="31">
        <v>237</v>
      </c>
      <c r="E100" t="s" s="52">
        <v>240</v>
      </c>
      <c r="F100" s="35"/>
      <c r="G100" s="74"/>
      <c r="H100" t="s" s="31">
        <v>241</v>
      </c>
      <c r="I100" s="38"/>
      <c r="J100" s="38"/>
      <c r="K100" s="38"/>
    </row>
    <row r="101" ht="16" customHeight="1">
      <c r="A101" s="29"/>
      <c r="B101" t="s" s="78">
        <v>87</v>
      </c>
      <c r="C101" t="s" s="78">
        <v>194</v>
      </c>
      <c r="D101" t="s" s="31">
        <v>237</v>
      </c>
      <c r="E101" t="s" s="54">
        <v>242</v>
      </c>
      <c r="F101" s="35"/>
      <c r="G101" s="74"/>
      <c r="H101" t="s" s="31">
        <v>243</v>
      </c>
      <c r="I101" s="38"/>
      <c r="J101" s="38"/>
      <c r="K101" s="38"/>
    </row>
    <row r="102" ht="16" customHeight="1">
      <c r="A102" s="29"/>
      <c r="B102" t="s" s="78">
        <v>87</v>
      </c>
      <c r="C102" t="s" s="78">
        <v>194</v>
      </c>
      <c r="D102" t="s" s="88">
        <v>244</v>
      </c>
      <c r="E102" s="35"/>
      <c r="F102" s="35"/>
      <c r="G102" t="s" s="81">
        <v>245</v>
      </c>
      <c r="H102" t="s" s="92">
        <v>246</v>
      </c>
      <c r="I102" s="38"/>
      <c r="J102" s="38"/>
      <c r="K102" s="38"/>
    </row>
    <row r="103" ht="16" customHeight="1">
      <c r="A103" s="29"/>
      <c r="B103" t="s" s="78">
        <v>87</v>
      </c>
      <c r="C103" t="s" s="78">
        <v>194</v>
      </c>
      <c r="D103" t="s" s="88">
        <v>247</v>
      </c>
      <c r="E103" s="35"/>
      <c r="F103" s="35"/>
      <c r="G103" s="74"/>
      <c r="H103" s="35"/>
      <c r="I103" s="28"/>
      <c r="J103" s="38"/>
      <c r="K103" s="38"/>
    </row>
    <row r="104" ht="16" customHeight="1">
      <c r="A104" s="29"/>
      <c r="B104" t="s" s="78">
        <v>87</v>
      </c>
      <c r="C104" t="s" s="78">
        <v>194</v>
      </c>
      <c r="D104" t="s" s="31">
        <v>247</v>
      </c>
      <c r="E104" t="s" s="51">
        <v>248</v>
      </c>
      <c r="F104" s="35"/>
      <c r="G104" s="74"/>
      <c r="H104" t="s" s="50">
        <v>249</v>
      </c>
      <c r="I104" s="38"/>
      <c r="J104" s="38"/>
      <c r="K104" s="38"/>
    </row>
    <row r="105" ht="16" customHeight="1">
      <c r="A105" s="29"/>
      <c r="B105" t="s" s="78">
        <v>87</v>
      </c>
      <c r="C105" t="s" s="78">
        <v>194</v>
      </c>
      <c r="D105" t="s" s="31">
        <v>247</v>
      </c>
      <c r="E105" t="s" s="52">
        <v>250</v>
      </c>
      <c r="F105" s="35"/>
      <c r="G105" s="74"/>
      <c r="H105" t="s" s="31">
        <v>251</v>
      </c>
      <c r="I105" s="38"/>
      <c r="J105" s="38"/>
      <c r="K105" s="38"/>
    </row>
    <row r="106" ht="16" customHeight="1">
      <c r="A106" s="29"/>
      <c r="B106" t="s" s="78">
        <v>87</v>
      </c>
      <c r="C106" t="s" s="78">
        <v>194</v>
      </c>
      <c r="D106" t="s" s="31">
        <v>247</v>
      </c>
      <c r="E106" t="s" s="52">
        <v>252</v>
      </c>
      <c r="F106" s="35"/>
      <c r="G106" s="74"/>
      <c r="H106" t="s" s="31">
        <v>253</v>
      </c>
      <c r="I106" s="38"/>
      <c r="J106" s="38"/>
      <c r="K106" s="38"/>
    </row>
    <row r="107" ht="16" customHeight="1">
      <c r="A107" s="29"/>
      <c r="B107" t="s" s="78">
        <v>87</v>
      </c>
      <c r="C107" t="s" s="78">
        <v>194</v>
      </c>
      <c r="D107" t="s" s="31">
        <v>247</v>
      </c>
      <c r="E107" t="s" s="54">
        <v>254</v>
      </c>
      <c r="F107" s="35"/>
      <c r="G107" s="74"/>
      <c r="H107" t="s" s="31">
        <v>255</v>
      </c>
      <c r="I107" s="38"/>
      <c r="J107" s="38"/>
      <c r="K107" s="38"/>
    </row>
    <row r="108" ht="16" customHeight="1">
      <c r="A108" s="29"/>
      <c r="B108" t="s" s="78">
        <v>87</v>
      </c>
      <c r="C108" t="s" s="78">
        <v>194</v>
      </c>
      <c r="D108" t="s" s="88">
        <v>256</v>
      </c>
      <c r="E108" s="35"/>
      <c r="F108" s="35"/>
      <c r="G108" s="74"/>
      <c r="H108" t="s" s="53">
        <v>257</v>
      </c>
      <c r="I108" s="38"/>
      <c r="J108" s="38"/>
      <c r="K108" s="38"/>
    </row>
    <row r="109" ht="16" customHeight="1">
      <c r="A109" s="29"/>
      <c r="B109" t="s" s="72">
        <v>87</v>
      </c>
      <c r="C109" t="s" s="75">
        <v>258</v>
      </c>
      <c r="D109" t="s" s="85">
        <v>259</v>
      </c>
      <c r="E109" s="35"/>
      <c r="F109" s="35"/>
      <c r="G109" s="74"/>
      <c r="H109" s="35"/>
      <c r="I109" s="28"/>
      <c r="J109" s="38"/>
      <c r="K109" s="38"/>
    </row>
    <row r="110" ht="16" customHeight="1">
      <c r="A110" s="29"/>
      <c r="B110" t="s" s="78">
        <v>87</v>
      </c>
      <c r="C110" t="s" s="78">
        <v>258</v>
      </c>
      <c r="D110" s="35"/>
      <c r="E110" t="s" s="86">
        <v>260</v>
      </c>
      <c r="F110" s="35"/>
      <c r="G110" s="74"/>
      <c r="H110" s="35"/>
      <c r="I110" s="28"/>
      <c r="J110" s="38"/>
      <c r="K110" s="38"/>
    </row>
    <row r="111" ht="16" customHeight="1">
      <c r="A111" s="29"/>
      <c r="B111" t="s" s="78">
        <v>87</v>
      </c>
      <c r="C111" t="s" s="78">
        <v>258</v>
      </c>
      <c r="D111" s="35"/>
      <c r="E111" s="35"/>
      <c r="F111" t="s" s="79">
        <v>261</v>
      </c>
      <c r="G111" s="74"/>
      <c r="H111" s="35"/>
      <c r="I111" s="28"/>
      <c r="J111" s="38"/>
      <c r="K111" s="38"/>
    </row>
    <row r="112" ht="16" customHeight="1">
      <c r="A112" s="29"/>
      <c r="B112" t="s" s="78">
        <v>87</v>
      </c>
      <c r="C112" t="s" s="78">
        <v>258</v>
      </c>
      <c r="D112" s="35"/>
      <c r="E112" s="35"/>
      <c r="F112" t="s" s="80">
        <v>262</v>
      </c>
      <c r="G112" s="74"/>
      <c r="H112" s="35"/>
      <c r="I112" s="28"/>
      <c r="J112" s="38"/>
      <c r="K112" s="38"/>
    </row>
    <row r="113" ht="16" customHeight="1">
      <c r="A113" s="29"/>
      <c r="B113" t="s" s="78">
        <v>87</v>
      </c>
      <c r="C113" t="s" s="78">
        <v>258</v>
      </c>
      <c r="D113" s="35"/>
      <c r="E113" t="s" s="86">
        <v>263</v>
      </c>
      <c r="F113" s="35"/>
      <c r="G113" s="74"/>
      <c r="H113" s="43"/>
      <c r="I113" s="38"/>
      <c r="J113" s="38"/>
      <c r="K113" s="38"/>
    </row>
    <row r="114" ht="16" customHeight="1">
      <c r="A114" s="29"/>
      <c r="B114" t="s" s="78">
        <v>87</v>
      </c>
      <c r="C114" t="s" s="78">
        <v>258</v>
      </c>
      <c r="D114" s="35"/>
      <c r="E114" s="35"/>
      <c r="F114" t="s" s="49">
        <v>264</v>
      </c>
      <c r="G114" s="74"/>
      <c r="H114" t="s" s="53">
        <v>265</v>
      </c>
      <c r="I114" s="38"/>
      <c r="J114" s="38"/>
      <c r="K114" s="38"/>
    </row>
    <row r="115" ht="16" customHeight="1">
      <c r="A115" s="29"/>
      <c r="B115" t="s" s="78">
        <v>87</v>
      </c>
      <c r="C115" t="s" s="78">
        <v>258</v>
      </c>
      <c r="D115" s="35"/>
      <c r="E115" t="s" s="86">
        <v>266</v>
      </c>
      <c r="F115" s="35"/>
      <c r="G115" t="s" s="81">
        <v>267</v>
      </c>
      <c r="H115" s="35"/>
      <c r="I115" s="28"/>
      <c r="J115" s="38"/>
      <c r="K115" s="38"/>
    </row>
    <row r="116" ht="16" customHeight="1">
      <c r="A116" s="29"/>
      <c r="B116" s="106"/>
      <c r="C116" s="106"/>
      <c r="D116" s="35"/>
      <c r="E116" s="35"/>
      <c r="F116" t="s" s="49">
        <v>268</v>
      </c>
      <c r="G116" s="74"/>
      <c r="H116" s="107"/>
      <c r="I116" s="28"/>
      <c r="J116" s="38"/>
      <c r="K116" s="38"/>
    </row>
    <row r="117" ht="16" customHeight="1">
      <c r="A117" s="29"/>
      <c r="B117" s="106"/>
      <c r="C117" s="106"/>
      <c r="D117" s="35"/>
      <c r="E117" s="35"/>
      <c r="F117" t="s" s="49">
        <v>269</v>
      </c>
      <c r="G117" s="74"/>
      <c r="H117" s="107"/>
      <c r="I117" s="28"/>
      <c r="J117" s="38"/>
      <c r="K117" s="38"/>
    </row>
    <row r="118" ht="16" customHeight="1">
      <c r="A118" s="29"/>
      <c r="B118" t="s" s="78">
        <v>87</v>
      </c>
      <c r="C118" t="s" s="78">
        <v>258</v>
      </c>
      <c r="D118" s="35"/>
      <c r="E118" t="s" s="86">
        <v>270</v>
      </c>
      <c r="F118" s="35"/>
      <c r="G118" s="74"/>
      <c r="H118" s="35"/>
      <c r="I118" s="28"/>
      <c r="J118" s="38"/>
      <c r="K118" s="38"/>
    </row>
    <row r="119" ht="16" customHeight="1">
      <c r="A119" s="29"/>
      <c r="B119" t="s" s="78">
        <v>87</v>
      </c>
      <c r="C119" t="s" s="78">
        <v>258</v>
      </c>
      <c r="D119" s="35"/>
      <c r="E119" s="35"/>
      <c r="F119" t="s" s="79">
        <v>185</v>
      </c>
      <c r="G119" s="74"/>
      <c r="H119" t="s" s="50">
        <v>271</v>
      </c>
      <c r="I119" s="38"/>
      <c r="J119" s="38"/>
      <c r="K119" s="38"/>
    </row>
    <row r="120" ht="16" customHeight="1">
      <c r="A120" s="29"/>
      <c r="B120" t="s" s="78">
        <v>87</v>
      </c>
      <c r="C120" t="s" s="78">
        <v>258</v>
      </c>
      <c r="D120" s="35"/>
      <c r="E120" s="35"/>
      <c r="F120" t="s" s="84">
        <v>187</v>
      </c>
      <c r="G120" s="74"/>
      <c r="H120" t="s" s="31">
        <v>272</v>
      </c>
      <c r="I120" s="38"/>
      <c r="J120" s="38"/>
      <c r="K120" s="38"/>
    </row>
    <row r="121" ht="16" customHeight="1">
      <c r="A121" s="29"/>
      <c r="B121" t="s" s="78">
        <v>87</v>
      </c>
      <c r="C121" t="s" s="78">
        <v>258</v>
      </c>
      <c r="D121" s="35"/>
      <c r="E121" s="35"/>
      <c r="F121" t="s" s="80">
        <v>189</v>
      </c>
      <c r="G121" s="74"/>
      <c r="H121" t="s" s="53">
        <v>190</v>
      </c>
      <c r="I121" s="38"/>
      <c r="J121" s="38"/>
      <c r="K121" s="38"/>
    </row>
    <row r="122" ht="16" customHeight="1">
      <c r="A122" s="29"/>
      <c r="B122" t="s" s="78">
        <v>87</v>
      </c>
      <c r="C122" t="s" s="78">
        <v>258</v>
      </c>
      <c r="D122" t="s" s="86">
        <v>273</v>
      </c>
      <c r="E122" s="35"/>
      <c r="F122" s="35"/>
      <c r="G122" s="74"/>
      <c r="H122" s="35"/>
      <c r="I122" s="28"/>
      <c r="J122" s="38"/>
      <c r="K122" s="38"/>
    </row>
    <row r="123" ht="16" customHeight="1">
      <c r="A123" s="29"/>
      <c r="B123" t="s" s="78">
        <v>87</v>
      </c>
      <c r="C123" t="s" s="78">
        <v>258</v>
      </c>
      <c r="D123" s="35"/>
      <c r="E123" t="s" s="79">
        <v>274</v>
      </c>
      <c r="F123" s="35"/>
      <c r="G123" s="74"/>
      <c r="H123" t="s" s="50">
        <v>275</v>
      </c>
      <c r="I123" s="38"/>
      <c r="J123" s="38"/>
      <c r="K123" s="38"/>
    </row>
    <row r="124" ht="16" customHeight="1">
      <c r="A124" s="29"/>
      <c r="B124" t="s" s="78">
        <v>87</v>
      </c>
      <c r="C124" t="s" s="78">
        <v>258</v>
      </c>
      <c r="D124" s="35"/>
      <c r="E124" t="s" s="84">
        <v>276</v>
      </c>
      <c r="F124" s="35"/>
      <c r="G124" s="74"/>
      <c r="H124" t="s" s="53">
        <v>277</v>
      </c>
      <c r="I124" s="38"/>
      <c r="J124" s="38"/>
      <c r="K124" s="38"/>
    </row>
    <row r="125" ht="16" customHeight="1">
      <c r="A125" s="29"/>
      <c r="B125" t="s" s="78">
        <v>87</v>
      </c>
      <c r="C125" t="s" s="78">
        <v>258</v>
      </c>
      <c r="D125" s="35"/>
      <c r="E125" t="s" s="85">
        <v>278</v>
      </c>
      <c r="F125" s="35"/>
      <c r="G125" s="74"/>
      <c r="H125" s="35"/>
      <c r="I125" s="28"/>
      <c r="J125" s="38"/>
      <c r="K125" s="38"/>
    </row>
    <row r="126" ht="16" customHeight="1">
      <c r="A126" s="29"/>
      <c r="B126" t="s" s="78">
        <v>87</v>
      </c>
      <c r="C126" t="s" s="78">
        <v>258</v>
      </c>
      <c r="D126" s="35"/>
      <c r="E126" s="35"/>
      <c r="F126" t="s" s="79">
        <v>279</v>
      </c>
      <c r="G126" s="74"/>
      <c r="H126" t="s" s="50">
        <v>280</v>
      </c>
      <c r="I126" s="38"/>
      <c r="J126" s="38"/>
      <c r="K126" s="38"/>
    </row>
    <row r="127" ht="16" customHeight="1">
      <c r="A127" s="29"/>
      <c r="B127" t="s" s="78">
        <v>87</v>
      </c>
      <c r="C127" t="s" s="78">
        <v>258</v>
      </c>
      <c r="D127" s="35"/>
      <c r="E127" s="35"/>
      <c r="F127" t="s" s="80">
        <v>281</v>
      </c>
      <c r="G127" t="s" s="81">
        <v>282</v>
      </c>
      <c r="H127" t="s" s="53">
        <v>283</v>
      </c>
      <c r="I127" s="38"/>
      <c r="J127" s="38"/>
      <c r="K127" s="38"/>
    </row>
    <row r="128" ht="16" customHeight="1">
      <c r="A128" s="29"/>
      <c r="B128" t="s" s="78">
        <v>87</v>
      </c>
      <c r="C128" t="s" s="78">
        <v>258</v>
      </c>
      <c r="D128" s="35"/>
      <c r="E128" t="s" s="86">
        <v>284</v>
      </c>
      <c r="F128" s="35"/>
      <c r="G128" s="74"/>
      <c r="H128" s="35"/>
      <c r="I128" s="28"/>
      <c r="J128" s="38"/>
      <c r="K128" s="38"/>
    </row>
    <row r="129" ht="16" customHeight="1">
      <c r="A129" s="29"/>
      <c r="B129" t="s" s="78">
        <v>87</v>
      </c>
      <c r="C129" t="s" s="78">
        <v>258</v>
      </c>
      <c r="D129" s="35"/>
      <c r="E129" s="35"/>
      <c r="F129" t="s" s="79">
        <v>285</v>
      </c>
      <c r="G129" s="74"/>
      <c r="H129" t="s" s="50">
        <v>286</v>
      </c>
      <c r="I129" s="38"/>
      <c r="J129" s="38"/>
      <c r="K129" s="38"/>
    </row>
    <row r="130" ht="16" customHeight="1">
      <c r="A130" s="29"/>
      <c r="B130" t="s" s="78">
        <v>87</v>
      </c>
      <c r="C130" t="s" s="78">
        <v>258</v>
      </c>
      <c r="D130" s="35"/>
      <c r="E130" s="35"/>
      <c r="F130" t="s" s="84">
        <v>287</v>
      </c>
      <c r="G130" s="74"/>
      <c r="H130" t="s" s="53">
        <v>288</v>
      </c>
      <c r="I130" s="38"/>
      <c r="J130" s="38"/>
      <c r="K130" s="38"/>
    </row>
    <row r="131" ht="16" customHeight="1">
      <c r="A131" s="29"/>
      <c r="B131" t="s" s="78">
        <v>87</v>
      </c>
      <c r="C131" t="s" s="78">
        <v>258</v>
      </c>
      <c r="D131" t="s" s="86">
        <v>289</v>
      </c>
      <c r="E131" s="35"/>
      <c r="F131" s="108"/>
      <c r="G131" s="74"/>
      <c r="H131" s="35"/>
      <c r="I131" s="28"/>
      <c r="J131" s="38"/>
      <c r="K131" s="38"/>
    </row>
    <row r="132" ht="16" customHeight="1">
      <c r="A132" s="29"/>
      <c r="B132" t="s" s="78">
        <v>87</v>
      </c>
      <c r="C132" t="s" s="78">
        <v>258</v>
      </c>
      <c r="D132" s="35"/>
      <c r="E132" t="s" s="50">
        <v>290</v>
      </c>
      <c r="F132" s="29"/>
      <c r="G132" s="74"/>
      <c r="H132" t="s" s="50">
        <v>291</v>
      </c>
      <c r="I132" s="38"/>
      <c r="J132" s="38"/>
      <c r="K132" s="38"/>
    </row>
    <row r="133" ht="16" customHeight="1">
      <c r="A133" s="29"/>
      <c r="B133" t="s" s="78">
        <v>87</v>
      </c>
      <c r="C133" t="s" s="78">
        <v>258</v>
      </c>
      <c r="D133" s="35"/>
      <c r="E133" t="s" s="53">
        <v>292</v>
      </c>
      <c r="F133" s="105"/>
      <c r="G133" t="s" s="81">
        <v>293</v>
      </c>
      <c r="H133" t="s" s="31">
        <v>294</v>
      </c>
      <c r="I133" s="38"/>
      <c r="J133" s="38"/>
      <c r="K133" s="38"/>
    </row>
    <row r="134" ht="16" customHeight="1">
      <c r="A134" s="29"/>
      <c r="B134" t="s" s="72">
        <v>87</v>
      </c>
      <c r="C134" t="s" s="75">
        <v>295</v>
      </c>
      <c r="D134" t="s" s="87">
        <v>296</v>
      </c>
      <c r="E134" s="35"/>
      <c r="F134" s="35"/>
      <c r="G134" s="74"/>
      <c r="H134" t="s" s="31">
        <v>297</v>
      </c>
      <c r="I134" s="38"/>
      <c r="J134" s="38"/>
      <c r="K134" s="38"/>
    </row>
    <row r="135" ht="16" customHeight="1">
      <c r="A135" s="29"/>
      <c r="B135" t="s" s="81">
        <v>87</v>
      </c>
      <c r="C135" t="s" s="78">
        <v>295</v>
      </c>
      <c r="D135" t="s" s="88">
        <v>298</v>
      </c>
      <c r="E135" s="35"/>
      <c r="F135" s="35"/>
      <c r="G135" t="s" s="81">
        <v>299</v>
      </c>
      <c r="H135" t="s" s="109">
        <v>300</v>
      </c>
      <c r="I135" s="38"/>
      <c r="J135" s="38"/>
      <c r="K135" s="38"/>
    </row>
    <row r="136" ht="16" customHeight="1">
      <c r="A136" s="29"/>
      <c r="B136" t="s" s="78">
        <v>87</v>
      </c>
      <c r="C136" t="s" s="78">
        <v>295</v>
      </c>
      <c r="D136" t="s" s="85">
        <v>301</v>
      </c>
      <c r="E136" s="35"/>
      <c r="F136" s="35"/>
      <c r="G136" s="74"/>
      <c r="H136" s="35"/>
      <c r="I136" s="28"/>
      <c r="J136" s="38"/>
      <c r="K136" s="38"/>
    </row>
    <row r="137" ht="16" customHeight="1">
      <c r="A137" s="29"/>
      <c r="B137" t="s" s="78">
        <v>87</v>
      </c>
      <c r="C137" t="s" s="78">
        <v>295</v>
      </c>
      <c r="D137" s="35"/>
      <c r="E137" t="s" s="79">
        <v>302</v>
      </c>
      <c r="F137" s="35"/>
      <c r="G137" s="74"/>
      <c r="H137" t="s" s="50">
        <v>303</v>
      </c>
      <c r="I137" s="38"/>
      <c r="J137" s="38"/>
      <c r="K137" s="38"/>
    </row>
    <row r="138" ht="16" customHeight="1">
      <c r="A138" s="29"/>
      <c r="B138" t="s" s="78">
        <v>87</v>
      </c>
      <c r="C138" t="s" s="78">
        <v>295</v>
      </c>
      <c r="D138" s="35"/>
      <c r="E138" t="s" s="84">
        <v>304</v>
      </c>
      <c r="F138" s="35"/>
      <c r="G138" s="74"/>
      <c r="H138" t="s" s="31">
        <v>305</v>
      </c>
      <c r="I138" s="38"/>
      <c r="J138" s="38"/>
      <c r="K138" s="38"/>
    </row>
    <row r="139" ht="16" customHeight="1">
      <c r="A139" s="29"/>
      <c r="B139" t="s" s="78">
        <v>87</v>
      </c>
      <c r="C139" t="s" s="78">
        <v>295</v>
      </c>
      <c r="D139" s="35"/>
      <c r="E139" t="s" s="80">
        <v>306</v>
      </c>
      <c r="F139" s="35"/>
      <c r="G139" s="74"/>
      <c r="H139" t="s" s="53">
        <v>307</v>
      </c>
      <c r="I139" s="38"/>
      <c r="J139" s="38"/>
      <c r="K139" s="38"/>
    </row>
    <row r="140" ht="16" customHeight="1">
      <c r="A140" s="29"/>
      <c r="B140" t="s" s="78">
        <v>87</v>
      </c>
      <c r="C140" t="s" s="78">
        <v>295</v>
      </c>
      <c r="D140" t="s" s="86">
        <v>308</v>
      </c>
      <c r="E140" s="35"/>
      <c r="F140" s="35"/>
      <c r="G140" s="74"/>
      <c r="H140" s="35"/>
      <c r="I140" s="28"/>
      <c r="J140" s="38"/>
      <c r="K140" s="38"/>
    </row>
    <row r="141" ht="16" customHeight="1">
      <c r="A141" s="29"/>
      <c r="B141" t="s" s="78">
        <v>87</v>
      </c>
      <c r="C141" t="s" s="78">
        <v>295</v>
      </c>
      <c r="D141" s="35"/>
      <c r="E141" t="s" s="79">
        <v>309</v>
      </c>
      <c r="F141" s="35"/>
      <c r="G141" s="74"/>
      <c r="H141" t="s" s="50">
        <v>310</v>
      </c>
      <c r="I141" s="38"/>
      <c r="J141" s="38"/>
      <c r="K141" s="38"/>
    </row>
    <row r="142" ht="16" customHeight="1">
      <c r="A142" s="29"/>
      <c r="B142" t="s" s="78">
        <v>87</v>
      </c>
      <c r="C142" t="s" s="78">
        <v>295</v>
      </c>
      <c r="D142" s="35"/>
      <c r="E142" t="s" s="80">
        <v>311</v>
      </c>
      <c r="F142" s="35"/>
      <c r="G142" s="74"/>
      <c r="H142" t="s" s="31">
        <v>312</v>
      </c>
      <c r="I142" s="38"/>
      <c r="J142" s="38"/>
      <c r="K142" s="38"/>
    </row>
    <row r="143" ht="16" customHeight="1">
      <c r="A143" s="29"/>
      <c r="B143" t="s" s="78">
        <v>87</v>
      </c>
      <c r="C143" t="s" s="78">
        <v>295</v>
      </c>
      <c r="D143" t="s" s="87">
        <v>313</v>
      </c>
      <c r="E143" s="35"/>
      <c r="F143" s="35"/>
      <c r="G143" s="74"/>
      <c r="H143" t="s" s="53">
        <v>314</v>
      </c>
      <c r="I143" s="38"/>
      <c r="J143" s="38"/>
      <c r="K143" s="38"/>
    </row>
    <row r="144" ht="16" customHeight="1">
      <c r="A144" s="29"/>
      <c r="B144" t="s" s="72">
        <v>87</v>
      </c>
      <c r="C144" t="s" s="75">
        <v>315</v>
      </c>
      <c r="D144" t="s" s="85">
        <v>316</v>
      </c>
      <c r="E144" s="35"/>
      <c r="F144" s="35"/>
      <c r="G144" s="74"/>
      <c r="H144" s="35"/>
      <c r="I144" s="28"/>
      <c r="J144" s="38"/>
      <c r="K144" s="38"/>
    </row>
    <row r="145" ht="16" customHeight="1">
      <c r="A145" s="29"/>
      <c r="B145" t="s" s="78">
        <v>87</v>
      </c>
      <c r="C145" t="s" s="78">
        <v>315</v>
      </c>
      <c r="D145" s="35"/>
      <c r="E145" t="s" s="79">
        <v>317</v>
      </c>
      <c r="F145" s="35"/>
      <c r="G145" s="74"/>
      <c r="H145" t="s" s="50">
        <v>318</v>
      </c>
      <c r="I145" s="38"/>
      <c r="J145" s="38"/>
      <c r="K145" s="38"/>
    </row>
    <row r="146" ht="16" customHeight="1">
      <c r="A146" s="29"/>
      <c r="B146" t="s" s="78">
        <v>87</v>
      </c>
      <c r="C146" t="s" s="78">
        <v>315</v>
      </c>
      <c r="D146" s="35"/>
      <c r="E146" t="s" s="84">
        <v>319</v>
      </c>
      <c r="F146" s="35"/>
      <c r="G146" t="s" s="81">
        <v>83</v>
      </c>
      <c r="H146" t="s" s="31">
        <v>320</v>
      </c>
      <c r="I146" s="38"/>
      <c r="J146" s="38"/>
      <c r="K146" s="38"/>
    </row>
    <row r="147" ht="16" customHeight="1">
      <c r="A147" s="29"/>
      <c r="B147" t="s" s="78">
        <v>87</v>
      </c>
      <c r="C147" t="s" s="78">
        <v>315</v>
      </c>
      <c r="D147" s="35"/>
      <c r="E147" t="s" s="80">
        <v>321</v>
      </c>
      <c r="F147" s="35"/>
      <c r="G147" s="74"/>
      <c r="H147" t="s" s="53">
        <v>322</v>
      </c>
      <c r="I147" s="38"/>
      <c r="J147" s="38"/>
      <c r="K147" s="38"/>
    </row>
    <row r="148" ht="16" customHeight="1">
      <c r="A148" s="29"/>
      <c r="B148" t="s" s="78">
        <v>87</v>
      </c>
      <c r="C148" t="s" s="78">
        <v>315</v>
      </c>
      <c r="D148" t="s" s="110">
        <v>323</v>
      </c>
      <c r="E148" s="35"/>
      <c r="F148" s="35"/>
      <c r="G148" s="74"/>
      <c r="H148" s="35"/>
      <c r="I148" s="28"/>
      <c r="J148" s="38"/>
      <c r="K148" s="38"/>
    </row>
    <row r="149" ht="16" customHeight="1">
      <c r="A149" s="29"/>
      <c r="B149" t="s" s="78">
        <v>87</v>
      </c>
      <c r="C149" t="s" s="78">
        <v>315</v>
      </c>
      <c r="D149" s="35"/>
      <c r="E149" t="s" s="79">
        <v>324</v>
      </c>
      <c r="F149" s="35"/>
      <c r="G149" s="74"/>
      <c r="H149" t="s" s="48">
        <v>325</v>
      </c>
      <c r="I149" s="38"/>
      <c r="J149" s="38"/>
      <c r="K149" s="38"/>
    </row>
    <row r="150" ht="16" customHeight="1">
      <c r="A150" s="29"/>
      <c r="B150" t="s" s="78">
        <v>87</v>
      </c>
      <c r="C150" t="s" s="78">
        <v>315</v>
      </c>
      <c r="D150" s="35"/>
      <c r="E150" t="s" s="85">
        <v>326</v>
      </c>
      <c r="F150" s="35"/>
      <c r="G150" s="74"/>
      <c r="H150" s="35"/>
      <c r="I150" s="28"/>
      <c r="J150" s="38"/>
      <c r="K150" s="38"/>
    </row>
    <row r="151" ht="16" customHeight="1">
      <c r="A151" s="29"/>
      <c r="B151" t="s" s="78">
        <v>87</v>
      </c>
      <c r="C151" t="s" s="78">
        <v>315</v>
      </c>
      <c r="D151" s="35"/>
      <c r="E151" s="35"/>
      <c r="F151" t="s" s="79">
        <v>327</v>
      </c>
      <c r="G151" t="s" s="81">
        <v>328</v>
      </c>
      <c r="H151" t="s" s="50">
        <v>329</v>
      </c>
      <c r="I151" s="38"/>
      <c r="J151" s="38"/>
      <c r="K151" s="38"/>
    </row>
    <row r="152" ht="16" customHeight="1">
      <c r="A152" s="29"/>
      <c r="B152" t="s" s="78">
        <v>87</v>
      </c>
      <c r="C152" t="s" s="78">
        <v>315</v>
      </c>
      <c r="D152" s="35"/>
      <c r="E152" s="35"/>
      <c r="F152" t="s" s="84">
        <v>330</v>
      </c>
      <c r="G152" s="74"/>
      <c r="H152" t="s" s="31">
        <v>331</v>
      </c>
      <c r="I152" s="38"/>
      <c r="J152" s="38"/>
      <c r="K152" s="38"/>
    </row>
    <row r="153" ht="16" customHeight="1">
      <c r="A153" s="29"/>
      <c r="B153" t="s" s="78">
        <v>87</v>
      </c>
      <c r="C153" t="s" s="78">
        <v>315</v>
      </c>
      <c r="D153" s="35"/>
      <c r="E153" s="35"/>
      <c r="F153" t="s" s="80">
        <v>332</v>
      </c>
      <c r="G153" s="74"/>
      <c r="H153" t="s" s="31">
        <v>333</v>
      </c>
      <c r="I153" s="38"/>
      <c r="J153" s="38"/>
      <c r="K153" s="38"/>
    </row>
    <row r="154" ht="16" customHeight="1">
      <c r="A154" s="29"/>
      <c r="B154" t="s" s="78">
        <v>87</v>
      </c>
      <c r="C154" t="s" s="78">
        <v>315</v>
      </c>
      <c r="D154" s="35"/>
      <c r="E154" t="s" s="79">
        <v>334</v>
      </c>
      <c r="F154" s="35"/>
      <c r="G154" s="74"/>
      <c r="H154" t="s" s="53">
        <v>335</v>
      </c>
      <c r="I154" s="38"/>
      <c r="J154" s="38"/>
      <c r="K154" s="38"/>
    </row>
    <row r="155" ht="16" customHeight="1">
      <c r="A155" s="29"/>
      <c r="B155" t="s" s="78">
        <v>87</v>
      </c>
      <c r="C155" t="s" s="78">
        <v>315</v>
      </c>
      <c r="D155" s="35"/>
      <c r="E155" t="s" s="85">
        <v>336</v>
      </c>
      <c r="F155" s="35"/>
      <c r="G155" s="74"/>
      <c r="H155" s="35"/>
      <c r="I155" s="28"/>
      <c r="J155" s="38"/>
      <c r="K155" s="38"/>
    </row>
    <row r="156" ht="16" customHeight="1">
      <c r="A156" s="29"/>
      <c r="B156" t="s" s="78">
        <v>87</v>
      </c>
      <c r="C156" t="s" s="78">
        <v>315</v>
      </c>
      <c r="D156" s="35"/>
      <c r="E156" s="35"/>
      <c r="F156" t="s" s="79">
        <v>337</v>
      </c>
      <c r="G156" s="74"/>
      <c r="H156" t="s" s="50">
        <v>338</v>
      </c>
      <c r="I156" s="38"/>
      <c r="J156" s="38"/>
      <c r="K156" s="38"/>
    </row>
    <row r="157" ht="16" customHeight="1">
      <c r="A157" s="29"/>
      <c r="B157" t="s" s="78">
        <v>87</v>
      </c>
      <c r="C157" t="s" s="78">
        <v>315</v>
      </c>
      <c r="D157" s="35"/>
      <c r="E157" s="35"/>
      <c r="F157" t="s" s="80">
        <v>339</v>
      </c>
      <c r="G157" s="74"/>
      <c r="H157" t="s" s="31">
        <v>340</v>
      </c>
      <c r="I157" s="38"/>
      <c r="J157" s="38"/>
      <c r="K157" s="38"/>
    </row>
    <row r="158" ht="16" customHeight="1">
      <c r="A158" s="29"/>
      <c r="B158" t="s" s="78">
        <v>87</v>
      </c>
      <c r="C158" t="s" s="78">
        <v>315</v>
      </c>
      <c r="D158" t="s" s="87">
        <v>341</v>
      </c>
      <c r="E158" s="35"/>
      <c r="F158" s="35"/>
      <c r="G158" s="74"/>
      <c r="H158" t="s" s="31">
        <v>342</v>
      </c>
      <c r="I158" s="38"/>
      <c r="J158" s="38"/>
      <c r="K158" s="38"/>
    </row>
    <row r="159" ht="16" customHeight="1">
      <c r="A159" s="29"/>
      <c r="B159" t="s" s="78">
        <v>87</v>
      </c>
      <c r="C159" t="s" s="78">
        <v>315</v>
      </c>
      <c r="D159" t="s" s="88">
        <v>343</v>
      </c>
      <c r="E159" s="35"/>
      <c r="F159" s="35"/>
      <c r="G159" s="74"/>
      <c r="H159" t="s" s="53">
        <v>344</v>
      </c>
      <c r="I159" s="38"/>
      <c r="J159" s="38"/>
      <c r="K159" s="38"/>
    </row>
    <row r="160" ht="16" customHeight="1">
      <c r="A160" s="29"/>
      <c r="B160" t="s" s="78">
        <v>87</v>
      </c>
      <c r="C160" t="s" s="78">
        <v>315</v>
      </c>
      <c r="D160" t="s" s="88">
        <v>345</v>
      </c>
      <c r="E160" s="35"/>
      <c r="F160" s="35"/>
      <c r="G160" s="74"/>
      <c r="H160" s="35"/>
      <c r="I160" s="28"/>
      <c r="J160" s="38"/>
      <c r="K160" s="38"/>
    </row>
    <row r="161" ht="16" customHeight="1">
      <c r="A161" s="29"/>
      <c r="B161" t="s" s="78">
        <v>87</v>
      </c>
      <c r="C161" t="s" s="78">
        <v>315</v>
      </c>
      <c r="D161" s="28"/>
      <c r="E161" t="s" s="51">
        <v>346</v>
      </c>
      <c r="F161" s="35"/>
      <c r="G161" s="74"/>
      <c r="H161" t="s" s="50">
        <v>347</v>
      </c>
      <c r="I161" s="38"/>
      <c r="J161" s="38"/>
      <c r="K161" s="38"/>
    </row>
    <row r="162" ht="16" customHeight="1">
      <c r="A162" s="29"/>
      <c r="B162" s="106"/>
      <c r="C162" s="106"/>
      <c r="D162" s="28"/>
      <c r="E162" t="s" s="54">
        <v>348</v>
      </c>
      <c r="F162" s="35"/>
      <c r="G162" t="s" s="81">
        <v>349</v>
      </c>
      <c r="H162" t="s" s="31">
        <v>350</v>
      </c>
      <c r="I162" s="38"/>
      <c r="J162" s="38"/>
      <c r="K162" s="38"/>
    </row>
    <row r="163" ht="16" customHeight="1">
      <c r="A163" s="29"/>
      <c r="B163" t="s" s="78">
        <v>87</v>
      </c>
      <c r="C163" t="s" s="78">
        <v>315</v>
      </c>
      <c r="D163" t="s" s="88">
        <v>351</v>
      </c>
      <c r="E163" s="35"/>
      <c r="F163" s="35"/>
      <c r="G163" s="74"/>
      <c r="H163" t="s" s="53">
        <v>352</v>
      </c>
      <c r="I163" s="38"/>
      <c r="J163" s="38"/>
      <c r="K163" s="38"/>
    </row>
    <row r="164" ht="16" customHeight="1">
      <c r="A164" s="29"/>
      <c r="B164" t="s" s="78">
        <v>87</v>
      </c>
      <c r="C164" t="s" s="78">
        <v>315</v>
      </c>
      <c r="D164" t="s" s="88">
        <v>353</v>
      </c>
      <c r="E164" s="35"/>
      <c r="F164" s="35"/>
      <c r="G164" s="74"/>
      <c r="H164" s="35"/>
      <c r="I164" s="28"/>
      <c r="J164" s="38"/>
      <c r="K164" s="38"/>
    </row>
    <row r="165" ht="16" customHeight="1">
      <c r="A165" s="29"/>
      <c r="B165" t="s" s="78">
        <v>87</v>
      </c>
      <c r="C165" t="s" s="78">
        <v>315</v>
      </c>
      <c r="D165" s="28"/>
      <c r="E165" t="s" s="34">
        <v>354</v>
      </c>
      <c r="F165" s="35"/>
      <c r="G165" s="74"/>
      <c r="H165" t="s" s="50">
        <v>355</v>
      </c>
      <c r="I165" s="38"/>
      <c r="J165" s="38"/>
      <c r="K165" s="38"/>
    </row>
    <row r="166" ht="16" customHeight="1">
      <c r="A166" s="29"/>
      <c r="B166" t="s" s="78">
        <v>87</v>
      </c>
      <c r="C166" t="s" s="78">
        <v>315</v>
      </c>
      <c r="D166" t="s" s="85">
        <v>356</v>
      </c>
      <c r="E166" s="35"/>
      <c r="F166" s="35"/>
      <c r="G166" t="s" s="81">
        <v>357</v>
      </c>
      <c r="H166" t="s" s="53">
        <v>358</v>
      </c>
      <c r="I166" s="38"/>
      <c r="J166" s="38"/>
      <c r="K166" s="38"/>
    </row>
    <row r="167" ht="16" customHeight="1">
      <c r="A167" s="29"/>
      <c r="B167" t="s" s="72">
        <v>359</v>
      </c>
      <c r="C167" t="s" s="75">
        <v>360</v>
      </c>
      <c r="D167" s="35"/>
      <c r="E167" s="35"/>
      <c r="F167" s="35"/>
      <c r="G167" s="74"/>
      <c r="H167" s="35"/>
      <c r="I167" s="28"/>
      <c r="J167" s="38"/>
      <c r="K167" s="38"/>
    </row>
    <row r="168" ht="16" customHeight="1">
      <c r="A168" s="29"/>
      <c r="B168" t="s" s="78">
        <v>359</v>
      </c>
      <c r="C168" t="s" s="78">
        <v>360</v>
      </c>
      <c r="D168" t="s" s="79">
        <v>361</v>
      </c>
      <c r="E168" s="35"/>
      <c r="F168" s="35"/>
      <c r="G168" s="74"/>
      <c r="H168" t="s" s="50">
        <v>362</v>
      </c>
      <c r="I168" s="111"/>
      <c r="J168" s="38"/>
      <c r="K168" s="38"/>
    </row>
    <row r="169" ht="16" customHeight="1">
      <c r="A169" s="29"/>
      <c r="B169" t="s" s="78">
        <v>359</v>
      </c>
      <c r="C169" t="s" s="78">
        <v>360</v>
      </c>
      <c r="D169" t="s" s="84">
        <v>363</v>
      </c>
      <c r="E169" s="35"/>
      <c r="F169" s="35"/>
      <c r="G169" s="74"/>
      <c r="H169" t="s" s="104">
        <v>364</v>
      </c>
      <c r="I169" s="38"/>
      <c r="J169" s="38"/>
      <c r="K169" s="38"/>
    </row>
    <row r="170" ht="16" customHeight="1">
      <c r="A170" s="29"/>
      <c r="B170" t="s" s="78">
        <v>359</v>
      </c>
      <c r="C170" t="s" s="78">
        <v>360</v>
      </c>
      <c r="D170" t="s" s="84">
        <v>365</v>
      </c>
      <c r="E170" s="35"/>
      <c r="F170" s="35"/>
      <c r="G170" s="74"/>
      <c r="H170" s="112"/>
      <c r="I170" s="38"/>
      <c r="J170" s="38"/>
      <c r="K170" s="38"/>
    </row>
    <row r="171" ht="16" customHeight="1">
      <c r="A171" s="29"/>
      <c r="B171" s="74"/>
      <c r="C171" t="s" s="78">
        <v>360</v>
      </c>
      <c r="D171" t="s" s="84">
        <v>366</v>
      </c>
      <c r="E171" s="35"/>
      <c r="F171" s="35"/>
      <c r="G171" s="74"/>
      <c r="H171" t="s" s="31">
        <v>367</v>
      </c>
      <c r="I171" s="38"/>
      <c r="J171" s="38"/>
      <c r="K171" s="38"/>
    </row>
    <row r="172" ht="16" customHeight="1">
      <c r="A172" s="29"/>
      <c r="B172" s="74"/>
      <c r="C172" t="s" s="78">
        <v>360</v>
      </c>
      <c r="D172" t="s" s="80">
        <v>368</v>
      </c>
      <c r="E172" s="35"/>
      <c r="F172" s="35"/>
      <c r="G172" s="74"/>
      <c r="H172" t="s" s="31">
        <v>369</v>
      </c>
      <c r="I172" s="38"/>
      <c r="J172" s="38"/>
      <c r="K172" s="38"/>
    </row>
    <row r="173" ht="16" customHeight="1">
      <c r="A173" s="29"/>
      <c r="B173" t="s" s="78">
        <v>359</v>
      </c>
      <c r="C173" t="s" s="75">
        <v>370</v>
      </c>
      <c r="D173" s="35"/>
      <c r="E173" s="35"/>
      <c r="F173" s="35"/>
      <c r="G173" t="s" s="81">
        <v>371</v>
      </c>
      <c r="H173" t="s" s="53">
        <v>372</v>
      </c>
      <c r="I173" s="38"/>
      <c r="J173" s="38"/>
      <c r="K173" s="38"/>
    </row>
    <row r="174" ht="16" customHeight="1">
      <c r="A174" s="29"/>
      <c r="B174" t="s" s="78">
        <v>359</v>
      </c>
      <c r="C174" t="s" s="75">
        <v>373</v>
      </c>
      <c r="D174" s="35"/>
      <c r="E174" s="35"/>
      <c r="F174" s="35"/>
      <c r="G174" s="74"/>
      <c r="H174" s="35"/>
      <c r="I174" s="28"/>
      <c r="J174" s="38"/>
      <c r="K174" s="38"/>
    </row>
    <row r="175" ht="16" customHeight="1">
      <c r="A175" s="29"/>
      <c r="B175" t="s" s="78">
        <v>359</v>
      </c>
      <c r="C175" t="s" s="78">
        <v>373</v>
      </c>
      <c r="D175" t="s" s="79">
        <v>374</v>
      </c>
      <c r="E175" s="35"/>
      <c r="F175" s="35"/>
      <c r="G175" s="74"/>
      <c r="H175" t="s" s="50">
        <v>375</v>
      </c>
      <c r="I175" s="111"/>
      <c r="J175" s="38"/>
      <c r="K175" s="38"/>
    </row>
    <row r="176" ht="16" customHeight="1">
      <c r="A176" s="29"/>
      <c r="B176" t="s" s="78">
        <v>359</v>
      </c>
      <c r="C176" t="s" s="78">
        <v>373</v>
      </c>
      <c r="D176" t="s" s="84">
        <v>376</v>
      </c>
      <c r="E176" s="35"/>
      <c r="F176" s="35"/>
      <c r="G176" s="74"/>
      <c r="H176" t="s" s="31">
        <v>377</v>
      </c>
      <c r="I176" s="38"/>
      <c r="J176" s="38"/>
      <c r="K176" s="38"/>
    </row>
    <row r="177" ht="16" customHeight="1">
      <c r="A177" s="29"/>
      <c r="B177" t="s" s="78">
        <v>359</v>
      </c>
      <c r="C177" t="s" s="78">
        <v>373</v>
      </c>
      <c r="D177" t="s" s="80">
        <v>378</v>
      </c>
      <c r="E177" s="35"/>
      <c r="F177" s="35"/>
      <c r="G177" s="74"/>
      <c r="H177" t="s" s="53">
        <v>379</v>
      </c>
      <c r="I177" s="38"/>
      <c r="J177" s="38"/>
      <c r="K177" s="38"/>
    </row>
    <row r="178" ht="16" customHeight="1">
      <c r="A178" s="29"/>
      <c r="B178" t="s" s="78">
        <v>359</v>
      </c>
      <c r="C178" t="s" s="75">
        <v>380</v>
      </c>
      <c r="D178" s="35"/>
      <c r="E178" s="35"/>
      <c r="F178" s="35"/>
      <c r="G178" s="74"/>
      <c r="H178" s="35"/>
      <c r="I178" s="28"/>
      <c r="J178" s="38"/>
      <c r="K178" s="38"/>
    </row>
    <row r="179" ht="16" customHeight="1">
      <c r="A179" s="29"/>
      <c r="B179" t="s" s="78">
        <v>359</v>
      </c>
      <c r="C179" t="s" s="78">
        <v>380</v>
      </c>
      <c r="D179" t="s" s="86">
        <v>381</v>
      </c>
      <c r="E179" s="35"/>
      <c r="F179" s="35"/>
      <c r="G179" s="74"/>
      <c r="H179" s="35"/>
      <c r="I179" s="28"/>
      <c r="J179" s="38"/>
      <c r="K179" s="38"/>
    </row>
    <row r="180" ht="16" customHeight="1">
      <c r="A180" s="29"/>
      <c r="B180" t="s" s="78">
        <v>359</v>
      </c>
      <c r="C180" t="s" s="78">
        <v>380</v>
      </c>
      <c r="D180" s="35"/>
      <c r="E180" t="s" s="79">
        <v>382</v>
      </c>
      <c r="F180" s="35"/>
      <c r="G180" s="74"/>
      <c r="H180" t="s" s="50">
        <v>383</v>
      </c>
      <c r="I180" s="38"/>
      <c r="J180" s="38"/>
      <c r="K180" s="38"/>
    </row>
    <row r="181" ht="16.5" customHeight="1">
      <c r="A181" s="29"/>
      <c r="B181" t="s" s="78">
        <v>359</v>
      </c>
      <c r="C181" t="s" s="78">
        <v>380</v>
      </c>
      <c r="D181" s="35"/>
      <c r="E181" t="s" s="80">
        <v>384</v>
      </c>
      <c r="F181" s="35"/>
      <c r="G181" t="s" s="81">
        <v>385</v>
      </c>
      <c r="H181" t="s" s="31">
        <v>386</v>
      </c>
      <c r="I181" s="38"/>
      <c r="J181" s="38"/>
      <c r="K181" s="38"/>
    </row>
    <row r="182" ht="16" customHeight="1">
      <c r="A182" s="38"/>
      <c r="B182" t="s" s="113">
        <v>387</v>
      </c>
      <c r="C182" s="60"/>
      <c r="D182" s="35"/>
      <c r="E182" s="35"/>
      <c r="F182" s="35"/>
      <c r="G182" t="s" s="81">
        <v>388</v>
      </c>
      <c r="H182" s="28"/>
      <c r="I182" s="38"/>
      <c r="J182" s="38"/>
      <c r="K182" s="38"/>
    </row>
    <row r="183" ht="16" customHeight="1">
      <c r="A183" s="38"/>
      <c r="B183" t="s" s="67">
        <v>389</v>
      </c>
      <c r="C183" s="29"/>
      <c r="D183" s="35"/>
      <c r="E183" s="35"/>
      <c r="F183" s="35"/>
      <c r="G183" t="s" s="81">
        <v>390</v>
      </c>
      <c r="H183" t="s" s="31">
        <v>391</v>
      </c>
      <c r="I183" s="38"/>
      <c r="J183" s="38"/>
      <c r="K183" s="38"/>
    </row>
    <row r="184" ht="16" customHeight="1">
      <c r="A184" s="38"/>
      <c r="B184" s="38"/>
      <c r="C184" s="38"/>
      <c r="D184" s="37"/>
      <c r="E184" s="37"/>
      <c r="F184" s="60"/>
      <c r="G184" s="114"/>
      <c r="H184" s="28"/>
      <c r="I184" s="38"/>
      <c r="J184" s="38"/>
      <c r="K184" s="38"/>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E35"/>
  <sheetViews>
    <sheetView workbookViewId="0" showGridLines="0" defaultGridColor="1"/>
  </sheetViews>
  <sheetFormatPr defaultColWidth="8.83333" defaultRowHeight="15" customHeight="1" outlineLevelRow="0" outlineLevelCol="0"/>
  <cols>
    <col min="1" max="1" width="26.1719" style="115" customWidth="1"/>
    <col min="2" max="2" width="14.1719" style="115" customWidth="1"/>
    <col min="3" max="5" width="8.85156" style="115" customWidth="1"/>
    <col min="6" max="16384" width="8.85156" style="115" customWidth="1"/>
  </cols>
  <sheetData>
    <row r="1" ht="15" customHeight="1">
      <c r="A1" t="s" s="116">
        <v>392</v>
      </c>
      <c r="B1" s="38"/>
      <c r="C1" s="38"/>
      <c r="D1" s="38"/>
      <c r="E1" s="38"/>
    </row>
    <row r="2" ht="15" customHeight="1">
      <c r="A2" t="s" s="116">
        <v>393</v>
      </c>
      <c r="B2" s="38"/>
      <c r="C2" s="38"/>
      <c r="D2" s="38"/>
      <c r="E2" s="38"/>
    </row>
    <row r="3" ht="15" customHeight="1">
      <c r="A3" t="s" s="116">
        <v>394</v>
      </c>
      <c r="B3" s="38"/>
      <c r="C3" s="38"/>
      <c r="D3" s="38"/>
      <c r="E3" s="38"/>
    </row>
    <row r="4" ht="15" customHeight="1">
      <c r="A4" t="s" s="116">
        <v>395</v>
      </c>
      <c r="B4" s="38"/>
      <c r="C4" s="38"/>
      <c r="D4" s="38"/>
      <c r="E4" s="38"/>
    </row>
    <row r="5" ht="15" customHeight="1">
      <c r="A5" t="s" s="116">
        <v>396</v>
      </c>
      <c r="B5" s="38"/>
      <c r="C5" s="38"/>
      <c r="D5" s="38"/>
      <c r="E5" s="38"/>
    </row>
    <row r="6" ht="15" customHeight="1">
      <c r="A6" t="s" s="116">
        <v>397</v>
      </c>
      <c r="B6" s="38"/>
      <c r="C6" s="38"/>
      <c r="D6" s="38"/>
      <c r="E6" s="38"/>
    </row>
    <row r="7" ht="15" customHeight="1">
      <c r="A7" t="s" s="116">
        <v>398</v>
      </c>
      <c r="B7" s="38"/>
      <c r="C7" s="38"/>
      <c r="D7" s="38"/>
      <c r="E7" s="38"/>
    </row>
    <row r="8" ht="15" customHeight="1">
      <c r="A8" t="s" s="116">
        <v>399</v>
      </c>
      <c r="B8" s="38"/>
      <c r="C8" s="38"/>
      <c r="D8" s="38"/>
      <c r="E8" s="38"/>
    </row>
    <row r="9" ht="15" customHeight="1">
      <c r="A9" t="s" s="116">
        <v>400</v>
      </c>
      <c r="B9" s="38"/>
      <c r="C9" s="38"/>
      <c r="D9" s="38"/>
      <c r="E9" s="38"/>
    </row>
    <row r="10" ht="15" customHeight="1">
      <c r="A10" t="s" s="116">
        <v>401</v>
      </c>
      <c r="B10" s="38"/>
      <c r="C10" s="38"/>
      <c r="D10" s="38"/>
      <c r="E10" s="38"/>
    </row>
    <row r="11" ht="15" customHeight="1">
      <c r="A11" t="s" s="116">
        <v>402</v>
      </c>
      <c r="B11" s="38"/>
      <c r="C11" s="38"/>
      <c r="D11" s="38"/>
      <c r="E11" s="38"/>
    </row>
    <row r="12" ht="15" customHeight="1">
      <c r="A12" t="s" s="116">
        <v>403</v>
      </c>
      <c r="B12" s="38"/>
      <c r="C12" s="38"/>
      <c r="D12" s="38"/>
      <c r="E12" s="38"/>
    </row>
    <row r="13" ht="15" customHeight="1">
      <c r="A13" t="s" s="116">
        <v>404</v>
      </c>
      <c r="B13" s="38"/>
      <c r="C13" s="38"/>
      <c r="D13" s="38"/>
      <c r="E13" s="38"/>
    </row>
    <row r="14" ht="15" customHeight="1">
      <c r="A14" t="s" s="116">
        <v>405</v>
      </c>
      <c r="B14" s="38"/>
      <c r="C14" s="38"/>
      <c r="D14" s="38"/>
      <c r="E14" s="38"/>
    </row>
    <row r="15" ht="15" customHeight="1">
      <c r="A15" t="s" s="116">
        <v>406</v>
      </c>
      <c r="B15" s="38"/>
      <c r="C15" s="38"/>
      <c r="D15" s="38"/>
      <c r="E15" s="38"/>
    </row>
    <row r="16" ht="15" customHeight="1">
      <c r="A16" t="s" s="116">
        <v>407</v>
      </c>
      <c r="B16" s="38"/>
      <c r="C16" s="38"/>
      <c r="D16" s="38"/>
      <c r="E16" s="38"/>
    </row>
    <row r="17" ht="15" customHeight="1">
      <c r="A17" t="s" s="116">
        <v>408</v>
      </c>
      <c r="B17" s="38"/>
      <c r="C17" s="38"/>
      <c r="D17" s="38"/>
      <c r="E17" s="38"/>
    </row>
    <row r="18" ht="15" customHeight="1">
      <c r="A18" t="s" s="116">
        <v>409</v>
      </c>
      <c r="B18" s="38"/>
      <c r="C18" s="38"/>
      <c r="D18" s="38"/>
      <c r="E18" s="38"/>
    </row>
    <row r="19" ht="15" customHeight="1">
      <c r="A19" t="s" s="116">
        <v>410</v>
      </c>
      <c r="B19" s="38"/>
      <c r="C19" s="38"/>
      <c r="D19" s="38"/>
      <c r="E19" s="38"/>
    </row>
    <row r="20" ht="15" customHeight="1">
      <c r="A20" t="s" s="116">
        <v>411</v>
      </c>
      <c r="B20" s="38"/>
      <c r="C20" s="38"/>
      <c r="D20" s="38"/>
      <c r="E20" s="38"/>
    </row>
    <row r="21" ht="15" customHeight="1">
      <c r="A21" t="s" s="116">
        <v>412</v>
      </c>
      <c r="B21" s="38"/>
      <c r="C21" s="38"/>
      <c r="D21" s="38"/>
      <c r="E21" s="38"/>
    </row>
    <row r="22" ht="15" customHeight="1">
      <c r="A22" t="s" s="116">
        <v>413</v>
      </c>
      <c r="B22" s="38"/>
      <c r="C22" s="38"/>
      <c r="D22" s="38"/>
      <c r="E22" s="38"/>
    </row>
    <row r="23" ht="15" customHeight="1">
      <c r="A23" t="s" s="117">
        <v>414</v>
      </c>
      <c r="B23" s="38"/>
      <c r="C23" s="38"/>
      <c r="D23" s="38"/>
      <c r="E23" s="38"/>
    </row>
    <row r="24" ht="15" customHeight="1">
      <c r="A24" s="38"/>
      <c r="B24" t="s" s="116">
        <v>415</v>
      </c>
      <c r="C24" s="38"/>
      <c r="D24" s="38"/>
      <c r="E24" s="38"/>
    </row>
    <row r="25" ht="15" customHeight="1">
      <c r="A25" s="38"/>
      <c r="B25" t="s" s="116">
        <v>416</v>
      </c>
      <c r="C25" s="38"/>
      <c r="D25" s="38"/>
      <c r="E25" s="38"/>
    </row>
    <row r="26" ht="15" customHeight="1">
      <c r="A26" s="38"/>
      <c r="B26" t="s" s="116">
        <v>417</v>
      </c>
      <c r="C26" s="38"/>
      <c r="D26" s="38"/>
      <c r="E26" s="38"/>
    </row>
    <row r="27" ht="15" customHeight="1">
      <c r="A27" s="38"/>
      <c r="B27" t="s" s="116">
        <v>418</v>
      </c>
      <c r="C27" s="38"/>
      <c r="D27" s="38"/>
      <c r="E27" s="38"/>
    </row>
    <row r="28" ht="15" customHeight="1">
      <c r="A28" s="38"/>
      <c r="B28" t="s" s="118">
        <v>37</v>
      </c>
      <c r="C28" s="38"/>
      <c r="D28" s="38"/>
      <c r="E28" s="38"/>
    </row>
    <row r="29" ht="15" customHeight="1">
      <c r="A29" s="38"/>
      <c r="B29" t="s" s="118">
        <v>419</v>
      </c>
      <c r="C29" s="38"/>
      <c r="D29" s="38"/>
      <c r="E29" s="38"/>
    </row>
    <row r="30" ht="15" customHeight="1">
      <c r="A30" s="38"/>
      <c r="B30" t="s" s="118">
        <v>420</v>
      </c>
      <c r="C30" s="38"/>
      <c r="D30" s="38"/>
      <c r="E30" s="38"/>
    </row>
    <row r="31" ht="15" customHeight="1">
      <c r="A31" s="38"/>
      <c r="B31" t="s" s="116">
        <v>421</v>
      </c>
      <c r="C31" s="38"/>
      <c r="D31" s="38"/>
      <c r="E31" s="38"/>
    </row>
    <row r="32" ht="15" customHeight="1">
      <c r="A32" s="38"/>
      <c r="B32" t="s" s="116">
        <v>404</v>
      </c>
      <c r="C32" s="38"/>
      <c r="D32" s="38"/>
      <c r="E32" s="38"/>
    </row>
    <row r="33" ht="15" customHeight="1">
      <c r="A33" s="38"/>
      <c r="B33" t="s" s="118">
        <v>422</v>
      </c>
      <c r="C33" s="38"/>
      <c r="D33" s="38"/>
      <c r="E33" s="38"/>
    </row>
    <row r="34" ht="15" customHeight="1">
      <c r="A34" s="38"/>
      <c r="B34" t="s" s="118">
        <v>41</v>
      </c>
      <c r="C34" s="38"/>
      <c r="D34" s="38"/>
      <c r="E34" s="38"/>
    </row>
    <row r="35" ht="15" customHeight="1">
      <c r="A35" s="38"/>
      <c r="B35" t="s" s="118">
        <v>44</v>
      </c>
      <c r="C35" s="38"/>
      <c r="D35" s="38"/>
      <c r="E35" s="38"/>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K192"/>
  <sheetViews>
    <sheetView workbookViewId="0" showGridLines="0" defaultGridColor="1"/>
  </sheetViews>
  <sheetFormatPr defaultColWidth="8.83333" defaultRowHeight="15" customHeight="1" outlineLevelRow="0" outlineLevelCol="0"/>
  <cols>
    <col min="1" max="1" width="16" style="119" customWidth="1"/>
    <col min="2" max="2" width="15.3516" style="119" customWidth="1"/>
    <col min="3" max="3" width="23.3516" style="119" customWidth="1"/>
    <col min="4" max="4" width="47.6719" style="119" customWidth="1"/>
    <col min="5" max="5" width="31.8516" style="119" customWidth="1"/>
    <col min="6" max="6" width="26.1719" style="119" customWidth="1"/>
    <col min="7" max="7" width="17.1719" style="119" customWidth="1"/>
    <col min="8" max="8" width="224.352" style="119" customWidth="1"/>
    <col min="9" max="9" width="26.1719" style="119" customWidth="1"/>
    <col min="10" max="10" width="18.5" style="119" customWidth="1"/>
    <col min="11" max="11" width="22.6719" style="119" customWidth="1"/>
    <col min="12" max="16384" width="8.85156" style="119" customWidth="1"/>
  </cols>
  <sheetData>
    <row r="1" ht="16" customHeight="1">
      <c r="A1" t="s" s="67">
        <v>62</v>
      </c>
      <c r="B1" t="s" s="68">
        <v>63</v>
      </c>
      <c r="C1" t="s" s="68">
        <v>63</v>
      </c>
      <c r="D1" t="s" s="68">
        <v>63</v>
      </c>
      <c r="E1" t="s" s="68">
        <v>63</v>
      </c>
      <c r="F1" t="s" s="69">
        <v>63</v>
      </c>
      <c r="G1" t="s" s="70">
        <v>64</v>
      </c>
      <c r="H1" t="s" s="71">
        <v>65</v>
      </c>
      <c r="I1" s="38"/>
      <c r="J1" s="38"/>
      <c r="K1" s="38"/>
    </row>
    <row r="2" ht="16" customHeight="1">
      <c r="A2" s="29"/>
      <c r="B2" t="s" s="72">
        <v>66</v>
      </c>
      <c r="C2" s="73"/>
      <c r="D2" s="35"/>
      <c r="E2" s="35"/>
      <c r="F2" s="35"/>
      <c r="G2" s="74"/>
      <c r="H2" s="28"/>
      <c r="I2" s="38"/>
      <c r="J2" s="38"/>
      <c r="K2" s="38"/>
    </row>
    <row r="3" ht="16" customHeight="1">
      <c r="A3" s="29"/>
      <c r="B3" t="s" s="72">
        <v>49</v>
      </c>
      <c r="C3" t="s" s="75">
        <v>67</v>
      </c>
      <c r="D3" s="35"/>
      <c r="E3" s="35"/>
      <c r="F3" s="35"/>
      <c r="G3" s="76"/>
      <c r="H3" t="s" s="77">
        <v>68</v>
      </c>
      <c r="I3" s="38"/>
      <c r="J3" s="38"/>
      <c r="K3" s="38"/>
    </row>
    <row r="4" ht="16" customHeight="1">
      <c r="A4" s="29"/>
      <c r="B4" t="s" s="78">
        <v>49</v>
      </c>
      <c r="C4" t="s" s="75">
        <v>69</v>
      </c>
      <c r="D4" t="s" s="79">
        <v>70</v>
      </c>
      <c r="E4" s="35"/>
      <c r="F4" s="35"/>
      <c r="G4" s="74"/>
      <c r="H4" t="s" s="31">
        <v>71</v>
      </c>
      <c r="I4" s="38"/>
      <c r="J4" s="38"/>
      <c r="K4" s="38"/>
    </row>
    <row r="5" ht="16" customHeight="1">
      <c r="A5" s="29"/>
      <c r="B5" t="s" s="78">
        <v>49</v>
      </c>
      <c r="C5" s="73"/>
      <c r="D5" t="s" s="80">
        <v>72</v>
      </c>
      <c r="E5" s="35"/>
      <c r="F5" s="35"/>
      <c r="G5" s="74"/>
      <c r="H5" t="s" s="31">
        <v>73</v>
      </c>
      <c r="I5" s="38"/>
      <c r="J5" s="38"/>
      <c r="K5" s="38"/>
    </row>
    <row r="6" ht="16" customHeight="1">
      <c r="A6" s="29"/>
      <c r="B6" t="s" s="78">
        <v>49</v>
      </c>
      <c r="C6" t="s" s="75">
        <v>74</v>
      </c>
      <c r="D6" s="35"/>
      <c r="E6" s="35"/>
      <c r="F6" s="35"/>
      <c r="G6" t="s" s="81">
        <v>75</v>
      </c>
      <c r="H6" t="s" s="53">
        <v>76</v>
      </c>
      <c r="I6" s="38"/>
      <c r="J6" s="38"/>
      <c r="K6" s="38"/>
    </row>
    <row r="7" ht="16" customHeight="1">
      <c r="A7" s="29"/>
      <c r="B7" t="s" s="78">
        <v>49</v>
      </c>
      <c r="C7" t="s" s="75">
        <v>50</v>
      </c>
      <c r="D7" s="35"/>
      <c r="E7" s="35"/>
      <c r="F7" s="35"/>
      <c r="G7" s="74"/>
      <c r="H7" s="35"/>
      <c r="I7" s="28"/>
      <c r="J7" s="38"/>
      <c r="K7" s="38"/>
    </row>
    <row r="8" ht="16" customHeight="1">
      <c r="A8" s="29"/>
      <c r="B8" t="s" s="78">
        <v>49</v>
      </c>
      <c r="C8" s="73"/>
      <c r="D8" t="s" s="82">
        <v>77</v>
      </c>
      <c r="E8" s="35"/>
      <c r="F8" s="35"/>
      <c r="G8" s="74"/>
      <c r="H8" t="s" s="50">
        <v>78</v>
      </c>
      <c r="I8" s="38"/>
      <c r="J8" s="38"/>
      <c r="K8" s="38"/>
    </row>
    <row r="9" ht="16" customHeight="1">
      <c r="A9" s="29"/>
      <c r="B9" t="s" s="78">
        <v>49</v>
      </c>
      <c r="C9" s="73"/>
      <c r="D9" t="s" s="83">
        <v>79</v>
      </c>
      <c r="E9" s="35"/>
      <c r="F9" s="35"/>
      <c r="G9" t="s" s="81">
        <v>80</v>
      </c>
      <c r="H9" t="s" s="31">
        <v>81</v>
      </c>
      <c r="I9" s="38"/>
      <c r="J9" s="38"/>
      <c r="K9" s="38"/>
    </row>
    <row r="10" ht="16" customHeight="1">
      <c r="A10" s="29"/>
      <c r="B10" t="s" s="78">
        <v>49</v>
      </c>
      <c r="C10" s="73"/>
      <c r="D10" t="s" s="84">
        <v>82</v>
      </c>
      <c r="E10" s="35"/>
      <c r="F10" s="35"/>
      <c r="G10" t="s" s="81">
        <v>83</v>
      </c>
      <c r="H10" t="s" s="53">
        <v>84</v>
      </c>
      <c r="I10" s="38"/>
      <c r="J10" s="38"/>
      <c r="K10" s="38"/>
    </row>
    <row r="11" ht="16" customHeight="1">
      <c r="A11" s="38"/>
      <c r="B11" t="s" s="33">
        <v>85</v>
      </c>
      <c r="C11" t="s" s="33">
        <v>86</v>
      </c>
      <c r="D11" t="s" s="36">
        <v>24</v>
      </c>
      <c r="E11" t="s" s="33">
        <v>25</v>
      </c>
      <c r="F11" t="s" s="34">
        <v>26</v>
      </c>
      <c r="G11" s="74"/>
      <c r="H11" s="35"/>
      <c r="I11" s="28"/>
      <c r="J11" s="38"/>
      <c r="K11" s="38"/>
    </row>
    <row r="12" ht="16" customHeight="1">
      <c r="A12" s="29"/>
      <c r="B12" t="s" s="72">
        <v>87</v>
      </c>
      <c r="C12" t="s" s="75">
        <v>28</v>
      </c>
      <c r="D12" t="s" s="85">
        <v>29</v>
      </c>
      <c r="E12" s="35"/>
      <c r="F12" s="35"/>
      <c r="G12" t="s" s="81">
        <v>88</v>
      </c>
      <c r="H12" t="s" s="50">
        <v>89</v>
      </c>
      <c r="I12" s="38"/>
      <c r="J12" s="38"/>
      <c r="K12" s="38"/>
    </row>
    <row r="13" ht="16" customHeight="1">
      <c r="A13" s="29"/>
      <c r="B13" s="74"/>
      <c r="C13" t="s" s="78">
        <v>28</v>
      </c>
      <c r="D13" s="35"/>
      <c r="E13" t="s" s="86">
        <v>90</v>
      </c>
      <c r="F13" s="35"/>
      <c r="G13" s="74"/>
      <c r="H13" t="s" s="31">
        <v>91</v>
      </c>
      <c r="I13" s="38"/>
      <c r="J13" s="38"/>
      <c r="K13" s="38"/>
    </row>
    <row r="14" ht="16" customHeight="1">
      <c r="A14" s="29"/>
      <c r="B14" t="s" s="78">
        <v>87</v>
      </c>
      <c r="C14" t="s" s="78">
        <v>28</v>
      </c>
      <c r="D14" t="s" s="87">
        <v>92</v>
      </c>
      <c r="E14" s="35"/>
      <c r="F14" s="35"/>
      <c r="G14" s="74"/>
      <c r="H14" s="28"/>
      <c r="I14" s="38"/>
      <c r="J14" s="38"/>
      <c r="K14" s="38"/>
    </row>
    <row r="15" ht="16" customHeight="1">
      <c r="A15" s="29"/>
      <c r="B15" t="s" s="78">
        <v>87</v>
      </c>
      <c r="C15" t="s" s="78">
        <v>28</v>
      </c>
      <c r="D15" t="s" s="88">
        <v>93</v>
      </c>
      <c r="E15" s="35"/>
      <c r="F15" s="35"/>
      <c r="G15" s="74"/>
      <c r="H15" t="s" s="77">
        <v>94</v>
      </c>
      <c r="I15" s="38"/>
      <c r="J15" s="38"/>
      <c r="K15" s="38"/>
    </row>
    <row r="16" ht="16" customHeight="1">
      <c r="A16" s="29"/>
      <c r="B16" t="s" s="72">
        <v>87</v>
      </c>
      <c r="C16" t="s" s="75">
        <v>95</v>
      </c>
      <c r="D16" t="s" s="88">
        <v>96</v>
      </c>
      <c r="E16" s="35"/>
      <c r="F16" s="35"/>
      <c r="G16" s="74"/>
      <c r="H16" t="s" s="53">
        <v>97</v>
      </c>
      <c r="I16" s="38"/>
      <c r="J16" s="38"/>
      <c r="K16" s="38"/>
    </row>
    <row r="17" ht="16" customHeight="1">
      <c r="A17" s="29"/>
      <c r="B17" t="s" s="78">
        <v>87</v>
      </c>
      <c r="C17" t="s" s="78">
        <v>95</v>
      </c>
      <c r="D17" t="s" s="85">
        <v>98</v>
      </c>
      <c r="E17" s="35"/>
      <c r="F17" s="35"/>
      <c r="G17" s="74"/>
      <c r="H17" s="89"/>
      <c r="I17" s="28"/>
      <c r="J17" s="38"/>
      <c r="K17" s="38"/>
    </row>
    <row r="18" ht="16" customHeight="1">
      <c r="A18" s="29"/>
      <c r="B18" t="s" s="78">
        <v>87</v>
      </c>
      <c r="C18" t="s" s="78">
        <v>95</v>
      </c>
      <c r="D18" s="35"/>
      <c r="E18" t="s" s="86">
        <v>99</v>
      </c>
      <c r="F18" s="35"/>
      <c r="G18" s="74"/>
      <c r="H18" s="89"/>
      <c r="I18" s="28"/>
      <c r="J18" s="38"/>
      <c r="K18" s="38"/>
    </row>
    <row r="19" ht="16" customHeight="1">
      <c r="A19" s="29"/>
      <c r="B19" t="s" s="78">
        <v>87</v>
      </c>
      <c r="C19" t="s" s="78">
        <v>95</v>
      </c>
      <c r="D19" s="35"/>
      <c r="E19" s="35"/>
      <c r="F19" t="s" s="79">
        <v>100</v>
      </c>
      <c r="G19" s="74"/>
      <c r="H19" t="s" s="90">
        <v>101</v>
      </c>
      <c r="I19" s="38"/>
      <c r="J19" s="38"/>
      <c r="K19" s="38"/>
    </row>
    <row r="20" ht="16" customHeight="1">
      <c r="A20" s="29"/>
      <c r="B20" t="s" s="78">
        <v>87</v>
      </c>
      <c r="C20" t="s" s="78">
        <v>95</v>
      </c>
      <c r="D20" s="35"/>
      <c r="E20" s="35"/>
      <c r="F20" t="s" s="84">
        <v>102</v>
      </c>
      <c r="G20" s="74"/>
      <c r="H20" t="s" s="91">
        <v>103</v>
      </c>
      <c r="I20" s="38"/>
      <c r="J20" s="38"/>
      <c r="K20" s="38"/>
    </row>
    <row r="21" ht="16" customHeight="1">
      <c r="A21" s="29"/>
      <c r="B21" t="s" s="78">
        <v>87</v>
      </c>
      <c r="C21" t="s" s="78">
        <v>95</v>
      </c>
      <c r="D21" s="35"/>
      <c r="E21" s="35"/>
      <c r="F21" t="s" s="80">
        <v>104</v>
      </c>
      <c r="G21" t="s" s="81">
        <v>105</v>
      </c>
      <c r="H21" t="s" s="91">
        <v>106</v>
      </c>
      <c r="I21" s="38"/>
      <c r="J21" s="38"/>
      <c r="K21" s="38"/>
    </row>
    <row r="22" ht="16" customHeight="1">
      <c r="A22" s="29"/>
      <c r="B22" t="s" s="78">
        <v>87</v>
      </c>
      <c r="C22" t="s" s="78">
        <v>95</v>
      </c>
      <c r="D22" s="35"/>
      <c r="E22" t="s" s="86">
        <v>107</v>
      </c>
      <c r="F22" s="35"/>
      <c r="G22" s="74"/>
      <c r="H22" t="s" s="92">
        <v>108</v>
      </c>
      <c r="I22" s="38"/>
      <c r="J22" s="38"/>
      <c r="K22" s="38"/>
    </row>
    <row r="23" ht="16" customHeight="1">
      <c r="A23" s="29"/>
      <c r="B23" t="s" s="78">
        <v>87</v>
      </c>
      <c r="C23" t="s" s="78">
        <v>95</v>
      </c>
      <c r="D23" t="s" s="86">
        <v>109</v>
      </c>
      <c r="E23" s="35"/>
      <c r="F23" s="35"/>
      <c r="G23" s="74"/>
      <c r="H23" s="89"/>
      <c r="I23" s="28"/>
      <c r="J23" s="38"/>
      <c r="K23" s="38"/>
    </row>
    <row r="24" ht="16" customHeight="1">
      <c r="A24" s="29"/>
      <c r="B24" t="s" s="78">
        <v>87</v>
      </c>
      <c r="C24" t="s" s="78">
        <v>95</v>
      </c>
      <c r="D24" s="35"/>
      <c r="E24" t="s" s="79">
        <v>110</v>
      </c>
      <c r="F24" s="35"/>
      <c r="G24" s="74"/>
      <c r="H24" t="s" s="90">
        <v>111</v>
      </c>
      <c r="I24" s="38"/>
      <c r="J24" s="38"/>
      <c r="K24" s="38"/>
    </row>
    <row r="25" ht="16" customHeight="1">
      <c r="A25" s="29"/>
      <c r="B25" t="s" s="78">
        <v>87</v>
      </c>
      <c r="C25" t="s" s="78">
        <v>95</v>
      </c>
      <c r="D25" s="35"/>
      <c r="E25" t="s" s="84">
        <v>112</v>
      </c>
      <c r="F25" s="35"/>
      <c r="G25" s="74"/>
      <c r="H25" t="s" s="91">
        <v>113</v>
      </c>
      <c r="I25" s="38"/>
      <c r="J25" s="38"/>
      <c r="K25" s="38"/>
    </row>
    <row r="26" ht="16" customHeight="1">
      <c r="A26" s="29"/>
      <c r="B26" t="s" s="78">
        <v>87</v>
      </c>
      <c r="C26" t="s" s="78">
        <v>95</v>
      </c>
      <c r="D26" s="35"/>
      <c r="E26" t="s" s="84">
        <v>114</v>
      </c>
      <c r="F26" s="35"/>
      <c r="G26" t="s" s="81">
        <v>115</v>
      </c>
      <c r="H26" t="s" s="91">
        <v>116</v>
      </c>
      <c r="I26" s="38"/>
      <c r="J26" s="38"/>
      <c r="K26" s="38"/>
    </row>
    <row r="27" ht="16" customHeight="1">
      <c r="A27" s="29"/>
      <c r="B27" t="s" s="78">
        <v>87</v>
      </c>
      <c r="C27" t="s" s="78">
        <v>95</v>
      </c>
      <c r="D27" s="35"/>
      <c r="E27" t="s" s="84">
        <v>117</v>
      </c>
      <c r="F27" s="35"/>
      <c r="G27" s="74"/>
      <c r="H27" t="s" s="91">
        <v>118</v>
      </c>
      <c r="I27" s="38"/>
      <c r="J27" s="38"/>
      <c r="K27" s="38"/>
    </row>
    <row r="28" ht="16" customHeight="1">
      <c r="A28" s="29"/>
      <c r="B28" t="s" s="78">
        <v>87</v>
      </c>
      <c r="C28" t="s" s="78">
        <v>95</v>
      </c>
      <c r="D28" s="35"/>
      <c r="E28" t="s" s="84">
        <v>119</v>
      </c>
      <c r="F28" s="35"/>
      <c r="G28" s="74"/>
      <c r="H28" t="s" s="91">
        <v>120</v>
      </c>
      <c r="I28" s="38"/>
      <c r="J28" s="38"/>
      <c r="K28" s="38"/>
    </row>
    <row r="29" ht="16" customHeight="1">
      <c r="A29" s="29"/>
      <c r="B29" t="s" s="78">
        <v>87</v>
      </c>
      <c r="C29" t="s" s="78">
        <v>95</v>
      </c>
      <c r="D29" s="35"/>
      <c r="E29" t="s" s="80">
        <v>121</v>
      </c>
      <c r="F29" s="35"/>
      <c r="G29" s="74"/>
      <c r="H29" t="s" s="92">
        <v>122</v>
      </c>
      <c r="I29" s="38"/>
      <c r="J29" s="38"/>
      <c r="K29" s="38"/>
    </row>
    <row r="30" ht="16" customHeight="1">
      <c r="A30" s="29"/>
      <c r="B30" t="s" s="78">
        <v>87</v>
      </c>
      <c r="C30" t="s" s="78">
        <v>95</v>
      </c>
      <c r="D30" t="s" s="86">
        <v>123</v>
      </c>
      <c r="E30" s="35"/>
      <c r="F30" s="35"/>
      <c r="G30" s="74"/>
      <c r="H30" s="35"/>
      <c r="I30" s="28"/>
      <c r="J30" s="38"/>
      <c r="K30" s="38"/>
    </row>
    <row r="31" ht="16" customHeight="1">
      <c r="A31" s="29"/>
      <c r="B31" t="s" s="78">
        <v>87</v>
      </c>
      <c r="C31" t="s" s="78">
        <v>95</v>
      </c>
      <c r="D31" s="35"/>
      <c r="E31" t="s" s="87">
        <v>124</v>
      </c>
      <c r="F31" s="35"/>
      <c r="G31" t="s" s="81">
        <v>125</v>
      </c>
      <c r="H31" t="s" s="93">
        <v>126</v>
      </c>
      <c r="I31" s="38"/>
      <c r="J31" s="38"/>
      <c r="K31" s="38"/>
    </row>
    <row r="32" ht="16" customHeight="1">
      <c r="A32" s="29"/>
      <c r="B32" t="s" s="78">
        <v>87</v>
      </c>
      <c r="C32" t="s" s="78">
        <v>95</v>
      </c>
      <c r="D32" s="35"/>
      <c r="E32" t="s" s="85">
        <v>127</v>
      </c>
      <c r="F32" s="35"/>
      <c r="G32" s="74"/>
      <c r="H32" s="35"/>
      <c r="I32" s="28"/>
      <c r="J32" s="38"/>
      <c r="K32" s="38"/>
    </row>
    <row r="33" ht="16" customHeight="1">
      <c r="A33" s="29"/>
      <c r="B33" t="s" s="78">
        <v>87</v>
      </c>
      <c r="C33" t="s" s="78">
        <v>95</v>
      </c>
      <c r="D33" s="35"/>
      <c r="E33" s="35"/>
      <c r="F33" t="s" s="79">
        <v>128</v>
      </c>
      <c r="G33" s="74"/>
      <c r="H33" t="s" s="50">
        <v>129</v>
      </c>
      <c r="I33" s="38"/>
      <c r="J33" s="38"/>
      <c r="K33" s="38"/>
    </row>
    <row r="34" ht="16" customHeight="1">
      <c r="A34" s="29"/>
      <c r="B34" t="s" s="78">
        <v>87</v>
      </c>
      <c r="C34" t="s" s="78">
        <v>95</v>
      </c>
      <c r="D34" s="35"/>
      <c r="E34" s="35"/>
      <c r="F34" t="s" s="80">
        <v>130</v>
      </c>
      <c r="G34" s="74"/>
      <c r="H34" t="s" s="53">
        <v>131</v>
      </c>
      <c r="I34" s="38"/>
      <c r="J34" s="38"/>
      <c r="K34" s="38"/>
    </row>
    <row r="35" ht="16" customHeight="1">
      <c r="A35" s="29"/>
      <c r="B35" t="s" s="78">
        <v>87</v>
      </c>
      <c r="C35" t="s" s="78">
        <v>95</v>
      </c>
      <c r="D35" s="35"/>
      <c r="E35" t="s" s="86">
        <v>132</v>
      </c>
      <c r="F35" s="35"/>
      <c r="G35" t="s" s="81">
        <v>133</v>
      </c>
      <c r="H35" s="35"/>
      <c r="I35" s="28"/>
      <c r="J35" s="38"/>
      <c r="K35" s="38"/>
    </row>
    <row r="36" ht="16" customHeight="1">
      <c r="A36" s="29"/>
      <c r="B36" t="s" s="78">
        <v>87</v>
      </c>
      <c r="C36" t="s" s="78">
        <v>95</v>
      </c>
      <c r="D36" s="35"/>
      <c r="E36" s="35"/>
      <c r="F36" t="s" s="79">
        <v>134</v>
      </c>
      <c r="G36" t="s" s="81">
        <v>135</v>
      </c>
      <c r="H36" t="s" s="94">
        <v>136</v>
      </c>
      <c r="I36" s="38"/>
      <c r="J36" s="38"/>
      <c r="K36" s="38"/>
    </row>
    <row r="37" ht="16" customHeight="1">
      <c r="A37" s="29"/>
      <c r="B37" t="s" s="78">
        <v>87</v>
      </c>
      <c r="C37" t="s" s="78">
        <v>95</v>
      </c>
      <c r="D37" s="35"/>
      <c r="E37" s="35"/>
      <c r="F37" t="s" s="84">
        <v>137</v>
      </c>
      <c r="G37" s="74"/>
      <c r="H37" t="s" s="31">
        <v>138</v>
      </c>
      <c r="I37" s="38"/>
      <c r="J37" s="38"/>
      <c r="K37" s="38"/>
    </row>
    <row r="38" ht="16" customHeight="1">
      <c r="A38" s="29"/>
      <c r="B38" t="s" s="78">
        <v>87</v>
      </c>
      <c r="C38" t="s" s="78">
        <v>95</v>
      </c>
      <c r="D38" s="35"/>
      <c r="E38" s="35"/>
      <c r="F38" t="s" s="80">
        <v>139</v>
      </c>
      <c r="G38" s="74"/>
      <c r="H38" t="s" s="31">
        <v>140</v>
      </c>
      <c r="I38" s="38"/>
      <c r="J38" s="38"/>
      <c r="K38" s="38"/>
    </row>
    <row r="39" ht="16" customHeight="1">
      <c r="A39" s="29"/>
      <c r="B39" t="s" s="78">
        <v>87</v>
      </c>
      <c r="C39" t="s" s="78">
        <v>95</v>
      </c>
      <c r="D39" s="35"/>
      <c r="E39" t="s" s="86">
        <v>141</v>
      </c>
      <c r="F39" s="35"/>
      <c r="G39" s="74"/>
      <c r="H39" t="s" s="31">
        <v>142</v>
      </c>
      <c r="I39" s="38"/>
      <c r="J39" s="38"/>
      <c r="K39" s="38"/>
    </row>
    <row r="40" ht="16" customHeight="1">
      <c r="A40" s="29"/>
      <c r="B40" t="s" s="78">
        <v>87</v>
      </c>
      <c r="C40" t="s" s="78">
        <v>95</v>
      </c>
      <c r="D40" t="s" s="86">
        <v>143</v>
      </c>
      <c r="E40" s="35"/>
      <c r="F40" s="35"/>
      <c r="G40" t="s" s="81">
        <v>144</v>
      </c>
      <c r="H40" s="28"/>
      <c r="I40" s="38"/>
      <c r="J40" s="38"/>
      <c r="K40" s="38"/>
    </row>
    <row r="41" ht="16" customHeight="1">
      <c r="A41" s="29"/>
      <c r="B41" t="s" s="78">
        <v>87</v>
      </c>
      <c r="C41" t="s" s="78">
        <v>95</v>
      </c>
      <c r="D41" s="35"/>
      <c r="E41" t="s" s="79">
        <v>145</v>
      </c>
      <c r="F41" s="35"/>
      <c r="G41" s="74"/>
      <c r="H41" t="s" s="31">
        <v>146</v>
      </c>
      <c r="I41" s="38"/>
      <c r="J41" s="38"/>
      <c r="K41" s="38"/>
    </row>
    <row r="42" ht="16" customHeight="1">
      <c r="A42" s="29"/>
      <c r="B42" t="s" s="78">
        <v>87</v>
      </c>
      <c r="C42" t="s" s="78">
        <v>95</v>
      </c>
      <c r="D42" s="35"/>
      <c r="E42" t="s" s="84">
        <v>147</v>
      </c>
      <c r="F42" s="35"/>
      <c r="G42" s="74"/>
      <c r="H42" t="s" s="31">
        <v>148</v>
      </c>
      <c r="I42" s="38"/>
      <c r="J42" s="38"/>
      <c r="K42" s="38"/>
    </row>
    <row r="43" ht="16" customHeight="1">
      <c r="A43" s="29"/>
      <c r="B43" t="s" s="78">
        <v>87</v>
      </c>
      <c r="C43" t="s" s="78">
        <v>95</v>
      </c>
      <c r="D43" s="35"/>
      <c r="E43" t="s" s="84">
        <v>149</v>
      </c>
      <c r="F43" s="35"/>
      <c r="G43" s="74"/>
      <c r="H43" t="s" s="31">
        <v>150</v>
      </c>
      <c r="I43" s="38"/>
      <c r="J43" s="38"/>
      <c r="K43" s="38"/>
    </row>
    <row r="44" ht="16" customHeight="1">
      <c r="A44" s="29"/>
      <c r="B44" t="s" s="78">
        <v>87</v>
      </c>
      <c r="C44" t="s" s="78">
        <v>95</v>
      </c>
      <c r="D44" s="35"/>
      <c r="E44" t="s" s="80">
        <v>151</v>
      </c>
      <c r="F44" s="35"/>
      <c r="G44" s="74"/>
      <c r="H44" t="s" s="31">
        <v>152</v>
      </c>
      <c r="I44" s="38"/>
      <c r="J44" s="38"/>
      <c r="K44" s="38"/>
    </row>
    <row r="45" ht="16" customHeight="1">
      <c r="A45" s="29"/>
      <c r="B45" t="s" s="78">
        <v>87</v>
      </c>
      <c r="C45" t="s" s="78">
        <v>95</v>
      </c>
      <c r="D45" s="35"/>
      <c r="E45" t="s" s="95">
        <v>153</v>
      </c>
      <c r="F45" s="35"/>
      <c r="G45" t="s" s="81">
        <v>154</v>
      </c>
      <c r="H45" s="28"/>
      <c r="I45" s="38"/>
      <c r="J45" s="38"/>
      <c r="K45" s="38"/>
    </row>
    <row r="46" ht="16" customHeight="1">
      <c r="A46" s="29"/>
      <c r="B46" t="s" s="78">
        <v>87</v>
      </c>
      <c r="C46" t="s" s="78">
        <v>95</v>
      </c>
      <c r="D46" s="35"/>
      <c r="E46" t="s" s="49">
        <v>155</v>
      </c>
      <c r="F46" s="35"/>
      <c r="G46" s="74"/>
      <c r="H46" t="s" s="31">
        <v>156</v>
      </c>
      <c r="I46" s="38"/>
      <c r="J46" s="38"/>
      <c r="K46" s="38"/>
    </row>
    <row r="47" ht="16" customHeight="1">
      <c r="A47" s="29"/>
      <c r="B47" t="s" s="78">
        <v>87</v>
      </c>
      <c r="C47" t="s" s="78">
        <v>95</v>
      </c>
      <c r="D47" s="35"/>
      <c r="E47" t="s" s="49">
        <v>157</v>
      </c>
      <c r="F47" s="35"/>
      <c r="G47" s="74"/>
      <c r="H47" t="s" s="53">
        <v>158</v>
      </c>
      <c r="I47" s="38"/>
      <c r="J47" s="38"/>
      <c r="K47" s="38"/>
    </row>
    <row r="48" ht="16" customHeight="1">
      <c r="A48" s="29"/>
      <c r="B48" t="s" s="78">
        <v>87</v>
      </c>
      <c r="C48" t="s" s="78">
        <v>95</v>
      </c>
      <c r="D48" t="s" s="86">
        <v>159</v>
      </c>
      <c r="E48" s="35"/>
      <c r="F48" s="35"/>
      <c r="G48" s="74"/>
      <c r="H48" s="35"/>
      <c r="I48" s="28"/>
      <c r="J48" s="38"/>
      <c r="K48" s="38"/>
    </row>
    <row r="49" ht="16" customHeight="1">
      <c r="A49" s="29"/>
      <c r="B49" t="s" s="78">
        <v>87</v>
      </c>
      <c r="C49" t="s" s="78">
        <v>95</v>
      </c>
      <c r="D49" s="35"/>
      <c r="E49" t="s" s="49">
        <v>160</v>
      </c>
      <c r="F49" s="35"/>
      <c r="G49" s="74"/>
      <c r="H49" t="s" s="50">
        <v>161</v>
      </c>
      <c r="I49" s="38"/>
      <c r="J49" s="38"/>
      <c r="K49" s="38"/>
    </row>
    <row r="50" ht="16" customHeight="1">
      <c r="A50" s="29"/>
      <c r="B50" t="s" s="78">
        <v>87</v>
      </c>
      <c r="C50" t="s" s="78">
        <v>95</v>
      </c>
      <c r="D50" s="35"/>
      <c r="E50" t="s" s="49">
        <v>162</v>
      </c>
      <c r="F50" s="35"/>
      <c r="G50" s="74"/>
      <c r="H50" t="s" s="31">
        <v>163</v>
      </c>
      <c r="I50" s="38"/>
      <c r="J50" s="38"/>
      <c r="K50" s="38"/>
    </row>
    <row r="51" ht="16" customHeight="1">
      <c r="A51" s="29"/>
      <c r="B51" t="s" s="78">
        <v>87</v>
      </c>
      <c r="C51" t="s" s="78">
        <v>95</v>
      </c>
      <c r="D51" s="35"/>
      <c r="E51" t="s" s="49">
        <v>164</v>
      </c>
      <c r="F51" s="35"/>
      <c r="G51" s="74"/>
      <c r="H51" t="s" s="53">
        <v>165</v>
      </c>
      <c r="I51" s="38"/>
      <c r="J51" s="38"/>
      <c r="K51" s="38"/>
    </row>
    <row r="52" ht="16" customHeight="1">
      <c r="A52" s="29"/>
      <c r="B52" t="s" s="78">
        <v>87</v>
      </c>
      <c r="C52" t="s" s="78">
        <v>95</v>
      </c>
      <c r="D52" s="35"/>
      <c r="E52" t="s" s="86">
        <v>166</v>
      </c>
      <c r="F52" s="35"/>
      <c r="G52" s="74"/>
      <c r="H52" s="35"/>
      <c r="I52" s="28"/>
      <c r="J52" s="38"/>
      <c r="K52" s="38"/>
    </row>
    <row r="53" ht="16" customHeight="1">
      <c r="A53" s="29"/>
      <c r="B53" t="s" s="78">
        <v>87</v>
      </c>
      <c r="C53" t="s" s="78">
        <v>95</v>
      </c>
      <c r="D53" s="35"/>
      <c r="E53" s="35"/>
      <c r="F53" t="s" s="79">
        <v>167</v>
      </c>
      <c r="G53" s="74"/>
      <c r="H53" t="s" s="96">
        <v>168</v>
      </c>
      <c r="I53" s="38"/>
      <c r="J53" s="38"/>
      <c r="K53" s="38"/>
    </row>
    <row r="54" ht="16" customHeight="1">
      <c r="A54" s="29"/>
      <c r="B54" t="s" s="78">
        <v>87</v>
      </c>
      <c r="C54" t="s" s="78">
        <v>95</v>
      </c>
      <c r="D54" s="35"/>
      <c r="E54" s="35"/>
      <c r="F54" t="s" s="80">
        <v>169</v>
      </c>
      <c r="G54" s="74"/>
      <c r="H54" t="s" s="92">
        <v>170</v>
      </c>
      <c r="I54" s="38"/>
      <c r="J54" s="38"/>
      <c r="K54" s="38"/>
    </row>
    <row r="55" ht="16" customHeight="1">
      <c r="A55" s="29"/>
      <c r="B55" t="s" s="78">
        <v>87</v>
      </c>
      <c r="C55" t="s" s="78">
        <v>95</v>
      </c>
      <c r="D55" t="s" s="86">
        <v>171</v>
      </c>
      <c r="E55" s="35"/>
      <c r="F55" s="35"/>
      <c r="G55" s="74"/>
      <c r="H55" s="35"/>
      <c r="I55" s="28"/>
      <c r="J55" s="38"/>
      <c r="K55" s="38"/>
    </row>
    <row r="56" ht="16" customHeight="1">
      <c r="A56" s="29"/>
      <c r="B56" t="s" s="78">
        <v>87</v>
      </c>
      <c r="C56" t="s" s="78">
        <v>95</v>
      </c>
      <c r="D56" s="35"/>
      <c r="E56" t="s" s="49">
        <v>172</v>
      </c>
      <c r="F56" s="35"/>
      <c r="G56" s="74"/>
      <c r="H56" t="s" s="50">
        <v>173</v>
      </c>
      <c r="I56" s="38"/>
      <c r="J56" s="38"/>
      <c r="K56" s="38"/>
    </row>
    <row r="57" ht="16" customHeight="1">
      <c r="A57" s="29"/>
      <c r="B57" t="s" s="78">
        <v>87</v>
      </c>
      <c r="C57" t="s" s="78">
        <v>95</v>
      </c>
      <c r="D57" s="35"/>
      <c r="E57" t="s" s="49">
        <v>174</v>
      </c>
      <c r="F57" s="35"/>
      <c r="G57" s="74"/>
      <c r="H57" t="s" s="31">
        <v>175</v>
      </c>
      <c r="I57" s="38"/>
      <c r="J57" s="38"/>
      <c r="K57" s="38"/>
    </row>
    <row r="58" ht="16" customHeight="1">
      <c r="A58" s="29"/>
      <c r="B58" t="s" s="78">
        <v>87</v>
      </c>
      <c r="C58" t="s" s="78">
        <v>95</v>
      </c>
      <c r="D58" s="35"/>
      <c r="E58" t="s" s="49">
        <v>176</v>
      </c>
      <c r="F58" s="35"/>
      <c r="G58" t="s" s="81">
        <v>177</v>
      </c>
      <c r="H58" t="s" s="53">
        <v>178</v>
      </c>
      <c r="I58" s="38"/>
      <c r="J58" s="38"/>
      <c r="K58" s="38"/>
    </row>
    <row r="59" ht="16" customHeight="1">
      <c r="A59" s="29"/>
      <c r="B59" t="s" s="78">
        <v>87</v>
      </c>
      <c r="C59" t="s" s="78">
        <v>95</v>
      </c>
      <c r="D59" s="35"/>
      <c r="E59" t="s" s="86">
        <v>179</v>
      </c>
      <c r="F59" s="35"/>
      <c r="G59" s="74"/>
      <c r="H59" s="35"/>
      <c r="I59" s="28"/>
      <c r="J59" s="38"/>
      <c r="K59" s="38"/>
    </row>
    <row r="60" ht="16" customHeight="1">
      <c r="A60" s="29"/>
      <c r="B60" t="s" s="78">
        <v>87</v>
      </c>
      <c r="C60" t="s" s="78">
        <v>95</v>
      </c>
      <c r="D60" s="35"/>
      <c r="E60" s="35"/>
      <c r="F60" t="s" s="79">
        <v>180</v>
      </c>
      <c r="G60" s="74"/>
      <c r="H60" t="s" s="50">
        <v>181</v>
      </c>
      <c r="I60" s="38"/>
      <c r="J60" s="38"/>
      <c r="K60" s="38"/>
    </row>
    <row r="61" ht="16" customHeight="1">
      <c r="A61" s="29"/>
      <c r="B61" t="s" s="78">
        <v>87</v>
      </c>
      <c r="C61" t="s" s="78">
        <v>95</v>
      </c>
      <c r="D61" s="35"/>
      <c r="E61" s="35"/>
      <c r="F61" t="s" s="80">
        <v>182</v>
      </c>
      <c r="G61" s="74"/>
      <c r="H61" t="s" s="97">
        <v>183</v>
      </c>
      <c r="I61" s="38"/>
      <c r="J61" s="38"/>
      <c r="K61" s="38"/>
    </row>
    <row r="62" ht="16" customHeight="1">
      <c r="A62" s="29"/>
      <c r="B62" t="s" s="78">
        <v>87</v>
      </c>
      <c r="C62" t="s" s="78">
        <v>95</v>
      </c>
      <c r="D62" s="35"/>
      <c r="E62" t="s" s="86">
        <v>184</v>
      </c>
      <c r="F62" s="35"/>
      <c r="G62" s="74"/>
      <c r="H62" s="35"/>
      <c r="I62" s="28"/>
      <c r="J62" s="38"/>
      <c r="K62" s="38"/>
    </row>
    <row r="63" ht="16" customHeight="1">
      <c r="A63" s="29"/>
      <c r="B63" t="s" s="78">
        <v>87</v>
      </c>
      <c r="C63" t="s" s="78">
        <v>95</v>
      </c>
      <c r="D63" s="35"/>
      <c r="E63" s="35"/>
      <c r="F63" t="s" s="79">
        <v>185</v>
      </c>
      <c r="G63" s="74"/>
      <c r="H63" t="s" s="50">
        <v>186</v>
      </c>
      <c r="I63" s="38"/>
      <c r="J63" s="38"/>
      <c r="K63" s="38"/>
    </row>
    <row r="64" ht="16" customHeight="1">
      <c r="A64" s="29"/>
      <c r="B64" t="s" s="78">
        <v>87</v>
      </c>
      <c r="C64" t="s" s="78">
        <v>95</v>
      </c>
      <c r="D64" s="35"/>
      <c r="E64" s="35"/>
      <c r="F64" t="s" s="84">
        <v>187</v>
      </c>
      <c r="G64" s="74"/>
      <c r="H64" t="s" s="31">
        <v>188</v>
      </c>
      <c r="I64" s="38"/>
      <c r="J64" s="38"/>
      <c r="K64" s="38"/>
    </row>
    <row r="65" ht="16" customHeight="1">
      <c r="A65" s="29"/>
      <c r="B65" t="s" s="78">
        <v>87</v>
      </c>
      <c r="C65" t="s" s="78">
        <v>95</v>
      </c>
      <c r="D65" s="35"/>
      <c r="E65" s="35"/>
      <c r="F65" t="s" s="80">
        <v>189</v>
      </c>
      <c r="G65" s="74"/>
      <c r="H65" t="s" s="31">
        <v>190</v>
      </c>
      <c r="I65" s="38"/>
      <c r="J65" s="38"/>
      <c r="K65" s="38"/>
    </row>
    <row r="66" ht="16" customHeight="1">
      <c r="A66" s="29"/>
      <c r="B66" t="s" s="78">
        <v>87</v>
      </c>
      <c r="C66" t="s" s="78">
        <v>95</v>
      </c>
      <c r="D66" t="s" s="87">
        <v>191</v>
      </c>
      <c r="E66" s="35"/>
      <c r="F66" s="35"/>
      <c r="G66" t="s" s="81">
        <v>192</v>
      </c>
      <c r="H66" t="s" s="53">
        <v>193</v>
      </c>
      <c r="I66" s="38"/>
      <c r="J66" s="38"/>
      <c r="K66" s="38"/>
    </row>
    <row r="67" ht="16" customHeight="1">
      <c r="A67" s="29"/>
      <c r="B67" t="s" s="72">
        <v>87</v>
      </c>
      <c r="C67" t="s" s="75">
        <v>194</v>
      </c>
      <c r="D67" t="s" s="88">
        <v>195</v>
      </c>
      <c r="E67" s="35"/>
      <c r="F67" s="35"/>
      <c r="G67" s="74"/>
      <c r="H67" s="35"/>
      <c r="I67" s="28"/>
      <c r="J67" s="38"/>
      <c r="K67" s="38"/>
    </row>
    <row r="68" ht="16" customHeight="1">
      <c r="A68" s="29"/>
      <c r="B68" t="s" s="78">
        <v>87</v>
      </c>
      <c r="C68" t="s" s="78">
        <v>194</v>
      </c>
      <c r="D68" t="s" s="31">
        <v>195</v>
      </c>
      <c r="E68" t="s" s="98">
        <v>196</v>
      </c>
      <c r="F68" s="35"/>
      <c r="G68" s="74"/>
      <c r="H68" s="35"/>
      <c r="I68" s="28"/>
      <c r="J68" s="38"/>
      <c r="K68" s="38"/>
    </row>
    <row r="69" ht="16" customHeight="1">
      <c r="A69" s="29"/>
      <c r="B69" t="s" s="78">
        <v>87</v>
      </c>
      <c r="C69" t="s" s="78">
        <v>194</v>
      </c>
      <c r="D69" t="s" s="84">
        <v>195</v>
      </c>
      <c r="E69" s="35"/>
      <c r="F69" t="s" s="79">
        <v>197</v>
      </c>
      <c r="G69" t="s" s="81">
        <v>198</v>
      </c>
      <c r="H69" t="s" s="50">
        <v>199</v>
      </c>
      <c r="I69" s="38"/>
      <c r="J69" s="38"/>
      <c r="K69" s="38"/>
    </row>
    <row r="70" ht="16" customHeight="1">
      <c r="A70" s="29"/>
      <c r="B70" t="s" s="78">
        <v>87</v>
      </c>
      <c r="C70" t="s" s="78">
        <v>194</v>
      </c>
      <c r="D70" t="s" s="84">
        <v>195</v>
      </c>
      <c r="E70" s="35"/>
      <c r="F70" t="s" s="84">
        <v>155</v>
      </c>
      <c r="G70" s="74"/>
      <c r="H70" t="s" s="31">
        <v>156</v>
      </c>
      <c r="I70" s="99"/>
      <c r="J70" s="38"/>
      <c r="K70" s="38"/>
    </row>
    <row r="71" ht="16" customHeight="1">
      <c r="A71" s="29"/>
      <c r="B71" t="s" s="78">
        <v>87</v>
      </c>
      <c r="C71" t="s" s="78">
        <v>194</v>
      </c>
      <c r="D71" t="s" s="84">
        <v>195</v>
      </c>
      <c r="E71" s="35"/>
      <c r="F71" t="s" s="84">
        <v>200</v>
      </c>
      <c r="G71" s="74"/>
      <c r="H71" t="s" s="31">
        <v>201</v>
      </c>
      <c r="I71" s="99"/>
      <c r="J71" s="38"/>
      <c r="K71" s="38"/>
    </row>
    <row r="72" ht="16" customHeight="1">
      <c r="A72" s="29"/>
      <c r="B72" t="s" s="78">
        <v>87</v>
      </c>
      <c r="C72" t="s" s="78">
        <v>194</v>
      </c>
      <c r="D72" t="s" s="84">
        <v>195</v>
      </c>
      <c r="E72" s="35"/>
      <c r="F72" t="s" s="84">
        <v>202</v>
      </c>
      <c r="G72" s="74"/>
      <c r="H72" t="s" s="31">
        <v>203</v>
      </c>
      <c r="I72" s="99"/>
      <c r="J72" s="38"/>
      <c r="K72" s="38"/>
    </row>
    <row r="73" ht="16" customHeight="1">
      <c r="A73" s="29"/>
      <c r="B73" t="s" s="78">
        <v>87</v>
      </c>
      <c r="C73" t="s" s="78">
        <v>194</v>
      </c>
      <c r="D73" t="s" s="84">
        <v>195</v>
      </c>
      <c r="E73" s="35"/>
      <c r="F73" t="s" s="80">
        <v>204</v>
      </c>
      <c r="G73" s="74"/>
      <c r="H73" t="s" s="31">
        <v>205</v>
      </c>
      <c r="I73" s="99"/>
      <c r="J73" s="38"/>
      <c r="K73" s="38"/>
    </row>
    <row r="74" ht="16" customHeight="1">
      <c r="A74" s="29"/>
      <c r="B74" t="s" s="78">
        <v>87</v>
      </c>
      <c r="C74" t="s" s="78">
        <v>194</v>
      </c>
      <c r="D74" t="s" s="31">
        <v>195</v>
      </c>
      <c r="E74" t="s" s="51">
        <v>206</v>
      </c>
      <c r="F74" s="35"/>
      <c r="G74" s="74"/>
      <c r="H74" t="s" s="53">
        <v>207</v>
      </c>
      <c r="I74" s="99"/>
      <c r="J74" s="38"/>
      <c r="K74" s="38"/>
    </row>
    <row r="75" ht="16" customHeight="1">
      <c r="A75" s="29"/>
      <c r="B75" t="s" s="78">
        <v>87</v>
      </c>
      <c r="C75" t="s" s="78">
        <v>194</v>
      </c>
      <c r="D75" t="s" s="31">
        <v>195</v>
      </c>
      <c r="E75" t="s" s="69">
        <v>208</v>
      </c>
      <c r="F75" s="35"/>
      <c r="G75" s="74"/>
      <c r="H75" s="35"/>
      <c r="I75" s="28"/>
      <c r="J75" s="38"/>
      <c r="K75" s="38"/>
    </row>
    <row r="76" ht="16" customHeight="1">
      <c r="A76" s="29"/>
      <c r="B76" t="s" s="78">
        <v>87</v>
      </c>
      <c r="C76" t="s" s="78">
        <v>194</v>
      </c>
      <c r="D76" t="s" s="84">
        <v>195</v>
      </c>
      <c r="E76" s="35"/>
      <c r="F76" t="s" s="79">
        <v>209</v>
      </c>
      <c r="G76" t="s" s="100">
        <v>210</v>
      </c>
      <c r="H76" t="s" s="50">
        <v>211</v>
      </c>
      <c r="I76" s="99"/>
      <c r="J76" s="38"/>
      <c r="K76" s="38"/>
    </row>
    <row r="77" ht="16" customHeight="1">
      <c r="A77" s="29"/>
      <c r="B77" t="s" s="78">
        <v>87</v>
      </c>
      <c r="C77" t="s" s="78">
        <v>194</v>
      </c>
      <c r="D77" t="s" s="84">
        <v>195</v>
      </c>
      <c r="E77" s="35"/>
      <c r="F77" t="s" s="84">
        <v>212</v>
      </c>
      <c r="G77" s="74"/>
      <c r="H77" t="s" s="31">
        <v>213</v>
      </c>
      <c r="I77" s="99"/>
      <c r="J77" s="99"/>
      <c r="K77" s="38"/>
    </row>
    <row r="78" ht="15.75" customHeight="1">
      <c r="A78" s="29"/>
      <c r="B78" t="s" s="78">
        <v>87</v>
      </c>
      <c r="C78" t="s" s="78">
        <v>194</v>
      </c>
      <c r="D78" t="s" s="84">
        <v>195</v>
      </c>
      <c r="E78" s="35"/>
      <c r="F78" t="s" s="84">
        <v>214</v>
      </c>
      <c r="G78" s="74"/>
      <c r="H78" t="s" s="31">
        <v>215</v>
      </c>
      <c r="I78" s="99"/>
      <c r="J78" s="101"/>
      <c r="K78" s="38"/>
    </row>
    <row r="79" ht="16" customHeight="1">
      <c r="A79" s="29"/>
      <c r="B79" t="s" s="78">
        <v>87</v>
      </c>
      <c r="C79" t="s" s="78">
        <v>194</v>
      </c>
      <c r="D79" t="s" s="84">
        <v>195</v>
      </c>
      <c r="E79" s="35"/>
      <c r="F79" t="s" s="84">
        <v>216</v>
      </c>
      <c r="G79" s="74"/>
      <c r="H79" t="s" s="31">
        <v>217</v>
      </c>
      <c r="I79" s="99"/>
      <c r="J79" s="38"/>
      <c r="K79" s="38"/>
    </row>
    <row r="80" ht="16" customHeight="1">
      <c r="A80" s="29"/>
      <c r="B80" t="s" s="78">
        <v>87</v>
      </c>
      <c r="C80" t="s" s="78">
        <v>194</v>
      </c>
      <c r="D80" t="s" s="84">
        <v>195</v>
      </c>
      <c r="E80" s="35"/>
      <c r="F80" t="s" s="84">
        <v>218</v>
      </c>
      <c r="G80" s="74"/>
      <c r="H80" t="s" s="31">
        <v>219</v>
      </c>
      <c r="I80" s="99"/>
      <c r="J80" s="63"/>
      <c r="K80" s="38"/>
    </row>
    <row r="81" ht="16" customHeight="1">
      <c r="A81" s="29"/>
      <c r="B81" t="s" s="78">
        <v>87</v>
      </c>
      <c r="C81" t="s" s="78">
        <v>194</v>
      </c>
      <c r="D81" t="s" s="84">
        <v>195</v>
      </c>
      <c r="E81" s="35"/>
      <c r="F81" t="s" s="80">
        <v>220</v>
      </c>
      <c r="G81" s="74"/>
      <c r="H81" t="s" s="53">
        <v>221</v>
      </c>
      <c r="I81" s="99"/>
      <c r="J81" s="102"/>
      <c r="K81" s="38"/>
    </row>
    <row r="82" ht="16" customHeight="1">
      <c r="A82" s="29"/>
      <c r="B82" t="s" s="78">
        <v>87</v>
      </c>
      <c r="C82" t="s" s="78">
        <v>194</v>
      </c>
      <c r="D82" t="s" s="88">
        <v>35</v>
      </c>
      <c r="E82" s="35"/>
      <c r="F82" s="35"/>
      <c r="G82" s="74"/>
      <c r="H82" s="35"/>
      <c r="I82" s="103"/>
      <c r="J82" s="63"/>
      <c r="K82" s="38"/>
    </row>
    <row r="83" ht="16" customHeight="1">
      <c r="A83" s="29"/>
      <c r="B83" t="s" s="78">
        <v>87</v>
      </c>
      <c r="C83" t="s" s="78">
        <v>194</v>
      </c>
      <c r="D83" t="s" s="31">
        <v>35</v>
      </c>
      <c r="E83" t="s" s="51">
        <v>222</v>
      </c>
      <c r="F83" s="35"/>
      <c r="G83" t="s" s="81">
        <v>223</v>
      </c>
      <c r="H83" t="s" s="50">
        <v>224</v>
      </c>
      <c r="I83" s="99"/>
      <c r="J83" s="63"/>
      <c r="K83" s="38"/>
    </row>
    <row r="84" ht="15.75" customHeight="1">
      <c r="A84" s="29"/>
      <c r="B84" t="s" s="78">
        <v>87</v>
      </c>
      <c r="C84" t="s" s="78">
        <v>194</v>
      </c>
      <c r="D84" t="s" s="31">
        <v>35</v>
      </c>
      <c r="E84" t="s" s="52">
        <v>225</v>
      </c>
      <c r="F84" s="35"/>
      <c r="G84" s="74"/>
      <c r="H84" t="s" s="104">
        <v>226</v>
      </c>
      <c r="I84" s="99"/>
      <c r="J84" s="101"/>
      <c r="K84" s="38"/>
    </row>
    <row r="85" ht="16" customHeight="1">
      <c r="A85" s="29"/>
      <c r="B85" t="s" s="78">
        <v>87</v>
      </c>
      <c r="C85" t="s" s="78">
        <v>194</v>
      </c>
      <c r="D85" t="s" s="31">
        <v>35</v>
      </c>
      <c r="E85" t="s" s="52">
        <v>227</v>
      </c>
      <c r="F85" s="35"/>
      <c r="G85" s="74"/>
      <c r="H85" t="s" s="104">
        <v>228</v>
      </c>
      <c r="I85" s="38"/>
      <c r="J85" s="38"/>
      <c r="K85" s="38"/>
    </row>
    <row r="86" ht="16" customHeight="1">
      <c r="A86" s="29"/>
      <c r="B86" t="s" s="78">
        <v>87</v>
      </c>
      <c r="C86" t="s" s="78">
        <v>194</v>
      </c>
      <c r="D86" t="s" s="53">
        <v>35</v>
      </c>
      <c r="E86" t="s" s="52">
        <v>229</v>
      </c>
      <c r="F86" s="35"/>
      <c r="G86" s="74"/>
      <c r="H86" t="s" s="53">
        <v>230</v>
      </c>
      <c r="I86" s="38"/>
      <c r="J86" s="38"/>
      <c r="K86" s="38"/>
    </row>
    <row r="87" ht="16" customHeight="1">
      <c r="A87" s="29"/>
      <c r="B87" s="74"/>
      <c r="C87" t="s" s="79">
        <v>34</v>
      </c>
      <c r="D87" t="s" s="120">
        <v>423</v>
      </c>
      <c r="E87" s="28"/>
      <c r="F87" t="s" s="51">
        <v>35</v>
      </c>
      <c r="G87" s="35"/>
      <c r="H87" s="35"/>
      <c r="I87" s="28"/>
      <c r="J87" s="38"/>
      <c r="K87" s="38"/>
    </row>
    <row r="88" ht="16" customHeight="1">
      <c r="A88" s="29"/>
      <c r="B88" s="74"/>
      <c r="C88" t="s" s="84">
        <v>34</v>
      </c>
      <c r="D88" t="s" s="120">
        <v>424</v>
      </c>
      <c r="E88" s="28"/>
      <c r="F88" t="s" s="52">
        <v>35</v>
      </c>
      <c r="G88" s="35"/>
      <c r="H88" s="35"/>
      <c r="I88" s="28"/>
      <c r="J88" s="38"/>
      <c r="K88" s="38"/>
    </row>
    <row r="89" ht="16" customHeight="1">
      <c r="A89" s="29"/>
      <c r="B89" s="74"/>
      <c r="C89" t="s" s="84">
        <v>34</v>
      </c>
      <c r="D89" t="s" s="120">
        <v>39</v>
      </c>
      <c r="E89" s="28"/>
      <c r="F89" t="s" s="52">
        <v>35</v>
      </c>
      <c r="G89" s="35"/>
      <c r="H89" s="35"/>
      <c r="I89" s="28"/>
      <c r="J89" s="38"/>
      <c r="K89" s="38"/>
    </row>
    <row r="90" ht="16" customHeight="1">
      <c r="A90" s="105"/>
      <c r="B90" s="74"/>
      <c r="C90" t="s" s="84">
        <v>34</v>
      </c>
      <c r="D90" t="s" s="120">
        <v>425</v>
      </c>
      <c r="E90" s="46"/>
      <c r="F90" t="s" s="52">
        <v>35</v>
      </c>
      <c r="G90" s="35"/>
      <c r="H90" s="35"/>
      <c r="I90" t="s" s="31">
        <v>426</v>
      </c>
      <c r="J90" s="38"/>
      <c r="K90" s="38"/>
    </row>
    <row r="91" ht="16" customHeight="1">
      <c r="A91" s="39"/>
      <c r="B91" s="74"/>
      <c r="C91" t="s" s="31">
        <v>34</v>
      </c>
      <c r="D91" t="s" s="34">
        <v>36</v>
      </c>
      <c r="E91" s="35"/>
      <c r="F91" s="28"/>
      <c r="G91" s="37"/>
      <c r="H91" s="37"/>
      <c r="I91" s="38"/>
      <c r="J91" s="38"/>
      <c r="K91" s="38"/>
    </row>
    <row r="92" ht="16" customHeight="1">
      <c r="A92" s="39"/>
      <c r="B92" s="74"/>
      <c r="C92" t="s" s="84">
        <v>34</v>
      </c>
      <c r="D92" s="35"/>
      <c r="E92" t="s" s="50">
        <v>37</v>
      </c>
      <c r="F92" s="38"/>
      <c r="G92" s="38"/>
      <c r="H92" s="38"/>
      <c r="I92" s="38"/>
      <c r="J92" s="38"/>
      <c r="K92" s="38"/>
    </row>
    <row r="93" ht="16" customHeight="1">
      <c r="A93" s="39"/>
      <c r="B93" s="74"/>
      <c r="C93" t="s" s="84">
        <v>34</v>
      </c>
      <c r="D93" s="35"/>
      <c r="E93" t="s" s="31">
        <v>427</v>
      </c>
      <c r="F93" s="38"/>
      <c r="G93" s="38"/>
      <c r="H93" s="38"/>
      <c r="I93" s="38"/>
      <c r="J93" s="38"/>
      <c r="K93" s="38"/>
    </row>
    <row r="94" ht="16" customHeight="1">
      <c r="A94" s="44"/>
      <c r="B94" s="74"/>
      <c r="C94" t="s" s="84">
        <v>34</v>
      </c>
      <c r="D94" s="35"/>
      <c r="E94" t="s" s="31">
        <v>428</v>
      </c>
      <c r="F94" s="38"/>
      <c r="G94" s="38"/>
      <c r="H94" s="38"/>
      <c r="I94" s="38"/>
      <c r="J94" s="38"/>
      <c r="K94" s="38"/>
    </row>
    <row r="95" ht="16" customHeight="1">
      <c r="A95" s="45"/>
      <c r="B95" s="74"/>
      <c r="C95" t="s" s="84">
        <v>34</v>
      </c>
      <c r="D95" s="35"/>
      <c r="E95" t="s" s="31">
        <v>420</v>
      </c>
      <c r="F95" s="38"/>
      <c r="G95" s="38"/>
      <c r="H95" s="38"/>
      <c r="I95" s="38"/>
      <c r="J95" s="38"/>
      <c r="K95" s="38"/>
    </row>
    <row r="96" ht="16" customHeight="1">
      <c r="A96" s="45"/>
      <c r="B96" s="74"/>
      <c r="C96" t="s" s="84">
        <v>34</v>
      </c>
      <c r="D96" s="35"/>
      <c r="E96" t="s" s="31">
        <v>419</v>
      </c>
      <c r="F96" s="38"/>
      <c r="G96" s="38"/>
      <c r="H96" s="38"/>
      <c r="I96" s="38"/>
      <c r="J96" s="38"/>
      <c r="K96" s="38"/>
    </row>
    <row r="97" ht="16" customHeight="1">
      <c r="A97" s="45"/>
      <c r="B97" s="74"/>
      <c r="C97" t="s" s="84">
        <v>34</v>
      </c>
      <c r="D97" t="s" s="120">
        <v>368</v>
      </c>
      <c r="E97" s="28"/>
      <c r="F97" s="38"/>
      <c r="G97" s="38"/>
      <c r="H97" s="38"/>
      <c r="I97" s="38"/>
      <c r="J97" s="38"/>
      <c r="K97" s="38"/>
    </row>
    <row r="98" ht="16" customHeight="1">
      <c r="A98" s="45"/>
      <c r="B98" s="74"/>
      <c r="C98" t="s" s="80">
        <v>34</v>
      </c>
      <c r="D98" t="s" s="120">
        <v>429</v>
      </c>
      <c r="E98" s="46"/>
      <c r="F98" s="41"/>
      <c r="G98" s="41"/>
      <c r="H98" s="41"/>
      <c r="I98" s="38"/>
      <c r="J98" s="38"/>
      <c r="K98" s="38"/>
    </row>
    <row r="99" ht="16" customHeight="1">
      <c r="A99" s="60"/>
      <c r="B99" t="s" s="78">
        <v>87</v>
      </c>
      <c r="C99" t="s" s="78">
        <v>194</v>
      </c>
      <c r="D99" t="s" s="87">
        <v>231</v>
      </c>
      <c r="E99" s="35"/>
      <c r="F99" s="35"/>
      <c r="G99" s="74"/>
      <c r="H99" s="35"/>
      <c r="I99" s="28"/>
      <c r="J99" s="38"/>
      <c r="K99" s="38"/>
    </row>
    <row r="100" ht="16" customHeight="1">
      <c r="A100" s="29"/>
      <c r="B100" t="s" s="78">
        <v>87</v>
      </c>
      <c r="C100" t="s" s="78">
        <v>194</v>
      </c>
      <c r="D100" t="s" s="31">
        <v>232</v>
      </c>
      <c r="E100" t="s" s="51">
        <v>233</v>
      </c>
      <c r="F100" s="35"/>
      <c r="G100" s="74"/>
      <c r="H100" t="s" s="50">
        <v>234</v>
      </c>
      <c r="I100" s="38"/>
      <c r="J100" s="38"/>
      <c r="K100" s="38"/>
    </row>
    <row r="101" ht="16" customHeight="1">
      <c r="A101" s="29"/>
      <c r="B101" t="s" s="78">
        <v>87</v>
      </c>
      <c r="C101" t="s" s="78">
        <v>194</v>
      </c>
      <c r="D101" t="s" s="31">
        <v>232</v>
      </c>
      <c r="E101" t="s" s="54">
        <v>235</v>
      </c>
      <c r="F101" s="35"/>
      <c r="G101" s="74"/>
      <c r="H101" t="s" s="53">
        <v>236</v>
      </c>
      <c r="I101" s="38"/>
      <c r="J101" s="38"/>
      <c r="K101" s="38"/>
    </row>
    <row r="102" ht="16" customHeight="1">
      <c r="A102" s="29"/>
      <c r="B102" t="s" s="78">
        <v>87</v>
      </c>
      <c r="C102" t="s" s="78">
        <v>194</v>
      </c>
      <c r="D102" t="s" s="88">
        <v>237</v>
      </c>
      <c r="E102" s="35"/>
      <c r="F102" s="35"/>
      <c r="G102" s="74"/>
      <c r="H102" s="35"/>
      <c r="I102" s="28"/>
      <c r="J102" s="38"/>
      <c r="K102" s="38"/>
    </row>
    <row r="103" ht="16" customHeight="1">
      <c r="A103" s="29"/>
      <c r="B103" t="s" s="78">
        <v>87</v>
      </c>
      <c r="C103" t="s" s="78">
        <v>194</v>
      </c>
      <c r="D103" t="s" s="31">
        <v>237</v>
      </c>
      <c r="E103" t="s" s="51">
        <v>238</v>
      </c>
      <c r="F103" s="35"/>
      <c r="G103" s="74"/>
      <c r="H103" t="s" s="50">
        <v>239</v>
      </c>
      <c r="I103" s="38"/>
      <c r="J103" s="38"/>
      <c r="K103" s="38"/>
    </row>
    <row r="104" ht="16" customHeight="1">
      <c r="A104" s="29"/>
      <c r="B104" t="s" s="78">
        <v>87</v>
      </c>
      <c r="C104" t="s" s="78">
        <v>194</v>
      </c>
      <c r="D104" t="s" s="31">
        <v>237</v>
      </c>
      <c r="E104" t="s" s="52">
        <v>240</v>
      </c>
      <c r="F104" s="35"/>
      <c r="G104" s="74"/>
      <c r="H104" t="s" s="31">
        <v>241</v>
      </c>
      <c r="I104" s="38"/>
      <c r="J104" s="38"/>
      <c r="K104" s="38"/>
    </row>
    <row r="105" ht="16" customHeight="1">
      <c r="A105" s="29"/>
      <c r="B105" t="s" s="78">
        <v>87</v>
      </c>
      <c r="C105" t="s" s="78">
        <v>194</v>
      </c>
      <c r="D105" t="s" s="31">
        <v>237</v>
      </c>
      <c r="E105" t="s" s="54">
        <v>242</v>
      </c>
      <c r="F105" s="35"/>
      <c r="G105" s="74"/>
      <c r="H105" t="s" s="31">
        <v>243</v>
      </c>
      <c r="I105" s="38"/>
      <c r="J105" s="38"/>
      <c r="K105" s="38"/>
    </row>
    <row r="106" ht="16" customHeight="1">
      <c r="A106" s="29"/>
      <c r="B106" t="s" s="78">
        <v>87</v>
      </c>
      <c r="C106" t="s" s="78">
        <v>194</v>
      </c>
      <c r="D106" t="s" s="88">
        <v>244</v>
      </c>
      <c r="E106" s="35"/>
      <c r="F106" s="35"/>
      <c r="G106" t="s" s="81">
        <v>245</v>
      </c>
      <c r="H106" t="s" s="92">
        <v>246</v>
      </c>
      <c r="I106" s="38"/>
      <c r="J106" s="38"/>
      <c r="K106" s="38"/>
    </row>
    <row r="107" ht="16" customHeight="1">
      <c r="A107" s="29"/>
      <c r="B107" t="s" s="78">
        <v>87</v>
      </c>
      <c r="C107" t="s" s="78">
        <v>194</v>
      </c>
      <c r="D107" t="s" s="88">
        <v>247</v>
      </c>
      <c r="E107" s="35"/>
      <c r="F107" s="35"/>
      <c r="G107" s="74"/>
      <c r="H107" s="35"/>
      <c r="I107" s="28"/>
      <c r="J107" s="38"/>
      <c r="K107" s="38"/>
    </row>
    <row r="108" ht="16" customHeight="1">
      <c r="A108" s="29"/>
      <c r="B108" t="s" s="78">
        <v>87</v>
      </c>
      <c r="C108" t="s" s="78">
        <v>194</v>
      </c>
      <c r="D108" t="s" s="31">
        <v>247</v>
      </c>
      <c r="E108" t="s" s="51">
        <v>248</v>
      </c>
      <c r="F108" s="35"/>
      <c r="G108" s="74"/>
      <c r="H108" t="s" s="50">
        <v>249</v>
      </c>
      <c r="I108" s="38"/>
      <c r="J108" s="38"/>
      <c r="K108" s="38"/>
    </row>
    <row r="109" ht="16" customHeight="1">
      <c r="A109" s="29"/>
      <c r="B109" t="s" s="78">
        <v>87</v>
      </c>
      <c r="C109" t="s" s="78">
        <v>194</v>
      </c>
      <c r="D109" t="s" s="31">
        <v>247</v>
      </c>
      <c r="E109" t="s" s="52">
        <v>250</v>
      </c>
      <c r="F109" s="35"/>
      <c r="G109" s="74"/>
      <c r="H109" t="s" s="31">
        <v>251</v>
      </c>
      <c r="I109" s="38"/>
      <c r="J109" s="38"/>
      <c r="K109" s="38"/>
    </row>
    <row r="110" ht="16" customHeight="1">
      <c r="A110" s="29"/>
      <c r="B110" t="s" s="78">
        <v>87</v>
      </c>
      <c r="C110" t="s" s="78">
        <v>194</v>
      </c>
      <c r="D110" t="s" s="31">
        <v>247</v>
      </c>
      <c r="E110" t="s" s="52">
        <v>252</v>
      </c>
      <c r="F110" s="35"/>
      <c r="G110" s="74"/>
      <c r="H110" t="s" s="31">
        <v>253</v>
      </c>
      <c r="I110" s="38"/>
      <c r="J110" s="38"/>
      <c r="K110" s="38"/>
    </row>
    <row r="111" ht="16" customHeight="1">
      <c r="A111" s="29"/>
      <c r="B111" t="s" s="78">
        <v>87</v>
      </c>
      <c r="C111" t="s" s="78">
        <v>194</v>
      </c>
      <c r="D111" t="s" s="31">
        <v>247</v>
      </c>
      <c r="E111" t="s" s="54">
        <v>254</v>
      </c>
      <c r="F111" s="35"/>
      <c r="G111" s="74"/>
      <c r="H111" t="s" s="31">
        <v>255</v>
      </c>
      <c r="I111" s="38"/>
      <c r="J111" s="38"/>
      <c r="K111" s="38"/>
    </row>
    <row r="112" ht="16" customHeight="1">
      <c r="A112" s="29"/>
      <c r="B112" t="s" s="78">
        <v>87</v>
      </c>
      <c r="C112" t="s" s="78">
        <v>194</v>
      </c>
      <c r="D112" t="s" s="88">
        <v>256</v>
      </c>
      <c r="E112" s="35"/>
      <c r="F112" s="35"/>
      <c r="G112" s="74"/>
      <c r="H112" t="s" s="53">
        <v>257</v>
      </c>
      <c r="I112" s="38"/>
      <c r="J112" s="38"/>
      <c r="K112" s="38"/>
    </row>
    <row r="113" ht="16" customHeight="1">
      <c r="A113" s="29"/>
      <c r="B113" t="s" s="72">
        <v>87</v>
      </c>
      <c r="C113" t="s" s="75">
        <v>258</v>
      </c>
      <c r="D113" t="s" s="85">
        <v>259</v>
      </c>
      <c r="E113" s="35"/>
      <c r="F113" s="35"/>
      <c r="G113" s="74"/>
      <c r="H113" s="35"/>
      <c r="I113" s="28"/>
      <c r="J113" s="38"/>
      <c r="K113" s="38"/>
    </row>
    <row r="114" ht="16" customHeight="1">
      <c r="A114" s="29"/>
      <c r="B114" t="s" s="78">
        <v>87</v>
      </c>
      <c r="C114" t="s" s="78">
        <v>258</v>
      </c>
      <c r="D114" s="35"/>
      <c r="E114" t="s" s="86">
        <v>260</v>
      </c>
      <c r="F114" s="35"/>
      <c r="G114" s="74"/>
      <c r="H114" s="35"/>
      <c r="I114" s="28"/>
      <c r="J114" s="38"/>
      <c r="K114" s="38"/>
    </row>
    <row r="115" ht="16" customHeight="1">
      <c r="A115" s="29"/>
      <c r="B115" t="s" s="78">
        <v>87</v>
      </c>
      <c r="C115" t="s" s="78">
        <v>258</v>
      </c>
      <c r="D115" s="35"/>
      <c r="E115" s="35"/>
      <c r="F115" t="s" s="79">
        <v>261</v>
      </c>
      <c r="G115" s="74"/>
      <c r="H115" s="35"/>
      <c r="I115" s="28"/>
      <c r="J115" s="38"/>
      <c r="K115" s="38"/>
    </row>
    <row r="116" ht="16" customHeight="1">
      <c r="A116" s="29"/>
      <c r="B116" t="s" s="78">
        <v>87</v>
      </c>
      <c r="C116" t="s" s="78">
        <v>258</v>
      </c>
      <c r="D116" s="35"/>
      <c r="E116" s="35"/>
      <c r="F116" t="s" s="80">
        <v>262</v>
      </c>
      <c r="G116" s="74"/>
      <c r="H116" s="35"/>
      <c r="I116" s="28"/>
      <c r="J116" s="38"/>
      <c r="K116" s="38"/>
    </row>
    <row r="117" ht="16" customHeight="1">
      <c r="A117" s="29"/>
      <c r="B117" t="s" s="78">
        <v>87</v>
      </c>
      <c r="C117" t="s" s="78">
        <v>258</v>
      </c>
      <c r="D117" s="35"/>
      <c r="E117" t="s" s="86">
        <v>263</v>
      </c>
      <c r="F117" s="35"/>
      <c r="G117" s="74"/>
      <c r="H117" s="43"/>
      <c r="I117" s="38"/>
      <c r="J117" s="38"/>
      <c r="K117" s="38"/>
    </row>
    <row r="118" ht="16" customHeight="1">
      <c r="A118" s="29"/>
      <c r="B118" t="s" s="78">
        <v>87</v>
      </c>
      <c r="C118" t="s" s="78">
        <v>258</v>
      </c>
      <c r="D118" s="35"/>
      <c r="E118" s="35"/>
      <c r="F118" t="s" s="49">
        <v>264</v>
      </c>
      <c r="G118" s="74"/>
      <c r="H118" t="s" s="53">
        <v>265</v>
      </c>
      <c r="I118" s="38"/>
      <c r="J118" s="38"/>
      <c r="K118" s="38"/>
    </row>
    <row r="119" ht="16" customHeight="1">
      <c r="A119" s="29"/>
      <c r="B119" t="s" s="78">
        <v>87</v>
      </c>
      <c r="C119" t="s" s="78">
        <v>258</v>
      </c>
      <c r="D119" s="35"/>
      <c r="E119" t="s" s="86">
        <v>266</v>
      </c>
      <c r="F119" s="35"/>
      <c r="G119" t="s" s="81">
        <v>267</v>
      </c>
      <c r="H119" s="35"/>
      <c r="I119" s="28"/>
      <c r="J119" s="38"/>
      <c r="K119" s="38"/>
    </row>
    <row r="120" ht="16" customHeight="1">
      <c r="A120" s="29"/>
      <c r="B120" s="106"/>
      <c r="C120" s="106"/>
      <c r="D120" s="35"/>
      <c r="E120" s="35"/>
      <c r="F120" t="s" s="49">
        <v>268</v>
      </c>
      <c r="G120" s="74"/>
      <c r="H120" s="107"/>
      <c r="I120" s="28"/>
      <c r="J120" s="38"/>
      <c r="K120" s="38"/>
    </row>
    <row r="121" ht="16" customHeight="1">
      <c r="A121" s="29"/>
      <c r="B121" s="106"/>
      <c r="C121" s="106"/>
      <c r="D121" s="35"/>
      <c r="E121" s="35"/>
      <c r="F121" t="s" s="49">
        <v>269</v>
      </c>
      <c r="G121" s="74"/>
      <c r="H121" s="107"/>
      <c r="I121" s="28"/>
      <c r="J121" s="38"/>
      <c r="K121" s="38"/>
    </row>
    <row r="122" ht="16" customHeight="1">
      <c r="A122" s="29"/>
      <c r="B122" t="s" s="78">
        <v>87</v>
      </c>
      <c r="C122" t="s" s="78">
        <v>258</v>
      </c>
      <c r="D122" s="35"/>
      <c r="E122" t="s" s="86">
        <v>270</v>
      </c>
      <c r="F122" s="35"/>
      <c r="G122" s="74"/>
      <c r="H122" s="35"/>
      <c r="I122" s="28"/>
      <c r="J122" s="38"/>
      <c r="K122" s="38"/>
    </row>
    <row r="123" ht="16" customHeight="1">
      <c r="A123" s="29"/>
      <c r="B123" t="s" s="78">
        <v>87</v>
      </c>
      <c r="C123" t="s" s="78">
        <v>258</v>
      </c>
      <c r="D123" s="35"/>
      <c r="E123" s="35"/>
      <c r="F123" t="s" s="79">
        <v>185</v>
      </c>
      <c r="G123" s="74"/>
      <c r="H123" t="s" s="50">
        <v>271</v>
      </c>
      <c r="I123" s="38"/>
      <c r="J123" s="38"/>
      <c r="K123" s="38"/>
    </row>
    <row r="124" ht="16" customHeight="1">
      <c r="A124" s="29"/>
      <c r="B124" t="s" s="78">
        <v>87</v>
      </c>
      <c r="C124" t="s" s="78">
        <v>258</v>
      </c>
      <c r="D124" s="35"/>
      <c r="E124" s="35"/>
      <c r="F124" t="s" s="84">
        <v>187</v>
      </c>
      <c r="G124" s="74"/>
      <c r="H124" t="s" s="31">
        <v>272</v>
      </c>
      <c r="I124" s="38"/>
      <c r="J124" s="38"/>
      <c r="K124" s="38"/>
    </row>
    <row r="125" ht="16" customHeight="1">
      <c r="A125" s="29"/>
      <c r="B125" t="s" s="78">
        <v>87</v>
      </c>
      <c r="C125" t="s" s="78">
        <v>258</v>
      </c>
      <c r="D125" s="35"/>
      <c r="E125" s="35"/>
      <c r="F125" t="s" s="80">
        <v>189</v>
      </c>
      <c r="G125" s="74"/>
      <c r="H125" t="s" s="53">
        <v>190</v>
      </c>
      <c r="I125" s="38"/>
      <c r="J125" s="38"/>
      <c r="K125" s="38"/>
    </row>
    <row r="126" ht="16" customHeight="1">
      <c r="A126" s="29"/>
      <c r="B126" t="s" s="78">
        <v>87</v>
      </c>
      <c r="C126" t="s" s="78">
        <v>258</v>
      </c>
      <c r="D126" t="s" s="86">
        <v>273</v>
      </c>
      <c r="E126" s="35"/>
      <c r="F126" s="35"/>
      <c r="G126" s="74"/>
      <c r="H126" s="35"/>
      <c r="I126" s="28"/>
      <c r="J126" s="38"/>
      <c r="K126" s="38"/>
    </row>
    <row r="127" ht="16" customHeight="1">
      <c r="A127" s="29"/>
      <c r="B127" t="s" s="78">
        <v>87</v>
      </c>
      <c r="C127" t="s" s="78">
        <v>258</v>
      </c>
      <c r="D127" s="35"/>
      <c r="E127" t="s" s="79">
        <v>274</v>
      </c>
      <c r="F127" s="35"/>
      <c r="G127" s="74"/>
      <c r="H127" t="s" s="50">
        <v>275</v>
      </c>
      <c r="I127" s="38"/>
      <c r="J127" s="38"/>
      <c r="K127" s="38"/>
    </row>
    <row r="128" ht="16" customHeight="1">
      <c r="A128" s="29"/>
      <c r="B128" t="s" s="78">
        <v>87</v>
      </c>
      <c r="C128" t="s" s="78">
        <v>258</v>
      </c>
      <c r="D128" s="35"/>
      <c r="E128" t="s" s="84">
        <v>276</v>
      </c>
      <c r="F128" s="35"/>
      <c r="G128" s="74"/>
      <c r="H128" t="s" s="53">
        <v>277</v>
      </c>
      <c r="I128" s="38"/>
      <c r="J128" s="38"/>
      <c r="K128" s="38"/>
    </row>
    <row r="129" ht="16" customHeight="1">
      <c r="A129" s="29"/>
      <c r="B129" t="s" s="78">
        <v>87</v>
      </c>
      <c r="C129" t="s" s="78">
        <v>258</v>
      </c>
      <c r="D129" s="35"/>
      <c r="E129" t="s" s="85">
        <v>278</v>
      </c>
      <c r="F129" s="35"/>
      <c r="G129" s="74"/>
      <c r="H129" s="35"/>
      <c r="I129" s="28"/>
      <c r="J129" s="38"/>
      <c r="K129" s="38"/>
    </row>
    <row r="130" ht="16" customHeight="1">
      <c r="A130" s="29"/>
      <c r="B130" t="s" s="78">
        <v>87</v>
      </c>
      <c r="C130" t="s" s="78">
        <v>258</v>
      </c>
      <c r="D130" s="35"/>
      <c r="E130" s="35"/>
      <c r="F130" t="s" s="79">
        <v>279</v>
      </c>
      <c r="G130" s="74"/>
      <c r="H130" t="s" s="50">
        <v>280</v>
      </c>
      <c r="I130" s="38"/>
      <c r="J130" s="38"/>
      <c r="K130" s="38"/>
    </row>
    <row r="131" ht="16" customHeight="1">
      <c r="A131" s="29"/>
      <c r="B131" t="s" s="78">
        <v>87</v>
      </c>
      <c r="C131" t="s" s="78">
        <v>258</v>
      </c>
      <c r="D131" s="35"/>
      <c r="E131" s="35"/>
      <c r="F131" t="s" s="80">
        <v>281</v>
      </c>
      <c r="G131" t="s" s="81">
        <v>282</v>
      </c>
      <c r="H131" t="s" s="53">
        <v>283</v>
      </c>
      <c r="I131" s="38"/>
      <c r="J131" s="38"/>
      <c r="K131" s="38"/>
    </row>
    <row r="132" ht="16" customHeight="1">
      <c r="A132" s="29"/>
      <c r="B132" t="s" s="78">
        <v>87</v>
      </c>
      <c r="C132" t="s" s="78">
        <v>258</v>
      </c>
      <c r="D132" s="35"/>
      <c r="E132" t="s" s="86">
        <v>284</v>
      </c>
      <c r="F132" s="35"/>
      <c r="G132" s="74"/>
      <c r="H132" s="35"/>
      <c r="I132" s="28"/>
      <c r="J132" s="38"/>
      <c r="K132" s="38"/>
    </row>
    <row r="133" ht="16" customHeight="1">
      <c r="A133" s="29"/>
      <c r="B133" t="s" s="78">
        <v>87</v>
      </c>
      <c r="C133" t="s" s="78">
        <v>258</v>
      </c>
      <c r="D133" s="35"/>
      <c r="E133" s="35"/>
      <c r="F133" t="s" s="79">
        <v>285</v>
      </c>
      <c r="G133" s="74"/>
      <c r="H133" t="s" s="50">
        <v>286</v>
      </c>
      <c r="I133" s="38"/>
      <c r="J133" s="38"/>
      <c r="K133" s="38"/>
    </row>
    <row r="134" ht="16" customHeight="1">
      <c r="A134" s="29"/>
      <c r="B134" t="s" s="78">
        <v>87</v>
      </c>
      <c r="C134" t="s" s="78">
        <v>258</v>
      </c>
      <c r="D134" s="35"/>
      <c r="E134" s="35"/>
      <c r="F134" t="s" s="84">
        <v>287</v>
      </c>
      <c r="G134" s="74"/>
      <c r="H134" t="s" s="53">
        <v>288</v>
      </c>
      <c r="I134" s="38"/>
      <c r="J134" s="38"/>
      <c r="K134" s="38"/>
    </row>
    <row r="135" ht="16" customHeight="1">
      <c r="A135" s="29"/>
      <c r="B135" t="s" s="78">
        <v>87</v>
      </c>
      <c r="C135" t="s" s="78">
        <v>258</v>
      </c>
      <c r="D135" t="s" s="86">
        <v>289</v>
      </c>
      <c r="E135" s="35"/>
      <c r="F135" s="108"/>
      <c r="G135" s="74"/>
      <c r="H135" s="35"/>
      <c r="I135" s="28"/>
      <c r="J135" s="38"/>
      <c r="K135" s="38"/>
    </row>
    <row r="136" ht="16" customHeight="1">
      <c r="A136" s="29"/>
      <c r="B136" t="s" s="78">
        <v>87</v>
      </c>
      <c r="C136" t="s" s="78">
        <v>258</v>
      </c>
      <c r="D136" s="35"/>
      <c r="E136" t="s" s="50">
        <v>290</v>
      </c>
      <c r="F136" s="29"/>
      <c r="G136" s="74"/>
      <c r="H136" t="s" s="50">
        <v>291</v>
      </c>
      <c r="I136" s="38"/>
      <c r="J136" s="38"/>
      <c r="K136" s="38"/>
    </row>
    <row r="137" ht="16" customHeight="1">
      <c r="A137" s="29"/>
      <c r="B137" t="s" s="78">
        <v>87</v>
      </c>
      <c r="C137" t="s" s="78">
        <v>258</v>
      </c>
      <c r="D137" s="35"/>
      <c r="E137" t="s" s="53">
        <v>292</v>
      </c>
      <c r="F137" s="105"/>
      <c r="G137" t="s" s="81">
        <v>293</v>
      </c>
      <c r="H137" t="s" s="31">
        <v>294</v>
      </c>
      <c r="I137" s="38"/>
      <c r="J137" s="38"/>
      <c r="K137" s="38"/>
    </row>
    <row r="138" ht="16" customHeight="1">
      <c r="A138" s="29"/>
      <c r="B138" t="s" s="72">
        <v>87</v>
      </c>
      <c r="C138" t="s" s="75">
        <v>295</v>
      </c>
      <c r="D138" t="s" s="87">
        <v>296</v>
      </c>
      <c r="E138" s="35"/>
      <c r="F138" s="35"/>
      <c r="G138" s="74"/>
      <c r="H138" t="s" s="31">
        <v>297</v>
      </c>
      <c r="I138" s="38"/>
      <c r="J138" s="38"/>
      <c r="K138" s="38"/>
    </row>
    <row r="139" ht="16" customHeight="1">
      <c r="A139" s="29"/>
      <c r="B139" t="s" s="78">
        <v>87</v>
      </c>
      <c r="C139" t="s" s="78">
        <v>295</v>
      </c>
      <c r="D139" t="s" s="88">
        <v>298</v>
      </c>
      <c r="E139" s="35"/>
      <c r="F139" s="35"/>
      <c r="G139" s="74"/>
      <c r="H139" t="s" s="109">
        <v>300</v>
      </c>
      <c r="I139" s="38"/>
      <c r="J139" s="38"/>
      <c r="K139" s="38"/>
    </row>
    <row r="140" ht="16" customHeight="1">
      <c r="A140" s="29"/>
      <c r="B140" t="s" s="78">
        <v>87</v>
      </c>
      <c r="C140" t="s" s="78">
        <v>295</v>
      </c>
      <c r="D140" t="s" s="85">
        <v>301</v>
      </c>
      <c r="E140" s="35"/>
      <c r="F140" s="35"/>
      <c r="G140" s="74"/>
      <c r="H140" s="35"/>
      <c r="I140" s="28"/>
      <c r="J140" s="38"/>
      <c r="K140" s="38"/>
    </row>
    <row r="141" ht="16" customHeight="1">
      <c r="A141" s="29"/>
      <c r="B141" t="s" s="78">
        <v>87</v>
      </c>
      <c r="C141" t="s" s="78">
        <v>295</v>
      </c>
      <c r="D141" s="35"/>
      <c r="E141" t="s" s="79">
        <v>302</v>
      </c>
      <c r="F141" s="35"/>
      <c r="G141" s="74"/>
      <c r="H141" t="s" s="50">
        <v>303</v>
      </c>
      <c r="I141" s="38"/>
      <c r="J141" s="38"/>
      <c r="K141" s="38"/>
    </row>
    <row r="142" ht="16" customHeight="1">
      <c r="A142" s="29"/>
      <c r="B142" t="s" s="78">
        <v>87</v>
      </c>
      <c r="C142" t="s" s="78">
        <v>295</v>
      </c>
      <c r="D142" s="35"/>
      <c r="E142" t="s" s="84">
        <v>304</v>
      </c>
      <c r="F142" s="35"/>
      <c r="G142" s="74"/>
      <c r="H142" t="s" s="31">
        <v>305</v>
      </c>
      <c r="I142" s="38"/>
      <c r="J142" s="38"/>
      <c r="K142" s="38"/>
    </row>
    <row r="143" ht="16" customHeight="1">
      <c r="A143" s="29"/>
      <c r="B143" t="s" s="78">
        <v>87</v>
      </c>
      <c r="C143" t="s" s="78">
        <v>295</v>
      </c>
      <c r="D143" s="35"/>
      <c r="E143" t="s" s="80">
        <v>306</v>
      </c>
      <c r="F143" s="35"/>
      <c r="G143" s="74"/>
      <c r="H143" t="s" s="53">
        <v>307</v>
      </c>
      <c r="I143" s="38"/>
      <c r="J143" s="38"/>
      <c r="K143" s="38"/>
    </row>
    <row r="144" ht="16" customHeight="1">
      <c r="A144" s="29"/>
      <c r="B144" t="s" s="78">
        <v>87</v>
      </c>
      <c r="C144" t="s" s="78">
        <v>295</v>
      </c>
      <c r="D144" t="s" s="86">
        <v>308</v>
      </c>
      <c r="E144" s="35"/>
      <c r="F144" s="35"/>
      <c r="G144" s="74"/>
      <c r="H144" s="35"/>
      <c r="I144" s="28"/>
      <c r="J144" s="38"/>
      <c r="K144" s="38"/>
    </row>
    <row r="145" ht="16" customHeight="1">
      <c r="A145" s="29"/>
      <c r="B145" t="s" s="78">
        <v>87</v>
      </c>
      <c r="C145" t="s" s="78">
        <v>295</v>
      </c>
      <c r="D145" s="35"/>
      <c r="E145" t="s" s="79">
        <v>309</v>
      </c>
      <c r="F145" s="35"/>
      <c r="G145" s="74"/>
      <c r="H145" t="s" s="50">
        <v>310</v>
      </c>
      <c r="I145" s="38"/>
      <c r="J145" s="38"/>
      <c r="K145" s="38"/>
    </row>
    <row r="146" ht="16" customHeight="1">
      <c r="A146" s="29"/>
      <c r="B146" t="s" s="78">
        <v>87</v>
      </c>
      <c r="C146" t="s" s="78">
        <v>295</v>
      </c>
      <c r="D146" s="35"/>
      <c r="E146" t="s" s="80">
        <v>311</v>
      </c>
      <c r="F146" s="35"/>
      <c r="G146" s="74"/>
      <c r="H146" t="s" s="31">
        <v>312</v>
      </c>
      <c r="I146" s="38"/>
      <c r="J146" s="38"/>
      <c r="K146" s="38"/>
    </row>
    <row r="147" ht="16" customHeight="1">
      <c r="A147" s="29"/>
      <c r="B147" t="s" s="78">
        <v>87</v>
      </c>
      <c r="C147" t="s" s="78">
        <v>295</v>
      </c>
      <c r="D147" t="s" s="87">
        <v>313</v>
      </c>
      <c r="E147" s="35"/>
      <c r="F147" s="35"/>
      <c r="G147" s="74"/>
      <c r="H147" t="s" s="53">
        <v>314</v>
      </c>
      <c r="I147" s="38"/>
      <c r="J147" s="38"/>
      <c r="K147" s="38"/>
    </row>
    <row r="148" ht="16" customHeight="1">
      <c r="A148" s="29"/>
      <c r="B148" t="s" s="72">
        <v>87</v>
      </c>
      <c r="C148" t="s" s="75">
        <v>315</v>
      </c>
      <c r="D148" t="s" s="85">
        <v>316</v>
      </c>
      <c r="E148" s="35"/>
      <c r="F148" s="35"/>
      <c r="G148" s="74"/>
      <c r="H148" s="35"/>
      <c r="I148" s="28"/>
      <c r="J148" s="38"/>
      <c r="K148" s="38"/>
    </row>
    <row r="149" ht="16" customHeight="1">
      <c r="A149" s="29"/>
      <c r="B149" t="s" s="78">
        <v>87</v>
      </c>
      <c r="C149" t="s" s="78">
        <v>315</v>
      </c>
      <c r="D149" s="35"/>
      <c r="E149" t="s" s="79">
        <v>317</v>
      </c>
      <c r="F149" s="35"/>
      <c r="G149" s="74"/>
      <c r="H149" t="s" s="50">
        <v>318</v>
      </c>
      <c r="I149" s="38"/>
      <c r="J149" s="38"/>
      <c r="K149" s="38"/>
    </row>
    <row r="150" ht="16" customHeight="1">
      <c r="A150" s="29"/>
      <c r="B150" t="s" s="78">
        <v>87</v>
      </c>
      <c r="C150" t="s" s="78">
        <v>315</v>
      </c>
      <c r="D150" s="35"/>
      <c r="E150" t="s" s="84">
        <v>319</v>
      </c>
      <c r="F150" s="35"/>
      <c r="G150" t="s" s="81">
        <v>83</v>
      </c>
      <c r="H150" t="s" s="31">
        <v>320</v>
      </c>
      <c r="I150" s="38"/>
      <c r="J150" s="38"/>
      <c r="K150" s="38"/>
    </row>
    <row r="151" ht="16" customHeight="1">
      <c r="A151" s="29"/>
      <c r="B151" t="s" s="78">
        <v>87</v>
      </c>
      <c r="C151" t="s" s="78">
        <v>315</v>
      </c>
      <c r="D151" s="35"/>
      <c r="E151" t="s" s="80">
        <v>321</v>
      </c>
      <c r="F151" s="35"/>
      <c r="G151" s="74"/>
      <c r="H151" t="s" s="53">
        <v>322</v>
      </c>
      <c r="I151" s="38"/>
      <c r="J151" s="38"/>
      <c r="K151" s="38"/>
    </row>
    <row r="152" ht="16" customHeight="1">
      <c r="A152" s="29"/>
      <c r="B152" t="s" s="78">
        <v>87</v>
      </c>
      <c r="C152" t="s" s="78">
        <v>315</v>
      </c>
      <c r="D152" t="s" s="110">
        <v>323</v>
      </c>
      <c r="E152" s="35"/>
      <c r="F152" s="35"/>
      <c r="G152" s="74"/>
      <c r="H152" s="35"/>
      <c r="I152" s="28"/>
      <c r="J152" s="38"/>
      <c r="K152" s="38"/>
    </row>
    <row r="153" ht="16" customHeight="1">
      <c r="A153" s="29"/>
      <c r="B153" t="s" s="78">
        <v>87</v>
      </c>
      <c r="C153" t="s" s="78">
        <v>315</v>
      </c>
      <c r="D153" s="35"/>
      <c r="E153" t="s" s="79">
        <v>324</v>
      </c>
      <c r="F153" s="35"/>
      <c r="G153" s="74"/>
      <c r="H153" t="s" s="48">
        <v>325</v>
      </c>
      <c r="I153" s="38"/>
      <c r="J153" s="38"/>
      <c r="K153" s="38"/>
    </row>
    <row r="154" ht="16" customHeight="1">
      <c r="A154" s="29"/>
      <c r="B154" t="s" s="78">
        <v>87</v>
      </c>
      <c r="C154" t="s" s="78">
        <v>315</v>
      </c>
      <c r="D154" s="35"/>
      <c r="E154" t="s" s="85">
        <v>326</v>
      </c>
      <c r="F154" s="35"/>
      <c r="G154" s="74"/>
      <c r="H154" s="35"/>
      <c r="I154" s="28"/>
      <c r="J154" s="38"/>
      <c r="K154" s="38"/>
    </row>
    <row r="155" ht="16" customHeight="1">
      <c r="A155" s="29"/>
      <c r="B155" t="s" s="78">
        <v>87</v>
      </c>
      <c r="C155" t="s" s="78">
        <v>315</v>
      </c>
      <c r="D155" s="35"/>
      <c r="E155" s="35"/>
      <c r="F155" t="s" s="79">
        <v>327</v>
      </c>
      <c r="G155" t="s" s="81">
        <v>328</v>
      </c>
      <c r="H155" t="s" s="50">
        <v>329</v>
      </c>
      <c r="I155" s="38"/>
      <c r="J155" s="38"/>
      <c r="K155" s="38"/>
    </row>
    <row r="156" ht="16" customHeight="1">
      <c r="A156" s="29"/>
      <c r="B156" t="s" s="78">
        <v>87</v>
      </c>
      <c r="C156" t="s" s="78">
        <v>315</v>
      </c>
      <c r="D156" s="35"/>
      <c r="E156" s="35"/>
      <c r="F156" t="s" s="84">
        <v>330</v>
      </c>
      <c r="G156" s="74"/>
      <c r="H156" t="s" s="31">
        <v>331</v>
      </c>
      <c r="I156" s="38"/>
      <c r="J156" s="38"/>
      <c r="K156" s="38"/>
    </row>
    <row r="157" ht="16" customHeight="1">
      <c r="A157" s="29"/>
      <c r="B157" t="s" s="78">
        <v>87</v>
      </c>
      <c r="C157" t="s" s="78">
        <v>315</v>
      </c>
      <c r="D157" s="35"/>
      <c r="E157" s="35"/>
      <c r="F157" t="s" s="80">
        <v>332</v>
      </c>
      <c r="G157" s="74"/>
      <c r="H157" t="s" s="31">
        <v>333</v>
      </c>
      <c r="I157" s="38"/>
      <c r="J157" s="38"/>
      <c r="K157" s="38"/>
    </row>
    <row r="158" ht="16" customHeight="1">
      <c r="A158" s="29"/>
      <c r="B158" t="s" s="78">
        <v>87</v>
      </c>
      <c r="C158" t="s" s="78">
        <v>315</v>
      </c>
      <c r="D158" s="35"/>
      <c r="E158" t="s" s="79">
        <v>334</v>
      </c>
      <c r="F158" s="35"/>
      <c r="G158" s="74"/>
      <c r="H158" t="s" s="53">
        <v>335</v>
      </c>
      <c r="I158" s="38"/>
      <c r="J158" s="38"/>
      <c r="K158" s="38"/>
    </row>
    <row r="159" ht="16" customHeight="1">
      <c r="A159" s="29"/>
      <c r="B159" t="s" s="78">
        <v>87</v>
      </c>
      <c r="C159" t="s" s="78">
        <v>315</v>
      </c>
      <c r="D159" s="35"/>
      <c r="E159" t="s" s="85">
        <v>336</v>
      </c>
      <c r="F159" s="35"/>
      <c r="G159" s="74"/>
      <c r="H159" s="35"/>
      <c r="I159" s="28"/>
      <c r="J159" s="38"/>
      <c r="K159" s="38"/>
    </row>
    <row r="160" ht="16" customHeight="1">
      <c r="A160" s="29"/>
      <c r="B160" t="s" s="78">
        <v>87</v>
      </c>
      <c r="C160" t="s" s="78">
        <v>315</v>
      </c>
      <c r="D160" s="35"/>
      <c r="E160" s="35"/>
      <c r="F160" t="s" s="79">
        <v>337</v>
      </c>
      <c r="G160" s="74"/>
      <c r="H160" t="s" s="50">
        <v>338</v>
      </c>
      <c r="I160" s="38"/>
      <c r="J160" s="38"/>
      <c r="K160" s="38"/>
    </row>
    <row r="161" ht="16" customHeight="1">
      <c r="A161" s="29"/>
      <c r="B161" t="s" s="78">
        <v>87</v>
      </c>
      <c r="C161" t="s" s="78">
        <v>315</v>
      </c>
      <c r="D161" s="35"/>
      <c r="E161" s="35"/>
      <c r="F161" t="s" s="80">
        <v>339</v>
      </c>
      <c r="G161" s="74"/>
      <c r="H161" t="s" s="31">
        <v>340</v>
      </c>
      <c r="I161" s="38"/>
      <c r="J161" s="38"/>
      <c r="K161" s="38"/>
    </row>
    <row r="162" ht="16" customHeight="1">
      <c r="A162" s="29"/>
      <c r="B162" t="s" s="78">
        <v>87</v>
      </c>
      <c r="C162" t="s" s="78">
        <v>315</v>
      </c>
      <c r="D162" t="s" s="87">
        <v>341</v>
      </c>
      <c r="E162" s="35"/>
      <c r="F162" s="35"/>
      <c r="G162" s="74"/>
      <c r="H162" t="s" s="31">
        <v>342</v>
      </c>
      <c r="I162" s="38"/>
      <c r="J162" s="38"/>
      <c r="K162" s="38"/>
    </row>
    <row r="163" ht="16" customHeight="1">
      <c r="A163" s="29"/>
      <c r="B163" t="s" s="78">
        <v>87</v>
      </c>
      <c r="C163" t="s" s="78">
        <v>315</v>
      </c>
      <c r="D163" t="s" s="88">
        <v>343</v>
      </c>
      <c r="E163" s="35"/>
      <c r="F163" s="35"/>
      <c r="G163" s="74"/>
      <c r="H163" t="s" s="53">
        <v>344</v>
      </c>
      <c r="I163" s="38"/>
      <c r="J163" s="38"/>
      <c r="K163" s="38"/>
    </row>
    <row r="164" ht="16" customHeight="1">
      <c r="A164" s="29"/>
      <c r="B164" t="s" s="78">
        <v>87</v>
      </c>
      <c r="C164" t="s" s="78">
        <v>315</v>
      </c>
      <c r="D164" t="s" s="88">
        <v>345</v>
      </c>
      <c r="E164" s="35"/>
      <c r="F164" s="35"/>
      <c r="G164" s="74"/>
      <c r="H164" s="35"/>
      <c r="I164" s="28"/>
      <c r="J164" s="38"/>
      <c r="K164" s="38"/>
    </row>
    <row r="165" ht="16" customHeight="1">
      <c r="A165" s="29"/>
      <c r="B165" t="s" s="78">
        <v>87</v>
      </c>
      <c r="C165" t="s" s="78">
        <v>315</v>
      </c>
      <c r="D165" s="28"/>
      <c r="E165" t="s" s="51">
        <v>346</v>
      </c>
      <c r="F165" s="35"/>
      <c r="G165" s="74"/>
      <c r="H165" t="s" s="50">
        <v>347</v>
      </c>
      <c r="I165" s="38"/>
      <c r="J165" s="38"/>
      <c r="K165" s="38"/>
    </row>
    <row r="166" ht="16" customHeight="1">
      <c r="A166" s="29"/>
      <c r="B166" s="106"/>
      <c r="C166" s="106"/>
      <c r="D166" s="28"/>
      <c r="E166" t="s" s="54">
        <v>348</v>
      </c>
      <c r="F166" s="35"/>
      <c r="G166" t="s" s="81">
        <v>349</v>
      </c>
      <c r="H166" t="s" s="31">
        <v>350</v>
      </c>
      <c r="I166" s="38"/>
      <c r="J166" s="38"/>
      <c r="K166" s="38"/>
    </row>
    <row r="167" ht="16" customHeight="1">
      <c r="A167" s="29"/>
      <c r="B167" t="s" s="78">
        <v>87</v>
      </c>
      <c r="C167" t="s" s="78">
        <v>315</v>
      </c>
      <c r="D167" t="s" s="88">
        <v>351</v>
      </c>
      <c r="E167" s="35"/>
      <c r="F167" s="35"/>
      <c r="G167" s="74"/>
      <c r="H167" t="s" s="53">
        <v>352</v>
      </c>
      <c r="I167" s="38"/>
      <c r="J167" s="38"/>
      <c r="K167" s="38"/>
    </row>
    <row r="168" ht="16" customHeight="1">
      <c r="A168" s="29"/>
      <c r="B168" t="s" s="78">
        <v>87</v>
      </c>
      <c r="C168" t="s" s="78">
        <v>315</v>
      </c>
      <c r="D168" t="s" s="88">
        <v>353</v>
      </c>
      <c r="E168" s="35"/>
      <c r="F168" s="35"/>
      <c r="G168" s="74"/>
      <c r="H168" s="35"/>
      <c r="I168" s="28"/>
      <c r="J168" s="38"/>
      <c r="K168" s="38"/>
    </row>
    <row r="169" ht="16" customHeight="1">
      <c r="A169" s="29"/>
      <c r="B169" t="s" s="78">
        <v>87</v>
      </c>
      <c r="C169" t="s" s="78">
        <v>315</v>
      </c>
      <c r="D169" s="28"/>
      <c r="E169" t="s" s="34">
        <v>354</v>
      </c>
      <c r="F169" s="35"/>
      <c r="G169" s="74"/>
      <c r="H169" t="s" s="50">
        <v>355</v>
      </c>
      <c r="I169" s="38"/>
      <c r="J169" s="38"/>
      <c r="K169" s="38"/>
    </row>
    <row r="170" ht="16" customHeight="1">
      <c r="A170" s="29"/>
      <c r="B170" t="s" s="78">
        <v>87</v>
      </c>
      <c r="C170" t="s" s="78">
        <v>315</v>
      </c>
      <c r="D170" t="s" s="85">
        <v>356</v>
      </c>
      <c r="E170" s="35"/>
      <c r="F170" s="35"/>
      <c r="G170" t="s" s="81">
        <v>357</v>
      </c>
      <c r="H170" t="s" s="53">
        <v>358</v>
      </c>
      <c r="I170" s="38"/>
      <c r="J170" s="38"/>
      <c r="K170" s="38"/>
    </row>
    <row r="171" ht="16" customHeight="1">
      <c r="A171" s="29"/>
      <c r="B171" t="s" s="72">
        <v>359</v>
      </c>
      <c r="C171" t="s" s="75">
        <v>360</v>
      </c>
      <c r="D171" s="35"/>
      <c r="E171" s="35"/>
      <c r="F171" s="35"/>
      <c r="G171" s="74"/>
      <c r="H171" s="35"/>
      <c r="I171" s="28"/>
      <c r="J171" s="38"/>
      <c r="K171" s="38"/>
    </row>
    <row r="172" ht="16" customHeight="1">
      <c r="A172" s="29"/>
      <c r="B172" t="s" s="78">
        <v>359</v>
      </c>
      <c r="C172" t="s" s="78">
        <v>360</v>
      </c>
      <c r="D172" t="s" s="79">
        <v>361</v>
      </c>
      <c r="E172" s="35"/>
      <c r="F172" s="35"/>
      <c r="G172" s="74"/>
      <c r="H172" t="s" s="50">
        <v>362</v>
      </c>
      <c r="I172" s="111"/>
      <c r="J172" s="38"/>
      <c r="K172" s="38"/>
    </row>
    <row r="173" ht="16" customHeight="1">
      <c r="A173" s="29"/>
      <c r="B173" t="s" s="78">
        <v>359</v>
      </c>
      <c r="C173" t="s" s="78">
        <v>360</v>
      </c>
      <c r="D173" t="s" s="80">
        <v>363</v>
      </c>
      <c r="E173" s="35"/>
      <c r="F173" s="35"/>
      <c r="G173" s="74"/>
      <c r="H173" t="s" s="104">
        <v>364</v>
      </c>
      <c r="I173" s="38"/>
      <c r="J173" s="38"/>
      <c r="K173" s="38"/>
    </row>
    <row r="174" ht="16" customHeight="1">
      <c r="A174" s="29"/>
      <c r="B174" s="74"/>
      <c r="C174" t="s" s="78">
        <v>360</v>
      </c>
      <c r="D174" t="s" s="120">
        <v>430</v>
      </c>
      <c r="E174" s="35"/>
      <c r="F174" s="35"/>
      <c r="G174" s="74"/>
      <c r="H174" s="112"/>
      <c r="I174" s="38"/>
      <c r="J174" s="38"/>
      <c r="K174" s="38"/>
    </row>
    <row r="175" ht="16" customHeight="1">
      <c r="A175" s="29"/>
      <c r="B175" t="s" s="78">
        <v>359</v>
      </c>
      <c r="C175" t="s" s="78">
        <v>360</v>
      </c>
      <c r="D175" t="s" s="79">
        <v>366</v>
      </c>
      <c r="E175" s="35"/>
      <c r="F175" s="35"/>
      <c r="G175" s="74"/>
      <c r="H175" t="s" s="31">
        <v>367</v>
      </c>
      <c r="I175" s="38"/>
      <c r="J175" s="38"/>
      <c r="K175" s="38"/>
    </row>
    <row r="176" ht="16" customHeight="1">
      <c r="A176" s="29"/>
      <c r="B176" t="s" s="78">
        <v>359</v>
      </c>
      <c r="C176" t="s" s="78">
        <v>360</v>
      </c>
      <c r="D176" t="s" s="80">
        <v>365</v>
      </c>
      <c r="E176" s="35"/>
      <c r="F176" s="35"/>
      <c r="G176" s="74"/>
      <c r="H176" t="s" s="31">
        <v>369</v>
      </c>
      <c r="I176" s="38"/>
      <c r="J176" s="38"/>
      <c r="K176" s="38"/>
    </row>
    <row r="177" ht="16" customHeight="1">
      <c r="A177" s="29"/>
      <c r="B177" t="s" s="78">
        <v>359</v>
      </c>
      <c r="C177" t="s" s="75">
        <v>370</v>
      </c>
      <c r="D177" s="35"/>
      <c r="E177" s="35"/>
      <c r="F177" s="35"/>
      <c r="G177" t="s" s="81">
        <v>371</v>
      </c>
      <c r="H177" t="s" s="53">
        <v>372</v>
      </c>
      <c r="I177" s="38"/>
      <c r="J177" s="38"/>
      <c r="K177" s="38"/>
    </row>
    <row r="178" ht="16" customHeight="1">
      <c r="A178" s="29"/>
      <c r="B178" t="s" s="78">
        <v>359</v>
      </c>
      <c r="C178" t="s" s="75">
        <v>373</v>
      </c>
      <c r="D178" s="35"/>
      <c r="E178" s="35"/>
      <c r="F178" s="35"/>
      <c r="G178" s="74"/>
      <c r="H178" s="35"/>
      <c r="I178" s="28"/>
      <c r="J178" s="38"/>
      <c r="K178" s="38"/>
    </row>
    <row r="179" ht="16" customHeight="1">
      <c r="A179" s="29"/>
      <c r="B179" t="s" s="78">
        <v>359</v>
      </c>
      <c r="C179" t="s" s="78">
        <v>373</v>
      </c>
      <c r="D179" t="s" s="79">
        <v>374</v>
      </c>
      <c r="E179" s="35"/>
      <c r="F179" s="35"/>
      <c r="G179" s="74"/>
      <c r="H179" t="s" s="50">
        <v>375</v>
      </c>
      <c r="I179" s="111"/>
      <c r="J179" s="38"/>
      <c r="K179" s="38"/>
    </row>
    <row r="180" ht="16" customHeight="1">
      <c r="A180" s="29"/>
      <c r="B180" t="s" s="78">
        <v>359</v>
      </c>
      <c r="C180" t="s" s="78">
        <v>373</v>
      </c>
      <c r="D180" t="s" s="84">
        <v>376</v>
      </c>
      <c r="E180" s="35"/>
      <c r="F180" s="35"/>
      <c r="G180" s="74"/>
      <c r="H180" t="s" s="31">
        <v>377</v>
      </c>
      <c r="I180" s="38"/>
      <c r="J180" s="38"/>
      <c r="K180" s="38"/>
    </row>
    <row r="181" ht="16" customHeight="1">
      <c r="A181" s="29"/>
      <c r="B181" t="s" s="78">
        <v>359</v>
      </c>
      <c r="C181" t="s" s="78">
        <v>373</v>
      </c>
      <c r="D181" t="s" s="80">
        <v>378</v>
      </c>
      <c r="E181" s="35"/>
      <c r="F181" s="35"/>
      <c r="G181" s="74"/>
      <c r="H181" t="s" s="53">
        <v>379</v>
      </c>
      <c r="I181" s="38"/>
      <c r="J181" s="38"/>
      <c r="K181" s="38"/>
    </row>
    <row r="182" ht="16" customHeight="1">
      <c r="A182" s="29"/>
      <c r="B182" t="s" s="78">
        <v>359</v>
      </c>
      <c r="C182" t="s" s="75">
        <v>380</v>
      </c>
      <c r="D182" s="35"/>
      <c r="E182" s="35"/>
      <c r="F182" s="35"/>
      <c r="G182" s="74"/>
      <c r="H182" s="35"/>
      <c r="I182" s="28"/>
      <c r="J182" s="38"/>
      <c r="K182" s="38"/>
    </row>
    <row r="183" ht="16" customHeight="1">
      <c r="A183" s="29"/>
      <c r="B183" t="s" s="78">
        <v>359</v>
      </c>
      <c r="C183" t="s" s="78">
        <v>380</v>
      </c>
      <c r="D183" t="s" s="86">
        <v>381</v>
      </c>
      <c r="E183" s="35"/>
      <c r="F183" s="35"/>
      <c r="G183" s="74"/>
      <c r="H183" s="35"/>
      <c r="I183" s="28"/>
      <c r="J183" s="38"/>
      <c r="K183" s="38"/>
    </row>
    <row r="184" ht="16" customHeight="1">
      <c r="A184" s="29"/>
      <c r="B184" t="s" s="78">
        <v>359</v>
      </c>
      <c r="C184" t="s" s="78">
        <v>380</v>
      </c>
      <c r="D184" s="35"/>
      <c r="E184" t="s" s="79">
        <v>382</v>
      </c>
      <c r="F184" s="35"/>
      <c r="G184" s="74"/>
      <c r="H184" t="s" s="50">
        <v>383</v>
      </c>
      <c r="I184" s="38"/>
      <c r="J184" s="38"/>
      <c r="K184" s="38"/>
    </row>
    <row r="185" ht="16.5" customHeight="1">
      <c r="A185" s="29"/>
      <c r="B185" t="s" s="78">
        <v>359</v>
      </c>
      <c r="C185" t="s" s="78">
        <v>380</v>
      </c>
      <c r="D185" s="35"/>
      <c r="E185" t="s" s="80">
        <v>384</v>
      </c>
      <c r="F185" s="35"/>
      <c r="G185" t="s" s="81">
        <v>385</v>
      </c>
      <c r="H185" t="s" s="31">
        <v>386</v>
      </c>
      <c r="I185" s="38"/>
      <c r="J185" s="38"/>
      <c r="K185" s="38"/>
    </row>
    <row r="186" ht="16" customHeight="1">
      <c r="A186" s="38"/>
      <c r="B186" t="s" s="113">
        <v>387</v>
      </c>
      <c r="C186" s="60"/>
      <c r="D186" s="35"/>
      <c r="E186" s="35"/>
      <c r="F186" s="35"/>
      <c r="G186" t="s" s="81">
        <v>388</v>
      </c>
      <c r="H186" s="28"/>
      <c r="I186" s="38"/>
      <c r="J186" s="38"/>
      <c r="K186" s="38"/>
    </row>
    <row r="187" ht="16" customHeight="1">
      <c r="A187" s="38"/>
      <c r="B187" t="s" s="67">
        <v>389</v>
      </c>
      <c r="C187" s="29"/>
      <c r="D187" s="35"/>
      <c r="E187" s="35"/>
      <c r="F187" s="35"/>
      <c r="G187" t="s" s="81">
        <v>390</v>
      </c>
      <c r="H187" t="s" s="31">
        <v>391</v>
      </c>
      <c r="I187" s="38"/>
      <c r="J187" s="38"/>
      <c r="K187" s="38"/>
    </row>
    <row r="188" ht="16" customHeight="1">
      <c r="A188" s="38"/>
      <c r="B188" s="38"/>
      <c r="C188" s="38"/>
      <c r="D188" s="37"/>
      <c r="E188" s="37"/>
      <c r="F188" s="60"/>
      <c r="G188" s="74"/>
      <c r="H188" s="28"/>
      <c r="I188" s="38"/>
      <c r="J188" s="38"/>
      <c r="K188" s="38"/>
    </row>
    <row r="189" ht="16" customHeight="1">
      <c r="A189" s="38"/>
      <c r="B189" s="38"/>
      <c r="C189" s="38"/>
      <c r="D189" s="38"/>
      <c r="E189" s="38"/>
      <c r="F189" s="29"/>
      <c r="G189" s="74"/>
      <c r="H189" s="28"/>
      <c r="I189" s="38"/>
      <c r="J189" s="38"/>
      <c r="K189" s="38"/>
    </row>
    <row r="190" ht="16" customHeight="1">
      <c r="A190" s="38"/>
      <c r="B190" s="38"/>
      <c r="C190" s="38"/>
      <c r="D190" s="38"/>
      <c r="E190" s="38"/>
      <c r="F190" s="29"/>
      <c r="G190" s="74"/>
      <c r="H190" s="28"/>
      <c r="I190" s="38"/>
      <c r="J190" s="38"/>
      <c r="K190" s="38"/>
    </row>
    <row r="191" ht="16" customHeight="1">
      <c r="A191" s="38"/>
      <c r="B191" s="111"/>
      <c r="C191" s="38"/>
      <c r="D191" s="38"/>
      <c r="E191" s="38"/>
      <c r="F191" s="29"/>
      <c r="G191" s="74"/>
      <c r="H191" s="28"/>
      <c r="I191" s="38"/>
      <c r="J191" s="38"/>
      <c r="K191" s="38"/>
    </row>
    <row r="192" ht="16" customHeight="1">
      <c r="A192" s="38"/>
      <c r="B192" s="111"/>
      <c r="C192" s="38"/>
      <c r="D192" s="38"/>
      <c r="E192" s="38"/>
      <c r="F192" s="29"/>
      <c r="G192" s="114"/>
      <c r="H192" s="28"/>
      <c r="I192" s="38"/>
      <c r="J192" s="38"/>
      <c r="K192" s="38"/>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K178"/>
  <sheetViews>
    <sheetView workbookViewId="0" showGridLines="0" defaultGridColor="1"/>
  </sheetViews>
  <sheetFormatPr defaultColWidth="8.83333" defaultRowHeight="15" customHeight="1" outlineLevelRow="0" outlineLevelCol="0"/>
  <cols>
    <col min="1" max="1" width="16" style="121" customWidth="1"/>
    <col min="2" max="2" width="15.3516" style="121" customWidth="1"/>
    <col min="3" max="3" width="23.3516" style="121" customWidth="1"/>
    <col min="4" max="4" width="47.6719" style="121" customWidth="1"/>
    <col min="5" max="5" width="31.8516" style="121" customWidth="1"/>
    <col min="6" max="6" width="26.1719" style="121" customWidth="1"/>
    <col min="7" max="7" width="17.1719" style="121" customWidth="1"/>
    <col min="8" max="8" width="224.352" style="121" customWidth="1"/>
    <col min="9" max="9" width="26.1719" style="121" customWidth="1"/>
    <col min="10" max="10" width="18.5" style="121" customWidth="1"/>
    <col min="11" max="11" width="22.6719" style="121" customWidth="1"/>
    <col min="12" max="16384" width="8.85156" style="121" customWidth="1"/>
  </cols>
  <sheetData>
    <row r="1" ht="16" customHeight="1">
      <c r="A1" t="s" s="67">
        <v>62</v>
      </c>
      <c r="B1" s="68"/>
      <c r="C1" s="68"/>
      <c r="D1" s="68"/>
      <c r="E1" s="68"/>
      <c r="F1" s="69"/>
      <c r="G1" s="70"/>
      <c r="H1" s="71"/>
      <c r="I1" s="38"/>
      <c r="J1" s="38"/>
      <c r="K1" s="38"/>
    </row>
    <row r="2" ht="16" customHeight="1">
      <c r="A2" s="29"/>
      <c r="B2" t="s" s="72">
        <v>66</v>
      </c>
      <c r="C2" s="73"/>
      <c r="D2" s="35"/>
      <c r="E2" s="35"/>
      <c r="F2" s="35"/>
      <c r="G2" s="74"/>
      <c r="H2" s="28"/>
      <c r="I2" s="38"/>
      <c r="J2" s="38"/>
      <c r="K2" s="38"/>
    </row>
    <row r="3" ht="16" customHeight="1">
      <c r="A3" s="29"/>
      <c r="B3" t="s" s="72">
        <v>49</v>
      </c>
      <c r="C3" t="s" s="75">
        <v>67</v>
      </c>
      <c r="D3" s="35"/>
      <c r="E3" s="35"/>
      <c r="F3" s="35"/>
      <c r="G3" s="76"/>
      <c r="H3" s="77"/>
      <c r="I3" s="38"/>
      <c r="J3" s="38"/>
      <c r="K3" s="38"/>
    </row>
    <row r="4" ht="16" customHeight="1">
      <c r="A4" s="29"/>
      <c r="B4" t="s" s="78">
        <v>49</v>
      </c>
      <c r="C4" t="s" s="75">
        <v>69</v>
      </c>
      <c r="D4" t="s" s="79">
        <v>70</v>
      </c>
      <c r="E4" s="35"/>
      <c r="F4" s="35"/>
      <c r="G4" s="74"/>
      <c r="H4" s="31"/>
      <c r="I4" s="38"/>
      <c r="J4" s="38"/>
      <c r="K4" s="38"/>
    </row>
    <row r="5" ht="16" customHeight="1">
      <c r="A5" s="29"/>
      <c r="B5" t="s" s="78">
        <v>49</v>
      </c>
      <c r="C5" s="73"/>
      <c r="D5" t="s" s="80">
        <v>72</v>
      </c>
      <c r="E5" s="35"/>
      <c r="F5" s="35"/>
      <c r="G5" s="74"/>
      <c r="H5" s="31"/>
      <c r="I5" s="38"/>
      <c r="J5" s="38"/>
      <c r="K5" s="38"/>
    </row>
    <row r="6" ht="16" customHeight="1">
      <c r="A6" s="29"/>
      <c r="B6" t="s" s="78">
        <v>49</v>
      </c>
      <c r="C6" t="s" s="75">
        <v>74</v>
      </c>
      <c r="D6" s="35"/>
      <c r="E6" s="35"/>
      <c r="F6" s="35"/>
      <c r="G6" s="81"/>
      <c r="H6" s="53"/>
      <c r="I6" s="38"/>
      <c r="J6" s="38"/>
      <c r="K6" s="38"/>
    </row>
    <row r="7" ht="16" customHeight="1">
      <c r="A7" s="29"/>
      <c r="B7" t="s" s="78">
        <v>49</v>
      </c>
      <c r="C7" t="s" s="75">
        <v>50</v>
      </c>
      <c r="D7" s="35"/>
      <c r="E7" s="35"/>
      <c r="F7" s="35"/>
      <c r="G7" s="74"/>
      <c r="H7" s="35"/>
      <c r="I7" s="28"/>
      <c r="J7" s="38"/>
      <c r="K7" s="38"/>
    </row>
    <row r="8" ht="16" customHeight="1">
      <c r="A8" s="29"/>
      <c r="B8" t="s" s="78">
        <v>49</v>
      </c>
      <c r="C8" s="73"/>
      <c r="D8" t="s" s="82">
        <v>77</v>
      </c>
      <c r="E8" s="35"/>
      <c r="F8" s="35"/>
      <c r="G8" s="74"/>
      <c r="H8" s="50"/>
      <c r="I8" s="38"/>
      <c r="J8" s="38"/>
      <c r="K8" s="38"/>
    </row>
    <row r="9" ht="16" customHeight="1">
      <c r="A9" s="29"/>
      <c r="B9" t="s" s="78">
        <v>49</v>
      </c>
      <c r="C9" s="73"/>
      <c r="D9" t="s" s="83">
        <v>79</v>
      </c>
      <c r="E9" s="35"/>
      <c r="F9" s="35"/>
      <c r="G9" s="81"/>
      <c r="H9" s="31"/>
      <c r="I9" s="38"/>
      <c r="J9" s="38"/>
      <c r="K9" s="38"/>
    </row>
    <row r="10" ht="16" customHeight="1">
      <c r="A10" s="29"/>
      <c r="B10" t="s" s="78">
        <v>49</v>
      </c>
      <c r="C10" s="73"/>
      <c r="D10" t="s" s="84">
        <v>82</v>
      </c>
      <c r="E10" s="35"/>
      <c r="F10" s="35"/>
      <c r="G10" s="81"/>
      <c r="H10" s="53"/>
      <c r="I10" s="38"/>
      <c r="J10" s="38"/>
      <c r="K10" s="38"/>
    </row>
    <row r="11" ht="16" customHeight="1">
      <c r="A11" s="38"/>
      <c r="B11" t="s" s="33">
        <v>85</v>
      </c>
      <c r="C11" t="s" s="33">
        <v>86</v>
      </c>
      <c r="D11" t="s" s="36">
        <v>24</v>
      </c>
      <c r="E11" t="s" s="33">
        <v>25</v>
      </c>
      <c r="F11" t="s" s="34">
        <v>26</v>
      </c>
      <c r="G11" s="74"/>
      <c r="H11" s="35"/>
      <c r="I11" s="28"/>
      <c r="J11" s="38"/>
      <c r="K11" s="38"/>
    </row>
    <row r="12" ht="16" customHeight="1">
      <c r="A12" s="29"/>
      <c r="B12" t="s" s="72">
        <v>87</v>
      </c>
      <c r="C12" t="s" s="75">
        <v>28</v>
      </c>
      <c r="D12" t="s" s="88">
        <v>29</v>
      </c>
      <c r="E12" s="35"/>
      <c r="F12" s="35"/>
      <c r="G12" s="81"/>
      <c r="H12" s="50"/>
      <c r="I12" s="38"/>
      <c r="J12" s="38"/>
      <c r="K12" s="38"/>
    </row>
    <row r="13" ht="16" customHeight="1">
      <c r="A13" s="29"/>
      <c r="B13" t="s" s="78">
        <v>87</v>
      </c>
      <c r="C13" t="s" s="78">
        <v>28</v>
      </c>
      <c r="D13" t="s" s="88">
        <v>431</v>
      </c>
      <c r="E13" s="35"/>
      <c r="F13" s="35"/>
      <c r="G13" s="74"/>
      <c r="H13" s="31"/>
      <c r="I13" s="38"/>
      <c r="J13" s="38"/>
      <c r="K13" s="38"/>
    </row>
    <row r="14" ht="16" customHeight="1">
      <c r="A14" s="29"/>
      <c r="B14" t="s" s="78">
        <v>87</v>
      </c>
      <c r="C14" t="s" s="78">
        <v>28</v>
      </c>
      <c r="D14" t="s" s="88">
        <v>93</v>
      </c>
      <c r="E14" s="35"/>
      <c r="F14" s="35"/>
      <c r="G14" s="74"/>
      <c r="H14" s="77"/>
      <c r="I14" s="38"/>
      <c r="J14" s="38"/>
      <c r="K14" s="38"/>
    </row>
    <row r="15" ht="16" customHeight="1">
      <c r="A15" s="29"/>
      <c r="B15" t="s" s="72">
        <v>87</v>
      </c>
      <c r="C15" t="s" s="75">
        <v>95</v>
      </c>
      <c r="D15" t="s" s="88">
        <v>96</v>
      </c>
      <c r="E15" s="35"/>
      <c r="F15" s="35"/>
      <c r="G15" s="74"/>
      <c r="H15" s="53"/>
      <c r="I15" s="38"/>
      <c r="J15" s="38"/>
      <c r="K15" s="38"/>
    </row>
    <row r="16" ht="16" customHeight="1">
      <c r="A16" s="29"/>
      <c r="B16" t="s" s="78">
        <v>87</v>
      </c>
      <c r="C16" t="s" s="78">
        <v>95</v>
      </c>
      <c r="D16" t="s" s="85">
        <v>98</v>
      </c>
      <c r="E16" s="35"/>
      <c r="F16" s="35"/>
      <c r="G16" s="74"/>
      <c r="H16" s="89"/>
      <c r="I16" s="28"/>
      <c r="J16" s="38"/>
      <c r="K16" s="38"/>
    </row>
    <row r="17" ht="16" customHeight="1">
      <c r="A17" s="29"/>
      <c r="B17" t="s" s="78">
        <v>87</v>
      </c>
      <c r="C17" t="s" s="78">
        <v>95</v>
      </c>
      <c r="D17" s="35"/>
      <c r="E17" t="s" s="86">
        <v>99</v>
      </c>
      <c r="F17" s="35"/>
      <c r="G17" s="74"/>
      <c r="H17" s="89"/>
      <c r="I17" s="28"/>
      <c r="J17" s="38"/>
      <c r="K17" s="38"/>
    </row>
    <row r="18" ht="16" customHeight="1">
      <c r="A18" s="29"/>
      <c r="B18" t="s" s="78">
        <v>87</v>
      </c>
      <c r="C18" t="s" s="78">
        <v>95</v>
      </c>
      <c r="D18" s="35"/>
      <c r="E18" s="35"/>
      <c r="F18" t="s" s="79">
        <v>100</v>
      </c>
      <c r="G18" s="74"/>
      <c r="H18" s="90"/>
      <c r="I18" s="38"/>
      <c r="J18" s="38"/>
      <c r="K18" s="38"/>
    </row>
    <row r="19" ht="16" customHeight="1">
      <c r="A19" s="29"/>
      <c r="B19" t="s" s="78">
        <v>87</v>
      </c>
      <c r="C19" t="s" s="78">
        <v>95</v>
      </c>
      <c r="D19" s="35"/>
      <c r="E19" s="35"/>
      <c r="F19" t="s" s="84">
        <v>102</v>
      </c>
      <c r="G19" s="74"/>
      <c r="H19" s="91"/>
      <c r="I19" s="38"/>
      <c r="J19" s="38"/>
      <c r="K19" s="38"/>
    </row>
    <row r="20" ht="16" customHeight="1">
      <c r="A20" s="29"/>
      <c r="B20" t="s" s="78">
        <v>87</v>
      </c>
      <c r="C20" t="s" s="78">
        <v>95</v>
      </c>
      <c r="D20" s="35"/>
      <c r="E20" s="35"/>
      <c r="F20" t="s" s="80">
        <v>104</v>
      </c>
      <c r="G20" s="81"/>
      <c r="H20" s="91"/>
      <c r="I20" s="38"/>
      <c r="J20" s="38"/>
      <c r="K20" s="38"/>
    </row>
    <row r="21" ht="16" customHeight="1">
      <c r="A21" s="29"/>
      <c r="B21" t="s" s="78">
        <v>87</v>
      </c>
      <c r="C21" t="s" s="78">
        <v>95</v>
      </c>
      <c r="D21" s="35"/>
      <c r="E21" t="s" s="86">
        <v>107</v>
      </c>
      <c r="F21" s="35"/>
      <c r="G21" s="74"/>
      <c r="H21" s="92"/>
      <c r="I21" s="38"/>
      <c r="J21" s="38"/>
      <c r="K21" s="38"/>
    </row>
    <row r="22" ht="16" customHeight="1">
      <c r="A22" s="29"/>
      <c r="B22" t="s" s="78">
        <v>87</v>
      </c>
      <c r="C22" t="s" s="78">
        <v>95</v>
      </c>
      <c r="D22" t="s" s="86">
        <v>109</v>
      </c>
      <c r="E22" s="35"/>
      <c r="F22" s="35"/>
      <c r="G22" s="74"/>
      <c r="H22" s="89"/>
      <c r="I22" s="28"/>
      <c r="J22" s="38"/>
      <c r="K22" s="38"/>
    </row>
    <row r="23" ht="16" customHeight="1">
      <c r="A23" s="29"/>
      <c r="B23" t="s" s="78">
        <v>87</v>
      </c>
      <c r="C23" t="s" s="78">
        <v>95</v>
      </c>
      <c r="D23" s="35"/>
      <c r="E23" t="s" s="79">
        <v>110</v>
      </c>
      <c r="F23" s="35"/>
      <c r="G23" s="74"/>
      <c r="H23" s="90"/>
      <c r="I23" s="38"/>
      <c r="J23" s="38"/>
      <c r="K23" s="38"/>
    </row>
    <row r="24" ht="16" customHeight="1">
      <c r="A24" s="29"/>
      <c r="B24" t="s" s="78">
        <v>87</v>
      </c>
      <c r="C24" t="s" s="78">
        <v>95</v>
      </c>
      <c r="D24" s="35"/>
      <c r="E24" t="s" s="84">
        <v>112</v>
      </c>
      <c r="F24" s="35"/>
      <c r="G24" s="74"/>
      <c r="H24" s="91"/>
      <c r="I24" s="38"/>
      <c r="J24" s="38"/>
      <c r="K24" s="38"/>
    </row>
    <row r="25" ht="16" customHeight="1">
      <c r="A25" s="29"/>
      <c r="B25" t="s" s="78">
        <v>87</v>
      </c>
      <c r="C25" t="s" s="78">
        <v>95</v>
      </c>
      <c r="D25" s="35"/>
      <c r="E25" t="s" s="84">
        <v>114</v>
      </c>
      <c r="F25" s="35"/>
      <c r="G25" s="81"/>
      <c r="H25" s="91"/>
      <c r="I25" s="38"/>
      <c r="J25" s="38"/>
      <c r="K25" s="38"/>
    </row>
    <row r="26" ht="16" customHeight="1">
      <c r="A26" s="29"/>
      <c r="B26" t="s" s="78">
        <v>87</v>
      </c>
      <c r="C26" t="s" s="78">
        <v>95</v>
      </c>
      <c r="D26" s="35"/>
      <c r="E26" t="s" s="84">
        <v>117</v>
      </c>
      <c r="F26" s="35"/>
      <c r="G26" s="74"/>
      <c r="H26" s="91"/>
      <c r="I26" s="38"/>
      <c r="J26" s="38"/>
      <c r="K26" s="38"/>
    </row>
    <row r="27" ht="16" customHeight="1">
      <c r="A27" s="29"/>
      <c r="B27" t="s" s="78">
        <v>87</v>
      </c>
      <c r="C27" t="s" s="78">
        <v>95</v>
      </c>
      <c r="D27" s="35"/>
      <c r="E27" t="s" s="84">
        <v>119</v>
      </c>
      <c r="F27" s="35"/>
      <c r="G27" s="74"/>
      <c r="H27" s="91"/>
      <c r="I27" s="38"/>
      <c r="J27" s="38"/>
      <c r="K27" s="38"/>
    </row>
    <row r="28" ht="16" customHeight="1">
      <c r="A28" s="29"/>
      <c r="B28" t="s" s="78">
        <v>87</v>
      </c>
      <c r="C28" t="s" s="78">
        <v>95</v>
      </c>
      <c r="D28" s="35"/>
      <c r="E28" t="s" s="80">
        <v>121</v>
      </c>
      <c r="F28" s="35"/>
      <c r="G28" s="74"/>
      <c r="H28" s="92"/>
      <c r="I28" s="38"/>
      <c r="J28" s="38"/>
      <c r="K28" s="38"/>
    </row>
    <row r="29" ht="16" customHeight="1">
      <c r="A29" s="29"/>
      <c r="B29" t="s" s="78">
        <v>87</v>
      </c>
      <c r="C29" t="s" s="78">
        <v>95</v>
      </c>
      <c r="D29" t="s" s="86">
        <v>123</v>
      </c>
      <c r="E29" s="35"/>
      <c r="F29" s="35"/>
      <c r="G29" s="74"/>
      <c r="H29" s="35"/>
      <c r="I29" s="28"/>
      <c r="J29" s="38"/>
      <c r="K29" s="38"/>
    </row>
    <row r="30" ht="16" customHeight="1">
      <c r="A30" s="29"/>
      <c r="B30" t="s" s="78">
        <v>87</v>
      </c>
      <c r="C30" t="s" s="78">
        <v>95</v>
      </c>
      <c r="D30" s="35"/>
      <c r="E30" t="s" s="87">
        <v>124</v>
      </c>
      <c r="F30" s="35"/>
      <c r="G30" s="81"/>
      <c r="H30" s="93"/>
      <c r="I30" s="38"/>
      <c r="J30" s="38"/>
      <c r="K30" s="38"/>
    </row>
    <row r="31" ht="16" customHeight="1">
      <c r="A31" s="29"/>
      <c r="B31" t="s" s="78">
        <v>87</v>
      </c>
      <c r="C31" t="s" s="78">
        <v>95</v>
      </c>
      <c r="D31" s="35"/>
      <c r="E31" t="s" s="85">
        <v>127</v>
      </c>
      <c r="F31" s="35"/>
      <c r="G31" s="74"/>
      <c r="H31" s="35"/>
      <c r="I31" s="28"/>
      <c r="J31" s="38"/>
      <c r="K31" s="38"/>
    </row>
    <row r="32" ht="16" customHeight="1">
      <c r="A32" s="29"/>
      <c r="B32" t="s" s="78">
        <v>87</v>
      </c>
      <c r="C32" t="s" s="78">
        <v>95</v>
      </c>
      <c r="D32" s="35"/>
      <c r="E32" s="35"/>
      <c r="F32" t="s" s="79">
        <v>128</v>
      </c>
      <c r="G32" s="74"/>
      <c r="H32" s="50"/>
      <c r="I32" s="38"/>
      <c r="J32" s="38"/>
      <c r="K32" s="38"/>
    </row>
    <row r="33" ht="16" customHeight="1">
      <c r="A33" s="29"/>
      <c r="B33" t="s" s="78">
        <v>87</v>
      </c>
      <c r="C33" t="s" s="78">
        <v>95</v>
      </c>
      <c r="D33" s="35"/>
      <c r="E33" s="35"/>
      <c r="F33" t="s" s="80">
        <v>130</v>
      </c>
      <c r="G33" s="74"/>
      <c r="H33" s="53"/>
      <c r="I33" s="38"/>
      <c r="J33" s="38"/>
      <c r="K33" s="38"/>
    </row>
    <row r="34" ht="16" customHeight="1">
      <c r="A34" s="29"/>
      <c r="B34" t="s" s="78">
        <v>87</v>
      </c>
      <c r="C34" t="s" s="78">
        <v>95</v>
      </c>
      <c r="D34" s="35"/>
      <c r="E34" t="s" s="86">
        <v>132</v>
      </c>
      <c r="F34" s="35"/>
      <c r="G34" s="81"/>
      <c r="H34" s="35"/>
      <c r="I34" s="28"/>
      <c r="J34" s="38"/>
      <c r="K34" s="38"/>
    </row>
    <row r="35" ht="16" customHeight="1">
      <c r="A35" s="29"/>
      <c r="B35" t="s" s="78">
        <v>87</v>
      </c>
      <c r="C35" t="s" s="78">
        <v>95</v>
      </c>
      <c r="D35" s="35"/>
      <c r="E35" s="35"/>
      <c r="F35" t="s" s="79">
        <v>134</v>
      </c>
      <c r="G35" s="81"/>
      <c r="H35" s="94"/>
      <c r="I35" s="38"/>
      <c r="J35" s="38"/>
      <c r="K35" s="38"/>
    </row>
    <row r="36" ht="16" customHeight="1">
      <c r="A36" s="29"/>
      <c r="B36" t="s" s="78">
        <v>87</v>
      </c>
      <c r="C36" t="s" s="78">
        <v>95</v>
      </c>
      <c r="D36" s="35"/>
      <c r="E36" s="35"/>
      <c r="F36" t="s" s="84">
        <v>137</v>
      </c>
      <c r="G36" s="74"/>
      <c r="H36" s="31"/>
      <c r="I36" s="38"/>
      <c r="J36" s="38"/>
      <c r="K36" s="38"/>
    </row>
    <row r="37" ht="16" customHeight="1">
      <c r="A37" s="29"/>
      <c r="B37" t="s" s="78">
        <v>87</v>
      </c>
      <c r="C37" t="s" s="78">
        <v>95</v>
      </c>
      <c r="D37" s="35"/>
      <c r="E37" s="35"/>
      <c r="F37" t="s" s="80">
        <v>139</v>
      </c>
      <c r="G37" s="74"/>
      <c r="H37" s="31"/>
      <c r="I37" s="38"/>
      <c r="J37" s="38"/>
      <c r="K37" s="38"/>
    </row>
    <row r="38" ht="16" customHeight="1">
      <c r="A38" s="29"/>
      <c r="B38" t="s" s="78">
        <v>87</v>
      </c>
      <c r="C38" t="s" s="78">
        <v>95</v>
      </c>
      <c r="D38" s="35"/>
      <c r="E38" t="s" s="86">
        <v>141</v>
      </c>
      <c r="F38" s="35"/>
      <c r="G38" s="74"/>
      <c r="H38" s="31"/>
      <c r="I38" s="38"/>
      <c r="J38" s="38"/>
      <c r="K38" s="38"/>
    </row>
    <row r="39" ht="16" customHeight="1">
      <c r="A39" s="29"/>
      <c r="B39" t="s" s="78">
        <v>87</v>
      </c>
      <c r="C39" t="s" s="78">
        <v>95</v>
      </c>
      <c r="D39" t="s" s="86">
        <v>143</v>
      </c>
      <c r="E39" s="35"/>
      <c r="F39" s="35"/>
      <c r="G39" s="81"/>
      <c r="H39" s="28"/>
      <c r="I39" s="38"/>
      <c r="J39" s="38"/>
      <c r="K39" s="38"/>
    </row>
    <row r="40" ht="16" customHeight="1">
      <c r="A40" s="29"/>
      <c r="B40" t="s" s="78">
        <v>87</v>
      </c>
      <c r="C40" t="s" s="78">
        <v>95</v>
      </c>
      <c r="D40" s="35"/>
      <c r="E40" t="s" s="79">
        <v>145</v>
      </c>
      <c r="F40" s="35"/>
      <c r="G40" s="74"/>
      <c r="H40" s="31"/>
      <c r="I40" s="38"/>
      <c r="J40" s="38"/>
      <c r="K40" s="38"/>
    </row>
    <row r="41" ht="16" customHeight="1">
      <c r="A41" s="29"/>
      <c r="B41" t="s" s="78">
        <v>87</v>
      </c>
      <c r="C41" t="s" s="78">
        <v>95</v>
      </c>
      <c r="D41" s="35"/>
      <c r="E41" t="s" s="84">
        <v>147</v>
      </c>
      <c r="F41" s="35"/>
      <c r="G41" s="74"/>
      <c r="H41" s="31"/>
      <c r="I41" s="38"/>
      <c r="J41" s="38"/>
      <c r="K41" s="38"/>
    </row>
    <row r="42" ht="16" customHeight="1">
      <c r="A42" s="29"/>
      <c r="B42" t="s" s="78">
        <v>87</v>
      </c>
      <c r="C42" t="s" s="78">
        <v>95</v>
      </c>
      <c r="D42" s="35"/>
      <c r="E42" t="s" s="84">
        <v>149</v>
      </c>
      <c r="F42" s="35"/>
      <c r="G42" s="74"/>
      <c r="H42" s="31"/>
      <c r="I42" s="38"/>
      <c r="J42" s="38"/>
      <c r="K42" s="38"/>
    </row>
    <row r="43" ht="16" customHeight="1">
      <c r="A43" s="29"/>
      <c r="B43" t="s" s="78">
        <v>87</v>
      </c>
      <c r="C43" t="s" s="78">
        <v>95</v>
      </c>
      <c r="D43" s="35"/>
      <c r="E43" t="s" s="80">
        <v>151</v>
      </c>
      <c r="F43" s="35"/>
      <c r="G43" s="74"/>
      <c r="H43" s="31"/>
      <c r="I43" s="38"/>
      <c r="J43" s="38"/>
      <c r="K43" s="38"/>
    </row>
    <row r="44" ht="16" customHeight="1">
      <c r="A44" s="29"/>
      <c r="B44" t="s" s="78">
        <v>87</v>
      </c>
      <c r="C44" t="s" s="78">
        <v>95</v>
      </c>
      <c r="D44" s="35"/>
      <c r="E44" t="s" s="95">
        <v>153</v>
      </c>
      <c r="F44" s="35"/>
      <c r="G44" s="81"/>
      <c r="H44" s="28"/>
      <c r="I44" s="38"/>
      <c r="J44" s="38"/>
      <c r="K44" s="38"/>
    </row>
    <row r="45" ht="16" customHeight="1">
      <c r="A45" s="29"/>
      <c r="B45" t="s" s="78">
        <v>87</v>
      </c>
      <c r="C45" t="s" s="78">
        <v>95</v>
      </c>
      <c r="D45" s="35"/>
      <c r="E45" t="s" s="49">
        <v>155</v>
      </c>
      <c r="F45" s="35"/>
      <c r="G45" s="74"/>
      <c r="H45" s="31"/>
      <c r="I45" s="38"/>
      <c r="J45" s="38"/>
      <c r="K45" s="38"/>
    </row>
    <row r="46" ht="16" customHeight="1">
      <c r="A46" s="29"/>
      <c r="B46" t="s" s="78">
        <v>87</v>
      </c>
      <c r="C46" t="s" s="78">
        <v>95</v>
      </c>
      <c r="D46" s="35"/>
      <c r="E46" t="s" s="49">
        <v>157</v>
      </c>
      <c r="F46" s="35"/>
      <c r="G46" s="74"/>
      <c r="H46" s="53"/>
      <c r="I46" s="38"/>
      <c r="J46" s="38"/>
      <c r="K46" s="38"/>
    </row>
    <row r="47" ht="16" customHeight="1">
      <c r="A47" s="29"/>
      <c r="B47" t="s" s="78">
        <v>87</v>
      </c>
      <c r="C47" t="s" s="78">
        <v>95</v>
      </c>
      <c r="D47" t="s" s="86">
        <v>159</v>
      </c>
      <c r="E47" s="35"/>
      <c r="F47" s="35"/>
      <c r="G47" s="74"/>
      <c r="H47" s="35"/>
      <c r="I47" s="28"/>
      <c r="J47" s="38"/>
      <c r="K47" s="38"/>
    </row>
    <row r="48" ht="16" customHeight="1">
      <c r="A48" s="29"/>
      <c r="B48" t="s" s="78">
        <v>87</v>
      </c>
      <c r="C48" t="s" s="78">
        <v>95</v>
      </c>
      <c r="D48" s="35"/>
      <c r="E48" t="s" s="49">
        <v>160</v>
      </c>
      <c r="F48" s="35"/>
      <c r="G48" s="74"/>
      <c r="H48" s="50"/>
      <c r="I48" s="38"/>
      <c r="J48" s="38"/>
      <c r="K48" s="38"/>
    </row>
    <row r="49" ht="16" customHeight="1">
      <c r="A49" s="29"/>
      <c r="B49" t="s" s="78">
        <v>87</v>
      </c>
      <c r="C49" t="s" s="78">
        <v>95</v>
      </c>
      <c r="D49" s="35"/>
      <c r="E49" t="s" s="49">
        <v>162</v>
      </c>
      <c r="F49" s="35"/>
      <c r="G49" s="74"/>
      <c r="H49" s="31"/>
      <c r="I49" s="38"/>
      <c r="J49" s="38"/>
      <c r="K49" s="38"/>
    </row>
    <row r="50" ht="16" customHeight="1">
      <c r="A50" s="29"/>
      <c r="B50" t="s" s="78">
        <v>87</v>
      </c>
      <c r="C50" t="s" s="78">
        <v>95</v>
      </c>
      <c r="D50" s="35"/>
      <c r="E50" t="s" s="49">
        <v>164</v>
      </c>
      <c r="F50" s="35"/>
      <c r="G50" s="74"/>
      <c r="H50" s="53"/>
      <c r="I50" s="38"/>
      <c r="J50" s="38"/>
      <c r="K50" s="38"/>
    </row>
    <row r="51" ht="16" customHeight="1">
      <c r="A51" s="29"/>
      <c r="B51" t="s" s="78">
        <v>87</v>
      </c>
      <c r="C51" t="s" s="78">
        <v>95</v>
      </c>
      <c r="D51" s="35"/>
      <c r="E51" t="s" s="86">
        <v>166</v>
      </c>
      <c r="F51" s="35"/>
      <c r="G51" s="74"/>
      <c r="H51" s="35"/>
      <c r="I51" s="28"/>
      <c r="J51" s="38"/>
      <c r="K51" s="38"/>
    </row>
    <row r="52" ht="16" customHeight="1">
      <c r="A52" s="29"/>
      <c r="B52" t="s" s="78">
        <v>87</v>
      </c>
      <c r="C52" t="s" s="78">
        <v>95</v>
      </c>
      <c r="D52" s="35"/>
      <c r="E52" s="35"/>
      <c r="F52" t="s" s="79">
        <v>167</v>
      </c>
      <c r="G52" s="74"/>
      <c r="H52" s="96"/>
      <c r="I52" s="38"/>
      <c r="J52" s="38"/>
      <c r="K52" s="38"/>
    </row>
    <row r="53" ht="16" customHeight="1">
      <c r="A53" s="29"/>
      <c r="B53" t="s" s="78">
        <v>87</v>
      </c>
      <c r="C53" t="s" s="78">
        <v>95</v>
      </c>
      <c r="D53" s="35"/>
      <c r="E53" s="35"/>
      <c r="F53" t="s" s="80">
        <v>169</v>
      </c>
      <c r="G53" s="74"/>
      <c r="H53" s="92"/>
      <c r="I53" s="38"/>
      <c r="J53" s="38"/>
      <c r="K53" s="38"/>
    </row>
    <row r="54" ht="16" customHeight="1">
      <c r="A54" s="29"/>
      <c r="B54" t="s" s="78">
        <v>87</v>
      </c>
      <c r="C54" t="s" s="78">
        <v>95</v>
      </c>
      <c r="D54" t="s" s="86">
        <v>171</v>
      </c>
      <c r="E54" s="35"/>
      <c r="F54" s="35"/>
      <c r="G54" s="74"/>
      <c r="H54" s="35"/>
      <c r="I54" s="28"/>
      <c r="J54" s="38"/>
      <c r="K54" s="38"/>
    </row>
    <row r="55" ht="16" customHeight="1">
      <c r="A55" s="29"/>
      <c r="B55" t="s" s="78">
        <v>87</v>
      </c>
      <c r="C55" t="s" s="78">
        <v>95</v>
      </c>
      <c r="D55" s="35"/>
      <c r="E55" t="s" s="49">
        <v>172</v>
      </c>
      <c r="F55" s="35"/>
      <c r="G55" s="74"/>
      <c r="H55" s="50"/>
      <c r="I55" s="38"/>
      <c r="J55" s="38"/>
      <c r="K55" s="38"/>
    </row>
    <row r="56" ht="16" customHeight="1">
      <c r="A56" s="29"/>
      <c r="B56" t="s" s="78">
        <v>87</v>
      </c>
      <c r="C56" t="s" s="78">
        <v>95</v>
      </c>
      <c r="D56" s="35"/>
      <c r="E56" t="s" s="49">
        <v>174</v>
      </c>
      <c r="F56" s="35"/>
      <c r="G56" s="74"/>
      <c r="H56" s="31"/>
      <c r="I56" s="38"/>
      <c r="J56" s="38"/>
      <c r="K56" s="38"/>
    </row>
    <row r="57" ht="16" customHeight="1">
      <c r="A57" s="29"/>
      <c r="B57" t="s" s="78">
        <v>87</v>
      </c>
      <c r="C57" t="s" s="78">
        <v>95</v>
      </c>
      <c r="D57" s="35"/>
      <c r="E57" t="s" s="49">
        <v>176</v>
      </c>
      <c r="F57" s="35"/>
      <c r="G57" s="81"/>
      <c r="H57" s="53"/>
      <c r="I57" s="38"/>
      <c r="J57" s="38"/>
      <c r="K57" s="38"/>
    </row>
    <row r="58" ht="16" customHeight="1">
      <c r="A58" s="29"/>
      <c r="B58" t="s" s="78">
        <v>87</v>
      </c>
      <c r="C58" t="s" s="78">
        <v>95</v>
      </c>
      <c r="D58" s="35"/>
      <c r="E58" t="s" s="86">
        <v>179</v>
      </c>
      <c r="F58" s="35"/>
      <c r="G58" s="74"/>
      <c r="H58" s="35"/>
      <c r="I58" s="28"/>
      <c r="J58" s="38"/>
      <c r="K58" s="38"/>
    </row>
    <row r="59" ht="16" customHeight="1">
      <c r="A59" s="29"/>
      <c r="B59" t="s" s="78">
        <v>87</v>
      </c>
      <c r="C59" t="s" s="78">
        <v>95</v>
      </c>
      <c r="D59" s="35"/>
      <c r="E59" s="35"/>
      <c r="F59" t="s" s="79">
        <v>180</v>
      </c>
      <c r="G59" s="74"/>
      <c r="H59" s="50"/>
      <c r="I59" s="38"/>
      <c r="J59" s="38"/>
      <c r="K59" s="38"/>
    </row>
    <row r="60" ht="16" customHeight="1">
      <c r="A60" s="29"/>
      <c r="B60" t="s" s="78">
        <v>87</v>
      </c>
      <c r="C60" t="s" s="78">
        <v>95</v>
      </c>
      <c r="D60" s="35"/>
      <c r="E60" s="35"/>
      <c r="F60" t="s" s="80">
        <v>182</v>
      </c>
      <c r="G60" s="74"/>
      <c r="H60" s="97"/>
      <c r="I60" s="38"/>
      <c r="J60" s="38"/>
      <c r="K60" s="38"/>
    </row>
    <row r="61" ht="16" customHeight="1">
      <c r="A61" s="29"/>
      <c r="B61" t="s" s="78">
        <v>87</v>
      </c>
      <c r="C61" t="s" s="78">
        <v>95</v>
      </c>
      <c r="D61" s="35"/>
      <c r="E61" t="s" s="86">
        <v>184</v>
      </c>
      <c r="F61" s="35"/>
      <c r="G61" s="74"/>
      <c r="H61" s="35"/>
      <c r="I61" s="28"/>
      <c r="J61" s="38"/>
      <c r="K61" s="38"/>
    </row>
    <row r="62" ht="16" customHeight="1">
      <c r="A62" s="29"/>
      <c r="B62" t="s" s="78">
        <v>87</v>
      </c>
      <c r="C62" t="s" s="78">
        <v>95</v>
      </c>
      <c r="D62" s="35"/>
      <c r="E62" s="35"/>
      <c r="F62" t="s" s="79">
        <v>185</v>
      </c>
      <c r="G62" s="74"/>
      <c r="H62" s="50"/>
      <c r="I62" s="38"/>
      <c r="J62" s="38"/>
      <c r="K62" s="38"/>
    </row>
    <row r="63" ht="16" customHeight="1">
      <c r="A63" s="29"/>
      <c r="B63" t="s" s="78">
        <v>87</v>
      </c>
      <c r="C63" t="s" s="78">
        <v>95</v>
      </c>
      <c r="D63" s="35"/>
      <c r="E63" s="35"/>
      <c r="F63" t="s" s="84">
        <v>187</v>
      </c>
      <c r="G63" s="74"/>
      <c r="H63" s="31"/>
      <c r="I63" s="38"/>
      <c r="J63" s="38"/>
      <c r="K63" s="38"/>
    </row>
    <row r="64" ht="16" customHeight="1">
      <c r="A64" s="29"/>
      <c r="B64" t="s" s="78">
        <v>87</v>
      </c>
      <c r="C64" t="s" s="78">
        <v>95</v>
      </c>
      <c r="D64" s="35"/>
      <c r="E64" s="35"/>
      <c r="F64" t="s" s="80">
        <v>189</v>
      </c>
      <c r="G64" s="74"/>
      <c r="H64" s="31"/>
      <c r="I64" s="38"/>
      <c r="J64" s="38"/>
      <c r="K64" s="38"/>
    </row>
    <row r="65" ht="16" customHeight="1">
      <c r="A65" s="29"/>
      <c r="B65" t="s" s="78">
        <v>87</v>
      </c>
      <c r="C65" t="s" s="78">
        <v>95</v>
      </c>
      <c r="D65" t="s" s="87">
        <v>191</v>
      </c>
      <c r="E65" s="35"/>
      <c r="F65" s="35"/>
      <c r="G65" s="81"/>
      <c r="H65" s="53"/>
      <c r="I65" s="38"/>
      <c r="J65" s="38"/>
      <c r="K65" s="38"/>
    </row>
    <row r="66" ht="16" customHeight="1">
      <c r="A66" s="29"/>
      <c r="B66" t="s" s="72">
        <v>87</v>
      </c>
      <c r="C66" t="s" s="75">
        <v>194</v>
      </c>
      <c r="D66" t="s" s="88">
        <v>195</v>
      </c>
      <c r="E66" s="35"/>
      <c r="F66" s="35"/>
      <c r="G66" s="74"/>
      <c r="H66" s="35"/>
      <c r="I66" s="28"/>
      <c r="J66" s="38"/>
      <c r="K66" s="38"/>
    </row>
    <row r="67" ht="16" customHeight="1">
      <c r="A67" s="29"/>
      <c r="B67" t="s" s="78">
        <v>87</v>
      </c>
      <c r="C67" t="s" s="78">
        <v>194</v>
      </c>
      <c r="D67" t="s" s="31">
        <v>195</v>
      </c>
      <c r="E67" t="s" s="98">
        <v>196</v>
      </c>
      <c r="F67" s="35"/>
      <c r="G67" s="74"/>
      <c r="H67" s="35"/>
      <c r="I67" s="28"/>
      <c r="J67" s="38"/>
      <c r="K67" s="38"/>
    </row>
    <row r="68" ht="16" customHeight="1">
      <c r="A68" s="29"/>
      <c r="B68" t="s" s="78">
        <v>87</v>
      </c>
      <c r="C68" t="s" s="78">
        <v>194</v>
      </c>
      <c r="D68" t="s" s="84">
        <v>195</v>
      </c>
      <c r="E68" s="35"/>
      <c r="F68" t="s" s="79">
        <v>197</v>
      </c>
      <c r="G68" s="81"/>
      <c r="H68" s="50"/>
      <c r="I68" s="38"/>
      <c r="J68" s="38"/>
      <c r="K68" s="38"/>
    </row>
    <row r="69" ht="16" customHeight="1">
      <c r="A69" s="29"/>
      <c r="B69" t="s" s="78">
        <v>87</v>
      </c>
      <c r="C69" t="s" s="78">
        <v>194</v>
      </c>
      <c r="D69" t="s" s="84">
        <v>195</v>
      </c>
      <c r="E69" s="35"/>
      <c r="F69" t="s" s="84">
        <v>155</v>
      </c>
      <c r="G69" s="74"/>
      <c r="H69" s="31"/>
      <c r="I69" s="99"/>
      <c r="J69" s="38"/>
      <c r="K69" s="38"/>
    </row>
    <row r="70" ht="16" customHeight="1">
      <c r="A70" s="29"/>
      <c r="B70" t="s" s="78">
        <v>87</v>
      </c>
      <c r="C70" t="s" s="78">
        <v>194</v>
      </c>
      <c r="D70" t="s" s="84">
        <v>195</v>
      </c>
      <c r="E70" s="35"/>
      <c r="F70" t="s" s="84">
        <v>200</v>
      </c>
      <c r="G70" s="74"/>
      <c r="H70" s="31"/>
      <c r="I70" s="99"/>
      <c r="J70" s="38"/>
      <c r="K70" s="38"/>
    </row>
    <row r="71" ht="16" customHeight="1">
      <c r="A71" s="29"/>
      <c r="B71" t="s" s="78">
        <v>87</v>
      </c>
      <c r="C71" t="s" s="78">
        <v>194</v>
      </c>
      <c r="D71" t="s" s="84">
        <v>195</v>
      </c>
      <c r="E71" s="35"/>
      <c r="F71" t="s" s="84">
        <v>202</v>
      </c>
      <c r="G71" s="74"/>
      <c r="H71" s="31"/>
      <c r="I71" s="99"/>
      <c r="J71" s="38"/>
      <c r="K71" s="38"/>
    </row>
    <row r="72" ht="16" customHeight="1">
      <c r="A72" s="29"/>
      <c r="B72" t="s" s="78">
        <v>87</v>
      </c>
      <c r="C72" t="s" s="78">
        <v>194</v>
      </c>
      <c r="D72" t="s" s="84">
        <v>195</v>
      </c>
      <c r="E72" s="35"/>
      <c r="F72" t="s" s="80">
        <v>204</v>
      </c>
      <c r="G72" s="74"/>
      <c r="H72" s="31"/>
      <c r="I72" s="99"/>
      <c r="J72" s="38"/>
      <c r="K72" s="38"/>
    </row>
    <row r="73" ht="16" customHeight="1">
      <c r="A73" s="29"/>
      <c r="B73" t="s" s="78">
        <v>87</v>
      </c>
      <c r="C73" t="s" s="78">
        <v>194</v>
      </c>
      <c r="D73" t="s" s="31">
        <v>195</v>
      </c>
      <c r="E73" t="s" s="51">
        <v>206</v>
      </c>
      <c r="F73" s="35"/>
      <c r="G73" s="74"/>
      <c r="H73" s="53"/>
      <c r="I73" s="99"/>
      <c r="J73" s="38"/>
      <c r="K73" s="38"/>
    </row>
    <row r="74" ht="16" customHeight="1">
      <c r="A74" s="29"/>
      <c r="B74" t="s" s="78">
        <v>87</v>
      </c>
      <c r="C74" t="s" s="78">
        <v>194</v>
      </c>
      <c r="D74" t="s" s="31">
        <v>195</v>
      </c>
      <c r="E74" t="s" s="69">
        <v>208</v>
      </c>
      <c r="F74" s="35"/>
      <c r="G74" s="74"/>
      <c r="H74" s="35"/>
      <c r="I74" s="28"/>
      <c r="J74" s="38"/>
      <c r="K74" s="38"/>
    </row>
    <row r="75" ht="16" customHeight="1">
      <c r="A75" s="29"/>
      <c r="B75" t="s" s="78">
        <v>87</v>
      </c>
      <c r="C75" t="s" s="78">
        <v>194</v>
      </c>
      <c r="D75" t="s" s="84">
        <v>195</v>
      </c>
      <c r="E75" s="35"/>
      <c r="F75" t="s" s="79">
        <v>209</v>
      </c>
      <c r="G75" s="100"/>
      <c r="H75" s="50"/>
      <c r="I75" s="99"/>
      <c r="J75" s="38"/>
      <c r="K75" s="38"/>
    </row>
    <row r="76" ht="16" customHeight="1">
      <c r="A76" s="29"/>
      <c r="B76" t="s" s="78">
        <v>87</v>
      </c>
      <c r="C76" t="s" s="78">
        <v>194</v>
      </c>
      <c r="D76" t="s" s="84">
        <v>195</v>
      </c>
      <c r="E76" s="35"/>
      <c r="F76" t="s" s="84">
        <v>212</v>
      </c>
      <c r="G76" s="74"/>
      <c r="H76" s="31"/>
      <c r="I76" s="99"/>
      <c r="J76" s="99"/>
      <c r="K76" s="38"/>
    </row>
    <row r="77" ht="15.75" customHeight="1">
      <c r="A77" s="29"/>
      <c r="B77" t="s" s="78">
        <v>87</v>
      </c>
      <c r="C77" t="s" s="78">
        <v>194</v>
      </c>
      <c r="D77" t="s" s="84">
        <v>195</v>
      </c>
      <c r="E77" s="35"/>
      <c r="F77" t="s" s="84">
        <v>214</v>
      </c>
      <c r="G77" s="74"/>
      <c r="H77" s="31"/>
      <c r="I77" s="99"/>
      <c r="J77" s="101"/>
      <c r="K77" s="38"/>
    </row>
    <row r="78" ht="16" customHeight="1">
      <c r="A78" s="29"/>
      <c r="B78" t="s" s="78">
        <v>87</v>
      </c>
      <c r="C78" t="s" s="78">
        <v>194</v>
      </c>
      <c r="D78" t="s" s="84">
        <v>195</v>
      </c>
      <c r="E78" s="35"/>
      <c r="F78" t="s" s="84">
        <v>216</v>
      </c>
      <c r="G78" s="74"/>
      <c r="H78" s="31"/>
      <c r="I78" s="99"/>
      <c r="J78" s="38"/>
      <c r="K78" s="38"/>
    </row>
    <row r="79" ht="16" customHeight="1">
      <c r="A79" s="29"/>
      <c r="B79" t="s" s="78">
        <v>87</v>
      </c>
      <c r="C79" t="s" s="78">
        <v>194</v>
      </c>
      <c r="D79" t="s" s="84">
        <v>195</v>
      </c>
      <c r="E79" s="35"/>
      <c r="F79" t="s" s="84">
        <v>218</v>
      </c>
      <c r="G79" s="74"/>
      <c r="H79" s="31"/>
      <c r="I79" s="99"/>
      <c r="J79" s="63"/>
      <c r="K79" s="38"/>
    </row>
    <row r="80" ht="16" customHeight="1">
      <c r="A80" s="29"/>
      <c r="B80" t="s" s="78">
        <v>87</v>
      </c>
      <c r="C80" t="s" s="78">
        <v>194</v>
      </c>
      <c r="D80" t="s" s="84">
        <v>195</v>
      </c>
      <c r="E80" s="35"/>
      <c r="F80" t="s" s="80">
        <v>220</v>
      </c>
      <c r="G80" s="74"/>
      <c r="H80" s="53"/>
      <c r="I80" s="99"/>
      <c r="J80" s="102"/>
      <c r="K80" s="38"/>
    </row>
    <row r="81" ht="16" customHeight="1">
      <c r="A81" s="29"/>
      <c r="B81" t="s" s="78">
        <v>87</v>
      </c>
      <c r="C81" t="s" s="78">
        <v>194</v>
      </c>
      <c r="D81" t="s" s="88">
        <v>35</v>
      </c>
      <c r="E81" s="35"/>
      <c r="F81" s="35"/>
      <c r="G81" s="74"/>
      <c r="H81" s="35"/>
      <c r="I81" s="103"/>
      <c r="J81" s="63"/>
      <c r="K81" s="38"/>
    </row>
    <row r="82" ht="16" customHeight="1">
      <c r="A82" s="29"/>
      <c r="B82" t="s" s="78">
        <v>87</v>
      </c>
      <c r="C82" t="s" s="78">
        <v>194</v>
      </c>
      <c r="D82" t="s" s="31">
        <v>35</v>
      </c>
      <c r="E82" t="s" s="51">
        <v>222</v>
      </c>
      <c r="F82" s="35"/>
      <c r="G82" s="81"/>
      <c r="H82" s="50"/>
      <c r="I82" s="99"/>
      <c r="J82" s="63"/>
      <c r="K82" s="38"/>
    </row>
    <row r="83" ht="15.75" customHeight="1">
      <c r="A83" s="29"/>
      <c r="B83" t="s" s="78">
        <v>87</v>
      </c>
      <c r="C83" t="s" s="78">
        <v>194</v>
      </c>
      <c r="D83" t="s" s="31">
        <v>35</v>
      </c>
      <c r="E83" t="s" s="52">
        <v>225</v>
      </c>
      <c r="F83" s="35"/>
      <c r="G83" s="74"/>
      <c r="H83" s="104"/>
      <c r="I83" s="99"/>
      <c r="J83" s="101"/>
      <c r="K83" s="38"/>
    </row>
    <row r="84" ht="16" customHeight="1">
      <c r="A84" s="29"/>
      <c r="B84" t="s" s="78">
        <v>87</v>
      </c>
      <c r="C84" t="s" s="78">
        <v>194</v>
      </c>
      <c r="D84" t="s" s="31">
        <v>35</v>
      </c>
      <c r="E84" t="s" s="52">
        <v>227</v>
      </c>
      <c r="F84" s="35"/>
      <c r="G84" s="74"/>
      <c r="H84" s="104"/>
      <c r="I84" s="38"/>
      <c r="J84" s="38"/>
      <c r="K84" s="38"/>
    </row>
    <row r="85" ht="16" customHeight="1">
      <c r="A85" s="29"/>
      <c r="B85" t="s" s="78">
        <v>87</v>
      </c>
      <c r="C85" t="s" s="78">
        <v>194</v>
      </c>
      <c r="D85" t="s" s="31">
        <v>35</v>
      </c>
      <c r="E85" t="s" s="54">
        <v>229</v>
      </c>
      <c r="F85" s="35"/>
      <c r="G85" s="74"/>
      <c r="H85" s="53"/>
      <c r="I85" s="38"/>
      <c r="J85" s="38"/>
      <c r="K85" s="38"/>
    </row>
    <row r="86" ht="16" customHeight="1">
      <c r="A86" s="29"/>
      <c r="B86" t="s" s="78">
        <v>87</v>
      </c>
      <c r="C86" t="s" s="78">
        <v>194</v>
      </c>
      <c r="D86" t="s" s="88">
        <v>231</v>
      </c>
      <c r="E86" s="35"/>
      <c r="F86" s="35"/>
      <c r="G86" s="74"/>
      <c r="H86" s="35"/>
      <c r="I86" s="28"/>
      <c r="J86" s="38"/>
      <c r="K86" s="38"/>
    </row>
    <row r="87" ht="16" customHeight="1">
      <c r="A87" s="29"/>
      <c r="B87" t="s" s="78">
        <v>87</v>
      </c>
      <c r="C87" t="s" s="78">
        <v>194</v>
      </c>
      <c r="D87" t="s" s="31">
        <v>232</v>
      </c>
      <c r="E87" t="s" s="51">
        <v>233</v>
      </c>
      <c r="F87" s="35"/>
      <c r="G87" s="74"/>
      <c r="H87" s="50"/>
      <c r="I87" s="38"/>
      <c r="J87" s="38"/>
      <c r="K87" s="38"/>
    </row>
    <row r="88" ht="16" customHeight="1">
      <c r="A88" s="29"/>
      <c r="B88" t="s" s="78">
        <v>87</v>
      </c>
      <c r="C88" t="s" s="78">
        <v>194</v>
      </c>
      <c r="D88" t="s" s="31">
        <v>232</v>
      </c>
      <c r="E88" t="s" s="54">
        <v>235</v>
      </c>
      <c r="F88" s="35"/>
      <c r="G88" s="74"/>
      <c r="H88" s="53"/>
      <c r="I88" s="38"/>
      <c r="J88" s="38"/>
      <c r="K88" s="38"/>
    </row>
    <row r="89" ht="16" customHeight="1">
      <c r="A89" s="29"/>
      <c r="B89" t="s" s="78">
        <v>87</v>
      </c>
      <c r="C89" t="s" s="78">
        <v>194</v>
      </c>
      <c r="D89" t="s" s="88">
        <v>237</v>
      </c>
      <c r="E89" s="35"/>
      <c r="F89" s="35"/>
      <c r="G89" s="74"/>
      <c r="H89" s="35"/>
      <c r="I89" s="28"/>
      <c r="J89" s="38"/>
      <c r="K89" s="38"/>
    </row>
    <row r="90" ht="16" customHeight="1">
      <c r="A90" s="29"/>
      <c r="B90" t="s" s="78">
        <v>87</v>
      </c>
      <c r="C90" t="s" s="78">
        <v>194</v>
      </c>
      <c r="D90" t="s" s="31">
        <v>237</v>
      </c>
      <c r="E90" t="s" s="51">
        <v>238</v>
      </c>
      <c r="F90" s="35"/>
      <c r="G90" s="74"/>
      <c r="H90" s="50"/>
      <c r="I90" s="38"/>
      <c r="J90" s="38"/>
      <c r="K90" s="38"/>
    </row>
    <row r="91" ht="16" customHeight="1">
      <c r="A91" s="29"/>
      <c r="B91" t="s" s="78">
        <v>87</v>
      </c>
      <c r="C91" t="s" s="78">
        <v>194</v>
      </c>
      <c r="D91" t="s" s="31">
        <v>237</v>
      </c>
      <c r="E91" t="s" s="52">
        <v>240</v>
      </c>
      <c r="F91" s="35"/>
      <c r="G91" s="74"/>
      <c r="H91" s="31"/>
      <c r="I91" s="38"/>
      <c r="J91" s="38"/>
      <c r="K91" s="38"/>
    </row>
    <row r="92" ht="16" customHeight="1">
      <c r="A92" s="29"/>
      <c r="B92" t="s" s="78">
        <v>87</v>
      </c>
      <c r="C92" t="s" s="78">
        <v>194</v>
      </c>
      <c r="D92" t="s" s="31">
        <v>237</v>
      </c>
      <c r="E92" t="s" s="54">
        <v>242</v>
      </c>
      <c r="F92" s="35"/>
      <c r="G92" s="74"/>
      <c r="H92" s="31"/>
      <c r="I92" s="38"/>
      <c r="J92" s="38"/>
      <c r="K92" s="38"/>
    </row>
    <row r="93" ht="16" customHeight="1">
      <c r="A93" s="29"/>
      <c r="B93" t="s" s="78">
        <v>87</v>
      </c>
      <c r="C93" t="s" s="78">
        <v>194</v>
      </c>
      <c r="D93" t="s" s="88">
        <v>244</v>
      </c>
      <c r="E93" s="35"/>
      <c r="F93" s="35"/>
      <c r="G93" s="81"/>
      <c r="H93" s="92"/>
      <c r="I93" s="38"/>
      <c r="J93" s="38"/>
      <c r="K93" s="38"/>
    </row>
    <row r="94" ht="16" customHeight="1">
      <c r="A94" s="29"/>
      <c r="B94" t="s" s="78">
        <v>87</v>
      </c>
      <c r="C94" t="s" s="78">
        <v>194</v>
      </c>
      <c r="D94" t="s" s="88">
        <v>247</v>
      </c>
      <c r="E94" s="35"/>
      <c r="F94" s="35"/>
      <c r="G94" s="74"/>
      <c r="H94" s="35"/>
      <c r="I94" s="28"/>
      <c r="J94" s="38"/>
      <c r="K94" s="38"/>
    </row>
    <row r="95" ht="16" customHeight="1">
      <c r="A95" s="29"/>
      <c r="B95" t="s" s="78">
        <v>87</v>
      </c>
      <c r="C95" t="s" s="78">
        <v>194</v>
      </c>
      <c r="D95" t="s" s="31">
        <v>247</v>
      </c>
      <c r="E95" t="s" s="51">
        <v>248</v>
      </c>
      <c r="F95" s="35"/>
      <c r="G95" s="74"/>
      <c r="H95" s="50"/>
      <c r="I95" s="38"/>
      <c r="J95" s="38"/>
      <c r="K95" s="38"/>
    </row>
    <row r="96" ht="16" customHeight="1">
      <c r="A96" s="29"/>
      <c r="B96" t="s" s="78">
        <v>87</v>
      </c>
      <c r="C96" t="s" s="78">
        <v>194</v>
      </c>
      <c r="D96" t="s" s="31">
        <v>247</v>
      </c>
      <c r="E96" t="s" s="52">
        <v>250</v>
      </c>
      <c r="F96" s="35"/>
      <c r="G96" s="74"/>
      <c r="H96" s="31"/>
      <c r="I96" s="38"/>
      <c r="J96" s="38"/>
      <c r="K96" s="38"/>
    </row>
    <row r="97" ht="16" customHeight="1">
      <c r="A97" s="29"/>
      <c r="B97" t="s" s="78">
        <v>87</v>
      </c>
      <c r="C97" t="s" s="78">
        <v>194</v>
      </c>
      <c r="D97" t="s" s="31">
        <v>247</v>
      </c>
      <c r="E97" t="s" s="52">
        <v>252</v>
      </c>
      <c r="F97" s="35"/>
      <c r="G97" s="74"/>
      <c r="H97" s="31"/>
      <c r="I97" s="38"/>
      <c r="J97" s="38"/>
      <c r="K97" s="38"/>
    </row>
    <row r="98" ht="16" customHeight="1">
      <c r="A98" s="29"/>
      <c r="B98" t="s" s="78">
        <v>87</v>
      </c>
      <c r="C98" t="s" s="78">
        <v>194</v>
      </c>
      <c r="D98" t="s" s="31">
        <v>247</v>
      </c>
      <c r="E98" t="s" s="54">
        <v>254</v>
      </c>
      <c r="F98" s="35"/>
      <c r="G98" s="74"/>
      <c r="H98" s="31"/>
      <c r="I98" s="38"/>
      <c r="J98" s="38"/>
      <c r="K98" s="38"/>
    </row>
    <row r="99" ht="16" customHeight="1">
      <c r="A99" s="29"/>
      <c r="B99" t="s" s="78">
        <v>87</v>
      </c>
      <c r="C99" t="s" s="78">
        <v>194</v>
      </c>
      <c r="D99" t="s" s="88">
        <v>256</v>
      </c>
      <c r="E99" s="35"/>
      <c r="F99" s="35"/>
      <c r="G99" s="74"/>
      <c r="H99" s="53"/>
      <c r="I99" s="38"/>
      <c r="J99" s="38"/>
      <c r="K99" s="38"/>
    </row>
    <row r="100" ht="16" customHeight="1">
      <c r="A100" s="29"/>
      <c r="B100" t="s" s="72">
        <v>87</v>
      </c>
      <c r="C100" t="s" s="75">
        <v>258</v>
      </c>
      <c r="D100" t="s" s="85">
        <v>259</v>
      </c>
      <c r="E100" s="35"/>
      <c r="F100" s="35"/>
      <c r="G100" s="74"/>
      <c r="H100" s="35"/>
      <c r="I100" s="28"/>
      <c r="J100" s="38"/>
      <c r="K100" s="38"/>
    </row>
    <row r="101" ht="16" customHeight="1">
      <c r="A101" s="29"/>
      <c r="B101" t="s" s="78">
        <v>87</v>
      </c>
      <c r="C101" t="s" s="78">
        <v>258</v>
      </c>
      <c r="D101" s="35"/>
      <c r="E101" t="s" s="86">
        <v>260</v>
      </c>
      <c r="F101" s="35"/>
      <c r="G101" s="74"/>
      <c r="H101" s="35"/>
      <c r="I101" s="28"/>
      <c r="J101" s="38"/>
      <c r="K101" s="38"/>
    </row>
    <row r="102" ht="16" customHeight="1">
      <c r="A102" s="29"/>
      <c r="B102" t="s" s="78">
        <v>87</v>
      </c>
      <c r="C102" t="s" s="78">
        <v>258</v>
      </c>
      <c r="D102" s="35"/>
      <c r="E102" s="35"/>
      <c r="F102" t="s" s="79">
        <v>261</v>
      </c>
      <c r="G102" s="74"/>
      <c r="H102" s="49"/>
      <c r="I102" s="28"/>
      <c r="J102" s="38"/>
      <c r="K102" s="38"/>
    </row>
    <row r="103" ht="16" customHeight="1">
      <c r="A103" s="29"/>
      <c r="B103" t="s" s="78">
        <v>87</v>
      </c>
      <c r="C103" t="s" s="78">
        <v>258</v>
      </c>
      <c r="D103" s="35"/>
      <c r="E103" s="35"/>
      <c r="F103" t="s" s="80">
        <v>262</v>
      </c>
      <c r="G103" s="74"/>
      <c r="H103" s="50"/>
      <c r="I103" s="38"/>
      <c r="J103" s="38"/>
      <c r="K103" s="38"/>
    </row>
    <row r="104" ht="16" customHeight="1">
      <c r="A104" s="29"/>
      <c r="B104" t="s" s="78">
        <v>87</v>
      </c>
      <c r="C104" t="s" s="78">
        <v>258</v>
      </c>
      <c r="D104" s="35"/>
      <c r="E104" t="s" s="86">
        <v>263</v>
      </c>
      <c r="F104" s="35"/>
      <c r="G104" s="74"/>
      <c r="H104" s="28"/>
      <c r="I104" s="38"/>
      <c r="J104" s="38"/>
      <c r="K104" s="38"/>
    </row>
    <row r="105" ht="16" customHeight="1">
      <c r="A105" s="29"/>
      <c r="B105" t="s" s="78">
        <v>87</v>
      </c>
      <c r="C105" t="s" s="78">
        <v>258</v>
      </c>
      <c r="D105" s="35"/>
      <c r="E105" s="35"/>
      <c r="F105" t="s" s="49">
        <v>264</v>
      </c>
      <c r="G105" s="74"/>
      <c r="H105" s="53"/>
      <c r="I105" s="38"/>
      <c r="J105" s="38"/>
      <c r="K105" s="38"/>
    </row>
    <row r="106" ht="16" customHeight="1">
      <c r="A106" s="29"/>
      <c r="B106" t="s" s="78">
        <v>87</v>
      </c>
      <c r="C106" t="s" s="78">
        <v>258</v>
      </c>
      <c r="D106" s="35"/>
      <c r="E106" t="s" s="86">
        <v>266</v>
      </c>
      <c r="F106" s="35"/>
      <c r="G106" s="81"/>
      <c r="H106" s="35"/>
      <c r="I106" s="28"/>
      <c r="J106" s="38"/>
      <c r="K106" s="38"/>
    </row>
    <row r="107" ht="16" customHeight="1">
      <c r="A107" s="29"/>
      <c r="B107" s="106"/>
      <c r="C107" s="106"/>
      <c r="D107" s="35"/>
      <c r="E107" s="35"/>
      <c r="F107" t="s" s="49">
        <v>268</v>
      </c>
      <c r="G107" s="74"/>
      <c r="H107" s="50"/>
      <c r="I107" s="38"/>
      <c r="J107" s="38"/>
      <c r="K107" s="38"/>
    </row>
    <row r="108" ht="16" customHeight="1">
      <c r="A108" s="29"/>
      <c r="B108" s="106"/>
      <c r="C108" s="106"/>
      <c r="D108" s="35"/>
      <c r="E108" s="35"/>
      <c r="F108" t="s" s="49">
        <v>269</v>
      </c>
      <c r="G108" s="74"/>
      <c r="H108" s="53"/>
      <c r="I108" s="38"/>
      <c r="J108" s="38"/>
      <c r="K108" s="38"/>
    </row>
    <row r="109" ht="16" customHeight="1">
      <c r="A109" s="29"/>
      <c r="B109" t="s" s="78">
        <v>87</v>
      </c>
      <c r="C109" t="s" s="78">
        <v>258</v>
      </c>
      <c r="D109" s="35"/>
      <c r="E109" t="s" s="86">
        <v>270</v>
      </c>
      <c r="F109" s="35"/>
      <c r="G109" s="74"/>
      <c r="H109" s="35"/>
      <c r="I109" s="28"/>
      <c r="J109" s="38"/>
      <c r="K109" s="38"/>
    </row>
    <row r="110" ht="16" customHeight="1">
      <c r="A110" s="29"/>
      <c r="B110" t="s" s="78">
        <v>87</v>
      </c>
      <c r="C110" t="s" s="78">
        <v>258</v>
      </c>
      <c r="D110" s="35"/>
      <c r="E110" s="35"/>
      <c r="F110" t="s" s="79">
        <v>185</v>
      </c>
      <c r="G110" s="74"/>
      <c r="H110" s="50"/>
      <c r="I110" s="38"/>
      <c r="J110" s="38"/>
      <c r="K110" s="38"/>
    </row>
    <row r="111" ht="16" customHeight="1">
      <c r="A111" s="29"/>
      <c r="B111" t="s" s="78">
        <v>87</v>
      </c>
      <c r="C111" t="s" s="78">
        <v>258</v>
      </c>
      <c r="D111" s="35"/>
      <c r="E111" s="35"/>
      <c r="F111" t="s" s="84">
        <v>187</v>
      </c>
      <c r="G111" s="74"/>
      <c r="H111" s="31"/>
      <c r="I111" s="38"/>
      <c r="J111" s="38"/>
      <c r="K111" s="38"/>
    </row>
    <row r="112" ht="16" customHeight="1">
      <c r="A112" s="29"/>
      <c r="B112" t="s" s="78">
        <v>87</v>
      </c>
      <c r="C112" t="s" s="78">
        <v>258</v>
      </c>
      <c r="D112" s="35"/>
      <c r="E112" s="35"/>
      <c r="F112" t="s" s="80">
        <v>189</v>
      </c>
      <c r="G112" s="74"/>
      <c r="H112" s="53"/>
      <c r="I112" s="38"/>
      <c r="J112" s="38"/>
      <c r="K112" s="38"/>
    </row>
    <row r="113" ht="16" customHeight="1">
      <c r="A113" s="29"/>
      <c r="B113" t="s" s="78">
        <v>87</v>
      </c>
      <c r="C113" t="s" s="78">
        <v>258</v>
      </c>
      <c r="D113" t="s" s="86">
        <v>273</v>
      </c>
      <c r="E113" s="35"/>
      <c r="F113" s="35"/>
      <c r="G113" s="74"/>
      <c r="H113" s="35"/>
      <c r="I113" s="28"/>
      <c r="J113" s="38"/>
      <c r="K113" s="38"/>
    </row>
    <row r="114" ht="16" customHeight="1">
      <c r="A114" s="29"/>
      <c r="B114" t="s" s="78">
        <v>87</v>
      </c>
      <c r="C114" t="s" s="78">
        <v>258</v>
      </c>
      <c r="D114" s="35"/>
      <c r="E114" t="s" s="79">
        <v>274</v>
      </c>
      <c r="F114" s="35"/>
      <c r="G114" s="74"/>
      <c r="H114" s="50"/>
      <c r="I114" s="38"/>
      <c r="J114" s="38"/>
      <c r="K114" s="38"/>
    </row>
    <row r="115" ht="16" customHeight="1">
      <c r="A115" s="29"/>
      <c r="B115" t="s" s="78">
        <v>87</v>
      </c>
      <c r="C115" t="s" s="78">
        <v>258</v>
      </c>
      <c r="D115" s="35"/>
      <c r="E115" t="s" s="84">
        <v>276</v>
      </c>
      <c r="F115" s="35"/>
      <c r="G115" s="74"/>
      <c r="H115" s="53"/>
      <c r="I115" s="38"/>
      <c r="J115" s="38"/>
      <c r="K115" s="38"/>
    </row>
    <row r="116" ht="16" customHeight="1">
      <c r="A116" s="29"/>
      <c r="B116" t="s" s="78">
        <v>87</v>
      </c>
      <c r="C116" t="s" s="78">
        <v>258</v>
      </c>
      <c r="D116" s="35"/>
      <c r="E116" t="s" s="85">
        <v>278</v>
      </c>
      <c r="F116" s="35"/>
      <c r="G116" s="74"/>
      <c r="H116" s="35"/>
      <c r="I116" s="28"/>
      <c r="J116" s="38"/>
      <c r="K116" s="38"/>
    </row>
    <row r="117" ht="16" customHeight="1">
      <c r="A117" s="29"/>
      <c r="B117" t="s" s="78">
        <v>87</v>
      </c>
      <c r="C117" t="s" s="78">
        <v>258</v>
      </c>
      <c r="D117" s="35"/>
      <c r="E117" s="35"/>
      <c r="F117" t="s" s="79">
        <v>279</v>
      </c>
      <c r="G117" s="74"/>
      <c r="H117" s="50"/>
      <c r="I117" s="38"/>
      <c r="J117" s="38"/>
      <c r="K117" s="38"/>
    </row>
    <row r="118" ht="16" customHeight="1">
      <c r="A118" s="29"/>
      <c r="B118" t="s" s="78">
        <v>87</v>
      </c>
      <c r="C118" t="s" s="78">
        <v>258</v>
      </c>
      <c r="D118" s="35"/>
      <c r="E118" s="35"/>
      <c r="F118" t="s" s="80">
        <v>281</v>
      </c>
      <c r="G118" s="81"/>
      <c r="H118" s="53"/>
      <c r="I118" s="38"/>
      <c r="J118" s="38"/>
      <c r="K118" s="38"/>
    </row>
    <row r="119" ht="16" customHeight="1">
      <c r="A119" s="29"/>
      <c r="B119" t="s" s="78">
        <v>87</v>
      </c>
      <c r="C119" t="s" s="78">
        <v>258</v>
      </c>
      <c r="D119" s="35"/>
      <c r="E119" t="s" s="86">
        <v>284</v>
      </c>
      <c r="F119" s="35"/>
      <c r="G119" s="74"/>
      <c r="H119" s="35"/>
      <c r="I119" s="28"/>
      <c r="J119" s="38"/>
      <c r="K119" s="38"/>
    </row>
    <row r="120" ht="16" customHeight="1">
      <c r="A120" s="29"/>
      <c r="B120" t="s" s="78">
        <v>87</v>
      </c>
      <c r="C120" t="s" s="78">
        <v>258</v>
      </c>
      <c r="D120" s="35"/>
      <c r="E120" s="35"/>
      <c r="F120" t="s" s="79">
        <v>285</v>
      </c>
      <c r="G120" s="74"/>
      <c r="H120" s="50"/>
      <c r="I120" s="38"/>
      <c r="J120" s="38"/>
      <c r="K120" s="38"/>
    </row>
    <row r="121" ht="16" customHeight="1">
      <c r="A121" s="29"/>
      <c r="B121" t="s" s="78">
        <v>87</v>
      </c>
      <c r="C121" t="s" s="78">
        <v>258</v>
      </c>
      <c r="D121" s="35"/>
      <c r="E121" s="35"/>
      <c r="F121" t="s" s="84">
        <v>287</v>
      </c>
      <c r="G121" s="74"/>
      <c r="H121" s="53"/>
      <c r="I121" s="38"/>
      <c r="J121" s="38"/>
      <c r="K121" s="38"/>
    </row>
    <row r="122" ht="16" customHeight="1">
      <c r="A122" s="29"/>
      <c r="B122" t="s" s="78">
        <v>87</v>
      </c>
      <c r="C122" t="s" s="78">
        <v>258</v>
      </c>
      <c r="D122" t="s" s="86">
        <v>289</v>
      </c>
      <c r="E122" s="35"/>
      <c r="F122" s="108"/>
      <c r="G122" s="74"/>
      <c r="H122" s="35"/>
      <c r="I122" s="28"/>
      <c r="J122" s="38"/>
      <c r="K122" s="38"/>
    </row>
    <row r="123" ht="16" customHeight="1">
      <c r="A123" s="29"/>
      <c r="B123" t="s" s="78">
        <v>87</v>
      </c>
      <c r="C123" t="s" s="78">
        <v>258</v>
      </c>
      <c r="D123" s="35"/>
      <c r="E123" t="s" s="50">
        <v>290</v>
      </c>
      <c r="F123" s="29"/>
      <c r="G123" s="74"/>
      <c r="H123" s="50"/>
      <c r="I123" s="38"/>
      <c r="J123" s="38"/>
      <c r="K123" s="38"/>
    </row>
    <row r="124" ht="16" customHeight="1">
      <c r="A124" s="29"/>
      <c r="B124" t="s" s="78">
        <v>87</v>
      </c>
      <c r="C124" t="s" s="78">
        <v>258</v>
      </c>
      <c r="D124" s="35"/>
      <c r="E124" t="s" s="53">
        <v>292</v>
      </c>
      <c r="F124" s="105"/>
      <c r="G124" s="81"/>
      <c r="H124" s="31"/>
      <c r="I124" s="38"/>
      <c r="J124" s="38"/>
      <c r="K124" s="38"/>
    </row>
    <row r="125" ht="16" customHeight="1">
      <c r="A125" s="29"/>
      <c r="B125" t="s" s="72">
        <v>87</v>
      </c>
      <c r="C125" t="s" s="75">
        <v>295</v>
      </c>
      <c r="D125" t="s" s="87">
        <v>296</v>
      </c>
      <c r="E125" s="35"/>
      <c r="F125" s="35"/>
      <c r="G125" s="74"/>
      <c r="H125" s="31"/>
      <c r="I125" s="38"/>
      <c r="J125" s="38"/>
      <c r="K125" s="38"/>
    </row>
    <row r="126" ht="16" customHeight="1">
      <c r="A126" s="29"/>
      <c r="B126" t="s" s="78">
        <v>87</v>
      </c>
      <c r="C126" t="s" s="78">
        <v>295</v>
      </c>
      <c r="D126" t="s" s="88">
        <v>298</v>
      </c>
      <c r="E126" s="35"/>
      <c r="F126" s="35"/>
      <c r="G126" s="74"/>
      <c r="H126" s="109"/>
      <c r="I126" s="38"/>
      <c r="J126" s="38"/>
      <c r="K126" s="38"/>
    </row>
    <row r="127" ht="16" customHeight="1">
      <c r="A127" s="29"/>
      <c r="B127" t="s" s="78">
        <v>87</v>
      </c>
      <c r="C127" t="s" s="78">
        <v>295</v>
      </c>
      <c r="D127" t="s" s="85">
        <v>301</v>
      </c>
      <c r="E127" s="35"/>
      <c r="F127" s="35"/>
      <c r="G127" s="74"/>
      <c r="H127" s="35"/>
      <c r="I127" s="28"/>
      <c r="J127" s="38"/>
      <c r="K127" s="38"/>
    </row>
    <row r="128" ht="16" customHeight="1">
      <c r="A128" s="29"/>
      <c r="B128" t="s" s="78">
        <v>87</v>
      </c>
      <c r="C128" t="s" s="78">
        <v>295</v>
      </c>
      <c r="D128" s="35"/>
      <c r="E128" t="s" s="79">
        <v>302</v>
      </c>
      <c r="F128" s="35"/>
      <c r="G128" s="74"/>
      <c r="H128" s="50"/>
      <c r="I128" s="38"/>
      <c r="J128" s="38"/>
      <c r="K128" s="38"/>
    </row>
    <row r="129" ht="16" customHeight="1">
      <c r="A129" s="29"/>
      <c r="B129" t="s" s="78">
        <v>87</v>
      </c>
      <c r="C129" t="s" s="78">
        <v>295</v>
      </c>
      <c r="D129" s="35"/>
      <c r="E129" t="s" s="84">
        <v>304</v>
      </c>
      <c r="F129" s="35"/>
      <c r="G129" s="74"/>
      <c r="H129" s="31"/>
      <c r="I129" s="38"/>
      <c r="J129" s="38"/>
      <c r="K129" s="38"/>
    </row>
    <row r="130" ht="16" customHeight="1">
      <c r="A130" s="29"/>
      <c r="B130" t="s" s="78">
        <v>87</v>
      </c>
      <c r="C130" t="s" s="78">
        <v>295</v>
      </c>
      <c r="D130" s="35"/>
      <c r="E130" t="s" s="80">
        <v>306</v>
      </c>
      <c r="F130" s="35"/>
      <c r="G130" s="74"/>
      <c r="H130" s="53"/>
      <c r="I130" s="38"/>
      <c r="J130" s="38"/>
      <c r="K130" s="38"/>
    </row>
    <row r="131" ht="16" customHeight="1">
      <c r="A131" s="29"/>
      <c r="B131" t="s" s="78">
        <v>87</v>
      </c>
      <c r="C131" t="s" s="78">
        <v>295</v>
      </c>
      <c r="D131" t="s" s="86">
        <v>308</v>
      </c>
      <c r="E131" s="35"/>
      <c r="F131" s="35"/>
      <c r="G131" s="74"/>
      <c r="H131" s="35"/>
      <c r="I131" s="28"/>
      <c r="J131" s="38"/>
      <c r="K131" s="38"/>
    </row>
    <row r="132" ht="16" customHeight="1">
      <c r="A132" s="29"/>
      <c r="B132" t="s" s="78">
        <v>87</v>
      </c>
      <c r="C132" t="s" s="78">
        <v>295</v>
      </c>
      <c r="D132" s="35"/>
      <c r="E132" t="s" s="79">
        <v>309</v>
      </c>
      <c r="F132" s="35"/>
      <c r="G132" s="74"/>
      <c r="H132" s="50"/>
      <c r="I132" s="38"/>
      <c r="J132" s="38"/>
      <c r="K132" s="38"/>
    </row>
    <row r="133" ht="16" customHeight="1">
      <c r="A133" s="29"/>
      <c r="B133" t="s" s="78">
        <v>87</v>
      </c>
      <c r="C133" t="s" s="78">
        <v>295</v>
      </c>
      <c r="D133" s="35"/>
      <c r="E133" t="s" s="80">
        <v>311</v>
      </c>
      <c r="F133" s="35"/>
      <c r="G133" s="74"/>
      <c r="H133" s="31"/>
      <c r="I133" s="38"/>
      <c r="J133" s="38"/>
      <c r="K133" s="38"/>
    </row>
    <row r="134" ht="16" customHeight="1">
      <c r="A134" s="29"/>
      <c r="B134" t="s" s="78">
        <v>87</v>
      </c>
      <c r="C134" t="s" s="78">
        <v>295</v>
      </c>
      <c r="D134" t="s" s="87">
        <v>313</v>
      </c>
      <c r="E134" s="35"/>
      <c r="F134" s="35"/>
      <c r="G134" s="74"/>
      <c r="H134" s="53"/>
      <c r="I134" s="38"/>
      <c r="J134" s="38"/>
      <c r="K134" s="38"/>
    </row>
    <row r="135" ht="16" customHeight="1">
      <c r="A135" s="29"/>
      <c r="B135" t="s" s="72">
        <v>87</v>
      </c>
      <c r="C135" t="s" s="75">
        <v>315</v>
      </c>
      <c r="D135" t="s" s="85">
        <v>316</v>
      </c>
      <c r="E135" s="35"/>
      <c r="F135" s="35"/>
      <c r="G135" s="74"/>
      <c r="H135" s="35"/>
      <c r="I135" s="28"/>
      <c r="J135" s="38"/>
      <c r="K135" s="38"/>
    </row>
    <row r="136" ht="16" customHeight="1">
      <c r="A136" s="29"/>
      <c r="B136" t="s" s="78">
        <v>87</v>
      </c>
      <c r="C136" t="s" s="78">
        <v>315</v>
      </c>
      <c r="D136" s="35"/>
      <c r="E136" t="s" s="79">
        <v>317</v>
      </c>
      <c r="F136" s="35"/>
      <c r="G136" s="74"/>
      <c r="H136" s="50"/>
      <c r="I136" s="38"/>
      <c r="J136" s="38"/>
      <c r="K136" s="38"/>
    </row>
    <row r="137" ht="16" customHeight="1">
      <c r="A137" s="29"/>
      <c r="B137" t="s" s="78">
        <v>87</v>
      </c>
      <c r="C137" t="s" s="78">
        <v>315</v>
      </c>
      <c r="D137" s="35"/>
      <c r="E137" t="s" s="84">
        <v>319</v>
      </c>
      <c r="F137" s="35"/>
      <c r="G137" s="81"/>
      <c r="H137" s="31"/>
      <c r="I137" s="38"/>
      <c r="J137" s="38"/>
      <c r="K137" s="38"/>
    </row>
    <row r="138" ht="16" customHeight="1">
      <c r="A138" s="29"/>
      <c r="B138" t="s" s="78">
        <v>87</v>
      </c>
      <c r="C138" t="s" s="78">
        <v>315</v>
      </c>
      <c r="D138" s="35"/>
      <c r="E138" t="s" s="80">
        <v>321</v>
      </c>
      <c r="F138" s="35"/>
      <c r="G138" s="74"/>
      <c r="H138" s="53"/>
      <c r="I138" s="38"/>
      <c r="J138" s="38"/>
      <c r="K138" s="38"/>
    </row>
    <row r="139" ht="16" customHeight="1">
      <c r="A139" s="29"/>
      <c r="B139" t="s" s="78">
        <v>87</v>
      </c>
      <c r="C139" t="s" s="78">
        <v>315</v>
      </c>
      <c r="D139" t="s" s="110">
        <v>323</v>
      </c>
      <c r="E139" s="35"/>
      <c r="F139" s="35"/>
      <c r="G139" s="74"/>
      <c r="H139" s="35"/>
      <c r="I139" s="28"/>
      <c r="J139" s="38"/>
      <c r="K139" s="38"/>
    </row>
    <row r="140" ht="16" customHeight="1">
      <c r="A140" s="29"/>
      <c r="B140" t="s" s="78">
        <v>87</v>
      </c>
      <c r="C140" t="s" s="78">
        <v>315</v>
      </c>
      <c r="D140" s="35"/>
      <c r="E140" t="s" s="79">
        <v>324</v>
      </c>
      <c r="F140" s="35"/>
      <c r="G140" s="74"/>
      <c r="H140" s="48"/>
      <c r="I140" s="38"/>
      <c r="J140" s="38"/>
      <c r="K140" s="38"/>
    </row>
    <row r="141" ht="16" customHeight="1">
      <c r="A141" s="29"/>
      <c r="B141" t="s" s="78">
        <v>87</v>
      </c>
      <c r="C141" t="s" s="78">
        <v>315</v>
      </c>
      <c r="D141" s="35"/>
      <c r="E141" t="s" s="85">
        <v>326</v>
      </c>
      <c r="F141" s="35"/>
      <c r="G141" s="74"/>
      <c r="H141" s="35"/>
      <c r="I141" s="28"/>
      <c r="J141" s="38"/>
      <c r="K141" s="38"/>
    </row>
    <row r="142" ht="16" customHeight="1">
      <c r="A142" s="29"/>
      <c r="B142" t="s" s="78">
        <v>87</v>
      </c>
      <c r="C142" t="s" s="78">
        <v>315</v>
      </c>
      <c r="D142" s="35"/>
      <c r="E142" s="35"/>
      <c r="F142" t="s" s="79">
        <v>327</v>
      </c>
      <c r="G142" s="81"/>
      <c r="H142" s="50"/>
      <c r="I142" s="38"/>
      <c r="J142" s="38"/>
      <c r="K142" s="38"/>
    </row>
    <row r="143" ht="16" customHeight="1">
      <c r="A143" s="29"/>
      <c r="B143" t="s" s="78">
        <v>87</v>
      </c>
      <c r="C143" t="s" s="78">
        <v>315</v>
      </c>
      <c r="D143" s="35"/>
      <c r="E143" s="35"/>
      <c r="F143" t="s" s="84">
        <v>330</v>
      </c>
      <c r="G143" s="74"/>
      <c r="H143" s="31"/>
      <c r="I143" s="38"/>
      <c r="J143" s="38"/>
      <c r="K143" s="38"/>
    </row>
    <row r="144" ht="16" customHeight="1">
      <c r="A144" s="29"/>
      <c r="B144" t="s" s="78">
        <v>87</v>
      </c>
      <c r="C144" t="s" s="78">
        <v>315</v>
      </c>
      <c r="D144" s="35"/>
      <c r="E144" s="35"/>
      <c r="F144" t="s" s="80">
        <v>332</v>
      </c>
      <c r="G144" s="74"/>
      <c r="H144" s="31"/>
      <c r="I144" s="38"/>
      <c r="J144" s="38"/>
      <c r="K144" s="38"/>
    </row>
    <row r="145" ht="16" customHeight="1">
      <c r="A145" s="29"/>
      <c r="B145" t="s" s="78">
        <v>87</v>
      </c>
      <c r="C145" t="s" s="78">
        <v>315</v>
      </c>
      <c r="D145" s="35"/>
      <c r="E145" t="s" s="79">
        <v>334</v>
      </c>
      <c r="F145" s="35"/>
      <c r="G145" s="74"/>
      <c r="H145" s="53"/>
      <c r="I145" s="38"/>
      <c r="J145" s="38"/>
      <c r="K145" s="38"/>
    </row>
    <row r="146" ht="16" customHeight="1">
      <c r="A146" s="29"/>
      <c r="B146" t="s" s="78">
        <v>87</v>
      </c>
      <c r="C146" t="s" s="78">
        <v>315</v>
      </c>
      <c r="D146" s="35"/>
      <c r="E146" t="s" s="85">
        <v>336</v>
      </c>
      <c r="F146" s="35"/>
      <c r="G146" s="74"/>
      <c r="H146" s="35"/>
      <c r="I146" s="28"/>
      <c r="J146" s="38"/>
      <c r="K146" s="38"/>
    </row>
    <row r="147" ht="16" customHeight="1">
      <c r="A147" s="29"/>
      <c r="B147" t="s" s="78">
        <v>87</v>
      </c>
      <c r="C147" t="s" s="78">
        <v>315</v>
      </c>
      <c r="D147" s="35"/>
      <c r="E147" s="35"/>
      <c r="F147" t="s" s="79">
        <v>337</v>
      </c>
      <c r="G147" s="74"/>
      <c r="H147" s="50"/>
      <c r="I147" s="38"/>
      <c r="J147" s="38"/>
      <c r="K147" s="38"/>
    </row>
    <row r="148" ht="16" customHeight="1">
      <c r="A148" s="29"/>
      <c r="B148" t="s" s="78">
        <v>87</v>
      </c>
      <c r="C148" t="s" s="78">
        <v>315</v>
      </c>
      <c r="D148" s="35"/>
      <c r="E148" s="35"/>
      <c r="F148" t="s" s="80">
        <v>339</v>
      </c>
      <c r="G148" s="74"/>
      <c r="H148" s="31"/>
      <c r="I148" s="38"/>
      <c r="J148" s="38"/>
      <c r="K148" s="38"/>
    </row>
    <row r="149" ht="16" customHeight="1">
      <c r="A149" s="29"/>
      <c r="B149" t="s" s="78">
        <v>87</v>
      </c>
      <c r="C149" t="s" s="78">
        <v>315</v>
      </c>
      <c r="D149" t="s" s="87">
        <v>341</v>
      </c>
      <c r="E149" s="35"/>
      <c r="F149" s="35"/>
      <c r="G149" s="74"/>
      <c r="H149" s="31"/>
      <c r="I149" s="38"/>
      <c r="J149" s="38"/>
      <c r="K149" s="38"/>
    </row>
    <row r="150" ht="16" customHeight="1">
      <c r="A150" s="29"/>
      <c r="B150" t="s" s="78">
        <v>87</v>
      </c>
      <c r="C150" t="s" s="78">
        <v>315</v>
      </c>
      <c r="D150" t="s" s="88">
        <v>343</v>
      </c>
      <c r="E150" s="35"/>
      <c r="F150" s="35"/>
      <c r="G150" s="74"/>
      <c r="H150" s="53"/>
      <c r="I150" s="38"/>
      <c r="J150" s="38"/>
      <c r="K150" s="38"/>
    </row>
    <row r="151" ht="16" customHeight="1">
      <c r="A151" s="29"/>
      <c r="B151" t="s" s="78">
        <v>87</v>
      </c>
      <c r="C151" t="s" s="78">
        <v>315</v>
      </c>
      <c r="D151" t="s" s="88">
        <v>345</v>
      </c>
      <c r="E151" s="35"/>
      <c r="F151" s="35"/>
      <c r="G151" s="74"/>
      <c r="H151" s="35"/>
      <c r="I151" s="28"/>
      <c r="J151" s="38"/>
      <c r="K151" s="38"/>
    </row>
    <row r="152" ht="16" customHeight="1">
      <c r="A152" s="29"/>
      <c r="B152" t="s" s="78">
        <v>87</v>
      </c>
      <c r="C152" t="s" s="78">
        <v>315</v>
      </c>
      <c r="D152" s="28"/>
      <c r="E152" t="s" s="51">
        <v>346</v>
      </c>
      <c r="F152" s="35"/>
      <c r="G152" s="74"/>
      <c r="H152" s="50"/>
      <c r="I152" s="38"/>
      <c r="J152" s="38"/>
      <c r="K152" s="38"/>
    </row>
    <row r="153" ht="16" customHeight="1">
      <c r="A153" s="29"/>
      <c r="B153" s="106"/>
      <c r="C153" s="106"/>
      <c r="D153" s="28"/>
      <c r="E153" t="s" s="54">
        <v>348</v>
      </c>
      <c r="F153" s="35"/>
      <c r="G153" s="81"/>
      <c r="H153" s="31"/>
      <c r="I153" s="38"/>
      <c r="J153" s="38"/>
      <c r="K153" s="38"/>
    </row>
    <row r="154" ht="16" customHeight="1">
      <c r="A154" s="29"/>
      <c r="B154" t="s" s="78">
        <v>87</v>
      </c>
      <c r="C154" t="s" s="78">
        <v>315</v>
      </c>
      <c r="D154" t="s" s="88">
        <v>351</v>
      </c>
      <c r="E154" s="35"/>
      <c r="F154" s="35"/>
      <c r="G154" s="74"/>
      <c r="H154" s="53"/>
      <c r="I154" s="38"/>
      <c r="J154" s="38"/>
      <c r="K154" s="38"/>
    </row>
    <row r="155" ht="16" customHeight="1">
      <c r="A155" s="29"/>
      <c r="B155" t="s" s="78">
        <v>87</v>
      </c>
      <c r="C155" t="s" s="78">
        <v>315</v>
      </c>
      <c r="D155" t="s" s="88">
        <v>353</v>
      </c>
      <c r="E155" s="35"/>
      <c r="F155" s="35"/>
      <c r="G155" s="74"/>
      <c r="H155" s="35"/>
      <c r="I155" s="28"/>
      <c r="J155" s="38"/>
      <c r="K155" s="38"/>
    </row>
    <row r="156" ht="16" customHeight="1">
      <c r="A156" s="29"/>
      <c r="B156" t="s" s="78">
        <v>87</v>
      </c>
      <c r="C156" t="s" s="78">
        <v>315</v>
      </c>
      <c r="D156" s="28"/>
      <c r="E156" t="s" s="34">
        <v>354</v>
      </c>
      <c r="F156" s="35"/>
      <c r="G156" s="74"/>
      <c r="H156" s="50"/>
      <c r="I156" s="38"/>
      <c r="J156" s="38"/>
      <c r="K156" s="38"/>
    </row>
    <row r="157" ht="16" customHeight="1">
      <c r="A157" s="29"/>
      <c r="B157" t="s" s="78">
        <v>87</v>
      </c>
      <c r="C157" t="s" s="78">
        <v>315</v>
      </c>
      <c r="D157" t="s" s="85">
        <v>356</v>
      </c>
      <c r="E157" s="35"/>
      <c r="F157" s="35"/>
      <c r="G157" s="81"/>
      <c r="H157" s="53"/>
      <c r="I157" s="38"/>
      <c r="J157" s="38"/>
      <c r="K157" s="38"/>
    </row>
    <row r="158" ht="16" customHeight="1">
      <c r="A158" s="29"/>
      <c r="B158" t="s" s="72">
        <v>359</v>
      </c>
      <c r="C158" t="s" s="75">
        <v>360</v>
      </c>
      <c r="D158" s="35"/>
      <c r="E158" s="35"/>
      <c r="F158" s="35"/>
      <c r="G158" s="74"/>
      <c r="H158" s="35"/>
      <c r="I158" s="28"/>
      <c r="J158" s="38"/>
      <c r="K158" s="38"/>
    </row>
    <row r="159" ht="16" customHeight="1">
      <c r="A159" s="29"/>
      <c r="B159" t="s" s="78">
        <v>359</v>
      </c>
      <c r="C159" t="s" s="78">
        <v>360</v>
      </c>
      <c r="D159" t="s" s="79">
        <v>361</v>
      </c>
      <c r="E159" s="35"/>
      <c r="F159" s="35"/>
      <c r="G159" s="74"/>
      <c r="H159" s="50"/>
      <c r="I159" s="111"/>
      <c r="J159" s="38"/>
      <c r="K159" s="38"/>
    </row>
    <row r="160" ht="16" customHeight="1">
      <c r="A160" s="29"/>
      <c r="B160" t="s" s="78">
        <v>359</v>
      </c>
      <c r="C160" t="s" s="78">
        <v>360</v>
      </c>
      <c r="D160" t="s" s="84">
        <v>363</v>
      </c>
      <c r="E160" s="35"/>
      <c r="F160" s="35"/>
      <c r="G160" s="74"/>
      <c r="H160" s="104"/>
      <c r="I160" s="38"/>
      <c r="J160" s="38"/>
      <c r="K160" s="38"/>
    </row>
    <row r="161" ht="16" customHeight="1">
      <c r="A161" s="29"/>
      <c r="B161" t="s" s="78">
        <v>359</v>
      </c>
      <c r="C161" t="s" s="78">
        <v>360</v>
      </c>
      <c r="D161" t="s" s="84">
        <v>366</v>
      </c>
      <c r="E161" s="35"/>
      <c r="F161" s="35"/>
      <c r="G161" s="74"/>
      <c r="H161" s="31"/>
      <c r="I161" s="38"/>
      <c r="J161" s="38"/>
      <c r="K161" s="38"/>
    </row>
    <row r="162" ht="16" customHeight="1">
      <c r="A162" s="29"/>
      <c r="B162" t="s" s="78">
        <v>359</v>
      </c>
      <c r="C162" t="s" s="78">
        <v>360</v>
      </c>
      <c r="D162" t="s" s="80">
        <v>365</v>
      </c>
      <c r="E162" s="35"/>
      <c r="F162" s="35"/>
      <c r="G162" s="74"/>
      <c r="H162" s="31"/>
      <c r="I162" s="38"/>
      <c r="J162" s="38"/>
      <c r="K162" s="38"/>
    </row>
    <row r="163" ht="16" customHeight="1">
      <c r="A163" s="29"/>
      <c r="B163" t="s" s="78">
        <v>359</v>
      </c>
      <c r="C163" t="s" s="75">
        <v>370</v>
      </c>
      <c r="D163" s="35"/>
      <c r="E163" s="35"/>
      <c r="F163" s="35"/>
      <c r="G163" s="81"/>
      <c r="H163" s="53"/>
      <c r="I163" s="38"/>
      <c r="J163" s="38"/>
      <c r="K163" s="38"/>
    </row>
    <row r="164" ht="16" customHeight="1">
      <c r="A164" s="29"/>
      <c r="B164" t="s" s="78">
        <v>359</v>
      </c>
      <c r="C164" t="s" s="75">
        <v>373</v>
      </c>
      <c r="D164" s="35"/>
      <c r="E164" s="35"/>
      <c r="F164" s="35"/>
      <c r="G164" s="74"/>
      <c r="H164" s="35"/>
      <c r="I164" s="28"/>
      <c r="J164" s="38"/>
      <c r="K164" s="38"/>
    </row>
    <row r="165" ht="16" customHeight="1">
      <c r="A165" s="29"/>
      <c r="B165" t="s" s="78">
        <v>359</v>
      </c>
      <c r="C165" t="s" s="78">
        <v>373</v>
      </c>
      <c r="D165" t="s" s="79">
        <v>374</v>
      </c>
      <c r="E165" s="35"/>
      <c r="F165" s="35"/>
      <c r="G165" s="74"/>
      <c r="H165" s="50"/>
      <c r="I165" s="111"/>
      <c r="J165" s="38"/>
      <c r="K165" s="38"/>
    </row>
    <row r="166" ht="16" customHeight="1">
      <c r="A166" s="29"/>
      <c r="B166" t="s" s="78">
        <v>359</v>
      </c>
      <c r="C166" t="s" s="78">
        <v>373</v>
      </c>
      <c r="D166" t="s" s="84">
        <v>376</v>
      </c>
      <c r="E166" s="35"/>
      <c r="F166" s="35"/>
      <c r="G166" s="74"/>
      <c r="H166" s="31"/>
      <c r="I166" s="38"/>
      <c r="J166" s="38"/>
      <c r="K166" s="38"/>
    </row>
    <row r="167" ht="16" customHeight="1">
      <c r="A167" s="29"/>
      <c r="B167" t="s" s="78">
        <v>359</v>
      </c>
      <c r="C167" t="s" s="78">
        <v>373</v>
      </c>
      <c r="D167" t="s" s="80">
        <v>378</v>
      </c>
      <c r="E167" s="35"/>
      <c r="F167" s="35"/>
      <c r="G167" s="74"/>
      <c r="H167" s="53"/>
      <c r="I167" s="38"/>
      <c r="J167" s="38"/>
      <c r="K167" s="38"/>
    </row>
    <row r="168" ht="16" customHeight="1">
      <c r="A168" s="29"/>
      <c r="B168" t="s" s="78">
        <v>359</v>
      </c>
      <c r="C168" t="s" s="75">
        <v>380</v>
      </c>
      <c r="D168" s="35"/>
      <c r="E168" s="35"/>
      <c r="F168" s="35"/>
      <c r="G168" s="74"/>
      <c r="H168" s="35"/>
      <c r="I168" s="28"/>
      <c r="J168" s="38"/>
      <c r="K168" s="38"/>
    </row>
    <row r="169" ht="16" customHeight="1">
      <c r="A169" s="29"/>
      <c r="B169" t="s" s="78">
        <v>359</v>
      </c>
      <c r="C169" t="s" s="78">
        <v>380</v>
      </c>
      <c r="D169" t="s" s="86">
        <v>381</v>
      </c>
      <c r="E169" s="35"/>
      <c r="F169" s="35"/>
      <c r="G169" s="74"/>
      <c r="H169" s="35"/>
      <c r="I169" s="28"/>
      <c r="J169" s="38"/>
      <c r="K169" s="38"/>
    </row>
    <row r="170" ht="16" customHeight="1">
      <c r="A170" s="29"/>
      <c r="B170" t="s" s="78">
        <v>359</v>
      </c>
      <c r="C170" t="s" s="78">
        <v>380</v>
      </c>
      <c r="D170" s="35"/>
      <c r="E170" t="s" s="79">
        <v>382</v>
      </c>
      <c r="F170" s="35"/>
      <c r="G170" s="74"/>
      <c r="H170" s="50"/>
      <c r="I170" s="38"/>
      <c r="J170" s="38"/>
      <c r="K170" s="38"/>
    </row>
    <row r="171" ht="16.5" customHeight="1">
      <c r="A171" s="29"/>
      <c r="B171" t="s" s="78">
        <v>359</v>
      </c>
      <c r="C171" t="s" s="78">
        <v>380</v>
      </c>
      <c r="D171" s="35"/>
      <c r="E171" t="s" s="80">
        <v>384</v>
      </c>
      <c r="F171" s="35"/>
      <c r="G171" s="81"/>
      <c r="H171" s="31"/>
      <c r="I171" s="38"/>
      <c r="J171" s="38"/>
      <c r="K171" s="38"/>
    </row>
    <row r="172" ht="16" customHeight="1">
      <c r="A172" s="38"/>
      <c r="B172" t="s" s="113">
        <v>387</v>
      </c>
      <c r="C172" s="60"/>
      <c r="D172" s="35"/>
      <c r="E172" s="35"/>
      <c r="F172" s="35"/>
      <c r="G172" s="81"/>
      <c r="H172" s="28"/>
      <c r="I172" s="38"/>
      <c r="J172" s="38"/>
      <c r="K172" s="38"/>
    </row>
    <row r="173" ht="16" customHeight="1">
      <c r="A173" s="38"/>
      <c r="B173" t="s" s="67">
        <v>389</v>
      </c>
      <c r="C173" s="29"/>
      <c r="D173" s="35"/>
      <c r="E173" s="35"/>
      <c r="F173" s="35"/>
      <c r="G173" s="81"/>
      <c r="H173" s="31"/>
      <c r="I173" s="38"/>
      <c r="J173" s="38"/>
      <c r="K173" s="38"/>
    </row>
    <row r="174" ht="16" customHeight="1">
      <c r="A174" s="38"/>
      <c r="B174" s="38"/>
      <c r="C174" s="38"/>
      <c r="D174" s="37"/>
      <c r="E174" s="37"/>
      <c r="F174" s="60"/>
      <c r="G174" s="74"/>
      <c r="H174" s="28"/>
      <c r="I174" s="38"/>
      <c r="J174" s="38"/>
      <c r="K174" s="38"/>
    </row>
    <row r="175" ht="16" customHeight="1">
      <c r="A175" s="38"/>
      <c r="B175" s="38"/>
      <c r="C175" s="38"/>
      <c r="D175" s="38"/>
      <c r="E175" s="38"/>
      <c r="F175" s="29"/>
      <c r="G175" s="74"/>
      <c r="H175" s="28"/>
      <c r="I175" s="38"/>
      <c r="J175" s="38"/>
      <c r="K175" s="38"/>
    </row>
    <row r="176" ht="16" customHeight="1">
      <c r="A176" s="38"/>
      <c r="B176" s="38"/>
      <c r="C176" s="38"/>
      <c r="D176" s="38"/>
      <c r="E176" s="38"/>
      <c r="F176" s="29"/>
      <c r="G176" s="74"/>
      <c r="H176" s="28"/>
      <c r="I176" s="38"/>
      <c r="J176" s="38"/>
      <c r="K176" s="38"/>
    </row>
    <row r="177" ht="16" customHeight="1">
      <c r="A177" s="38"/>
      <c r="B177" s="111"/>
      <c r="C177" s="38"/>
      <c r="D177" s="38"/>
      <c r="E177" s="38"/>
      <c r="F177" s="29"/>
      <c r="G177" s="74"/>
      <c r="H177" s="28"/>
      <c r="I177" s="38"/>
      <c r="J177" s="38"/>
      <c r="K177" s="38"/>
    </row>
    <row r="178" ht="16" customHeight="1">
      <c r="A178" s="38"/>
      <c r="B178" s="111"/>
      <c r="C178" s="38"/>
      <c r="D178" s="38"/>
      <c r="E178" s="38"/>
      <c r="F178" s="29"/>
      <c r="G178" s="114"/>
      <c r="H178" s="28"/>
      <c r="I178" s="38"/>
      <c r="J178" s="38"/>
      <c r="K178" s="38"/>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dimension ref="A1:K175"/>
  <sheetViews>
    <sheetView workbookViewId="0" showGridLines="0" defaultGridColor="1"/>
  </sheetViews>
  <sheetFormatPr defaultColWidth="8.83333" defaultRowHeight="15" customHeight="1" outlineLevelRow="0" outlineLevelCol="0"/>
  <cols>
    <col min="1" max="1" width="16" style="122" customWidth="1"/>
    <col min="2" max="2" width="15.3516" style="122" customWidth="1"/>
    <col min="3" max="3" width="23.3516" style="122" customWidth="1"/>
    <col min="4" max="4" width="47.6719" style="122" customWidth="1"/>
    <col min="5" max="5" width="31.8516" style="122" customWidth="1"/>
    <col min="6" max="6" width="26.1719" style="122" customWidth="1"/>
    <col min="7" max="7" width="17.1719" style="122" customWidth="1"/>
    <col min="8" max="8" width="224.352" style="122" customWidth="1"/>
    <col min="9" max="9" width="26.1719" style="122" customWidth="1"/>
    <col min="10" max="10" width="18.5" style="122" customWidth="1"/>
    <col min="11" max="11" width="22.6719" style="122" customWidth="1"/>
    <col min="12" max="16384" width="8.85156" style="122" customWidth="1"/>
  </cols>
  <sheetData>
    <row r="1" ht="16" customHeight="1">
      <c r="A1" t="s" s="67">
        <v>62</v>
      </c>
      <c r="B1" t="s" s="68">
        <v>63</v>
      </c>
      <c r="C1" t="s" s="68">
        <v>63</v>
      </c>
      <c r="D1" t="s" s="68">
        <v>63</v>
      </c>
      <c r="E1" t="s" s="68">
        <v>63</v>
      </c>
      <c r="F1" t="s" s="69">
        <v>63</v>
      </c>
      <c r="G1" t="s" s="70">
        <v>64</v>
      </c>
      <c r="H1" t="s" s="71">
        <v>65</v>
      </c>
      <c r="I1" s="38"/>
      <c r="J1" s="38"/>
      <c r="K1" s="38"/>
    </row>
    <row r="2" ht="16" customHeight="1">
      <c r="A2" s="29"/>
      <c r="B2" t="s" s="72">
        <v>66</v>
      </c>
      <c r="C2" s="73"/>
      <c r="D2" s="35"/>
      <c r="E2" s="35"/>
      <c r="F2" s="35"/>
      <c r="G2" s="74"/>
      <c r="H2" s="28"/>
      <c r="I2" s="38"/>
      <c r="J2" s="38"/>
      <c r="K2" s="38"/>
    </row>
    <row r="3" ht="16" customHeight="1">
      <c r="A3" s="29"/>
      <c r="B3" t="s" s="72">
        <v>49</v>
      </c>
      <c r="C3" t="s" s="75">
        <v>67</v>
      </c>
      <c r="D3" s="35"/>
      <c r="E3" s="35"/>
      <c r="F3" s="35"/>
      <c r="G3" s="76"/>
      <c r="H3" t="s" s="77">
        <v>68</v>
      </c>
      <c r="I3" s="38"/>
      <c r="J3" s="38"/>
      <c r="K3" s="38"/>
    </row>
    <row r="4" ht="16" customHeight="1">
      <c r="A4" s="29"/>
      <c r="B4" t="s" s="78">
        <v>49</v>
      </c>
      <c r="C4" t="s" s="75">
        <v>69</v>
      </c>
      <c r="D4" t="s" s="79">
        <v>70</v>
      </c>
      <c r="E4" s="35"/>
      <c r="F4" s="35"/>
      <c r="G4" s="74"/>
      <c r="H4" t="s" s="31">
        <v>71</v>
      </c>
      <c r="I4" s="38"/>
      <c r="J4" s="38"/>
      <c r="K4" s="38"/>
    </row>
    <row r="5" ht="16" customHeight="1">
      <c r="A5" s="29"/>
      <c r="B5" t="s" s="78">
        <v>49</v>
      </c>
      <c r="C5" s="73"/>
      <c r="D5" t="s" s="80">
        <v>72</v>
      </c>
      <c r="E5" s="35"/>
      <c r="F5" s="35"/>
      <c r="G5" s="74"/>
      <c r="H5" t="s" s="31">
        <v>73</v>
      </c>
      <c r="I5" s="38"/>
      <c r="J5" s="38"/>
      <c r="K5" s="38"/>
    </row>
    <row r="6" ht="16" customHeight="1">
      <c r="A6" s="29"/>
      <c r="B6" t="s" s="78">
        <v>49</v>
      </c>
      <c r="C6" t="s" s="75">
        <v>74</v>
      </c>
      <c r="D6" s="35"/>
      <c r="E6" s="35"/>
      <c r="F6" s="35"/>
      <c r="G6" t="s" s="81">
        <v>75</v>
      </c>
      <c r="H6" t="s" s="53">
        <v>76</v>
      </c>
      <c r="I6" s="38"/>
      <c r="J6" s="38"/>
      <c r="K6" s="38"/>
    </row>
    <row r="7" ht="16" customHeight="1">
      <c r="A7" s="29"/>
      <c r="B7" t="s" s="78">
        <v>49</v>
      </c>
      <c r="C7" t="s" s="75">
        <v>50</v>
      </c>
      <c r="D7" s="35"/>
      <c r="E7" s="35"/>
      <c r="F7" s="35"/>
      <c r="G7" s="74"/>
      <c r="H7" s="35"/>
      <c r="I7" s="28"/>
      <c r="J7" s="38"/>
      <c r="K7" s="38"/>
    </row>
    <row r="8" ht="16" customHeight="1">
      <c r="A8" s="29"/>
      <c r="B8" t="s" s="78">
        <v>49</v>
      </c>
      <c r="C8" s="73"/>
      <c r="D8" t="s" s="82">
        <v>77</v>
      </c>
      <c r="E8" s="35"/>
      <c r="F8" s="35"/>
      <c r="G8" s="74"/>
      <c r="H8" t="s" s="50">
        <v>78</v>
      </c>
      <c r="I8" s="38"/>
      <c r="J8" s="38"/>
      <c r="K8" s="38"/>
    </row>
    <row r="9" ht="16" customHeight="1">
      <c r="A9" s="29"/>
      <c r="B9" t="s" s="78">
        <v>49</v>
      </c>
      <c r="C9" s="73"/>
      <c r="D9" t="s" s="83">
        <v>79</v>
      </c>
      <c r="E9" s="35"/>
      <c r="F9" s="35"/>
      <c r="G9" t="s" s="81">
        <v>80</v>
      </c>
      <c r="H9" t="s" s="31">
        <v>81</v>
      </c>
      <c r="I9" s="38"/>
      <c r="J9" s="38"/>
      <c r="K9" s="38"/>
    </row>
    <row r="10" ht="16" customHeight="1">
      <c r="A10" s="29"/>
      <c r="B10" t="s" s="78">
        <v>49</v>
      </c>
      <c r="C10" s="73"/>
      <c r="D10" t="s" s="84">
        <v>82</v>
      </c>
      <c r="E10" s="35"/>
      <c r="F10" s="35"/>
      <c r="G10" t="s" s="81">
        <v>83</v>
      </c>
      <c r="H10" t="s" s="53">
        <v>84</v>
      </c>
      <c r="I10" s="38"/>
      <c r="J10" s="38"/>
      <c r="K10" s="38"/>
    </row>
    <row r="11" ht="16" customHeight="1">
      <c r="A11" s="38"/>
      <c r="B11" t="s" s="33">
        <v>85</v>
      </c>
      <c r="C11" t="s" s="33">
        <v>86</v>
      </c>
      <c r="D11" t="s" s="36">
        <v>24</v>
      </c>
      <c r="E11" t="s" s="33">
        <v>25</v>
      </c>
      <c r="F11" t="s" s="34">
        <v>26</v>
      </c>
      <c r="G11" s="74"/>
      <c r="H11" s="35"/>
      <c r="I11" s="28"/>
      <c r="J11" s="38"/>
      <c r="K11" s="38"/>
    </row>
    <row r="12" ht="16" customHeight="1">
      <c r="A12" s="29"/>
      <c r="B12" t="s" s="72">
        <v>87</v>
      </c>
      <c r="C12" t="s" s="75">
        <v>28</v>
      </c>
      <c r="D12" t="s" s="88">
        <v>29</v>
      </c>
      <c r="E12" s="35"/>
      <c r="F12" s="35"/>
      <c r="G12" t="s" s="81">
        <v>88</v>
      </c>
      <c r="H12" t="s" s="50">
        <v>89</v>
      </c>
      <c r="I12" s="38"/>
      <c r="J12" s="38"/>
      <c r="K12" s="38"/>
    </row>
    <row r="13" ht="16" customHeight="1">
      <c r="A13" s="29"/>
      <c r="B13" t="s" s="78">
        <v>87</v>
      </c>
      <c r="C13" t="s" s="78">
        <v>28</v>
      </c>
      <c r="D13" t="s" s="88">
        <v>431</v>
      </c>
      <c r="E13" s="35"/>
      <c r="F13" s="35"/>
      <c r="G13" s="74"/>
      <c r="H13" t="s" s="31">
        <v>91</v>
      </c>
      <c r="I13" s="38"/>
      <c r="J13" s="38"/>
      <c r="K13" s="38"/>
    </row>
    <row r="14" ht="16" customHeight="1">
      <c r="A14" s="29"/>
      <c r="B14" t="s" s="78">
        <v>87</v>
      </c>
      <c r="C14" t="s" s="78">
        <v>28</v>
      </c>
      <c r="D14" t="s" s="88">
        <v>93</v>
      </c>
      <c r="E14" s="35"/>
      <c r="F14" s="35"/>
      <c r="G14" s="74"/>
      <c r="H14" t="s" s="77">
        <v>94</v>
      </c>
      <c r="I14" s="38"/>
      <c r="J14" s="38"/>
      <c r="K14" s="38"/>
    </row>
    <row r="15" ht="16" customHeight="1">
      <c r="A15" s="29"/>
      <c r="B15" t="s" s="72">
        <v>87</v>
      </c>
      <c r="C15" t="s" s="75">
        <v>95</v>
      </c>
      <c r="D15" t="s" s="88">
        <v>96</v>
      </c>
      <c r="E15" s="35"/>
      <c r="F15" s="35"/>
      <c r="G15" s="74"/>
      <c r="H15" t="s" s="53">
        <v>97</v>
      </c>
      <c r="I15" s="38"/>
      <c r="J15" s="38"/>
      <c r="K15" s="38"/>
    </row>
    <row r="16" ht="16" customHeight="1">
      <c r="A16" s="29"/>
      <c r="B16" t="s" s="78">
        <v>87</v>
      </c>
      <c r="C16" t="s" s="78">
        <v>95</v>
      </c>
      <c r="D16" t="s" s="85">
        <v>98</v>
      </c>
      <c r="E16" s="35"/>
      <c r="F16" s="35"/>
      <c r="G16" s="74"/>
      <c r="H16" s="89"/>
      <c r="I16" s="28"/>
      <c r="J16" s="38"/>
      <c r="K16" s="38"/>
    </row>
    <row r="17" ht="16" customHeight="1">
      <c r="A17" s="29"/>
      <c r="B17" t="s" s="78">
        <v>87</v>
      </c>
      <c r="C17" t="s" s="78">
        <v>95</v>
      </c>
      <c r="D17" s="35"/>
      <c r="E17" t="s" s="86">
        <v>99</v>
      </c>
      <c r="F17" s="35"/>
      <c r="G17" s="74"/>
      <c r="H17" s="89"/>
      <c r="I17" s="28"/>
      <c r="J17" s="38"/>
      <c r="K17" s="38"/>
    </row>
    <row r="18" ht="16" customHeight="1">
      <c r="A18" s="29"/>
      <c r="B18" t="s" s="78">
        <v>87</v>
      </c>
      <c r="C18" t="s" s="78">
        <v>95</v>
      </c>
      <c r="D18" s="35"/>
      <c r="E18" s="35"/>
      <c r="F18" t="s" s="79">
        <v>100</v>
      </c>
      <c r="G18" s="74"/>
      <c r="H18" t="s" s="90">
        <v>101</v>
      </c>
      <c r="I18" s="38"/>
      <c r="J18" s="38"/>
      <c r="K18" s="38"/>
    </row>
    <row r="19" ht="16" customHeight="1">
      <c r="A19" s="29"/>
      <c r="B19" t="s" s="78">
        <v>87</v>
      </c>
      <c r="C19" t="s" s="78">
        <v>95</v>
      </c>
      <c r="D19" s="35"/>
      <c r="E19" s="35"/>
      <c r="F19" t="s" s="84">
        <v>102</v>
      </c>
      <c r="G19" s="74"/>
      <c r="H19" t="s" s="91">
        <v>103</v>
      </c>
      <c r="I19" s="38"/>
      <c r="J19" s="38"/>
      <c r="K19" s="38"/>
    </row>
    <row r="20" ht="16" customHeight="1">
      <c r="A20" s="29"/>
      <c r="B20" t="s" s="78">
        <v>87</v>
      </c>
      <c r="C20" t="s" s="78">
        <v>95</v>
      </c>
      <c r="D20" s="35"/>
      <c r="E20" s="35"/>
      <c r="F20" t="s" s="80">
        <v>104</v>
      </c>
      <c r="G20" t="s" s="81">
        <v>105</v>
      </c>
      <c r="H20" t="s" s="91">
        <v>106</v>
      </c>
      <c r="I20" s="38"/>
      <c r="J20" s="38"/>
      <c r="K20" s="38"/>
    </row>
    <row r="21" ht="16" customHeight="1">
      <c r="A21" s="29"/>
      <c r="B21" t="s" s="78">
        <v>87</v>
      </c>
      <c r="C21" t="s" s="78">
        <v>95</v>
      </c>
      <c r="D21" s="35"/>
      <c r="E21" t="s" s="86">
        <v>107</v>
      </c>
      <c r="F21" s="35"/>
      <c r="G21" s="74"/>
      <c r="H21" t="s" s="92">
        <v>108</v>
      </c>
      <c r="I21" s="38"/>
      <c r="J21" s="38"/>
      <c r="K21" s="38"/>
    </row>
    <row r="22" ht="16" customHeight="1">
      <c r="A22" s="29"/>
      <c r="B22" t="s" s="78">
        <v>87</v>
      </c>
      <c r="C22" t="s" s="78">
        <v>95</v>
      </c>
      <c r="D22" t="s" s="86">
        <v>109</v>
      </c>
      <c r="E22" s="35"/>
      <c r="F22" s="35"/>
      <c r="G22" s="74"/>
      <c r="H22" s="89"/>
      <c r="I22" s="28"/>
      <c r="J22" s="38"/>
      <c r="K22" s="38"/>
    </row>
    <row r="23" ht="16" customHeight="1">
      <c r="A23" s="29"/>
      <c r="B23" t="s" s="78">
        <v>87</v>
      </c>
      <c r="C23" t="s" s="78">
        <v>95</v>
      </c>
      <c r="D23" s="35"/>
      <c r="E23" t="s" s="79">
        <v>110</v>
      </c>
      <c r="F23" s="35"/>
      <c r="G23" s="74"/>
      <c r="H23" t="s" s="90">
        <v>111</v>
      </c>
      <c r="I23" s="38"/>
      <c r="J23" s="38"/>
      <c r="K23" s="38"/>
    </row>
    <row r="24" ht="16" customHeight="1">
      <c r="A24" s="29"/>
      <c r="B24" t="s" s="78">
        <v>87</v>
      </c>
      <c r="C24" t="s" s="78">
        <v>95</v>
      </c>
      <c r="D24" s="35"/>
      <c r="E24" t="s" s="84">
        <v>112</v>
      </c>
      <c r="F24" s="35"/>
      <c r="G24" s="74"/>
      <c r="H24" t="s" s="91">
        <v>113</v>
      </c>
      <c r="I24" s="38"/>
      <c r="J24" s="38"/>
      <c r="K24" s="38"/>
    </row>
    <row r="25" ht="16" customHeight="1">
      <c r="A25" s="29"/>
      <c r="B25" t="s" s="78">
        <v>87</v>
      </c>
      <c r="C25" t="s" s="78">
        <v>95</v>
      </c>
      <c r="D25" s="35"/>
      <c r="E25" t="s" s="84">
        <v>114</v>
      </c>
      <c r="F25" s="35"/>
      <c r="G25" t="s" s="81">
        <v>115</v>
      </c>
      <c r="H25" t="s" s="91">
        <v>116</v>
      </c>
      <c r="I25" s="38"/>
      <c r="J25" s="38"/>
      <c r="K25" s="38"/>
    </row>
    <row r="26" ht="16" customHeight="1">
      <c r="A26" s="29"/>
      <c r="B26" t="s" s="78">
        <v>87</v>
      </c>
      <c r="C26" t="s" s="78">
        <v>95</v>
      </c>
      <c r="D26" s="35"/>
      <c r="E26" t="s" s="84">
        <v>117</v>
      </c>
      <c r="F26" s="35"/>
      <c r="G26" s="74"/>
      <c r="H26" t="s" s="91">
        <v>118</v>
      </c>
      <c r="I26" s="38"/>
      <c r="J26" s="38"/>
      <c r="K26" s="38"/>
    </row>
    <row r="27" ht="16" customHeight="1">
      <c r="A27" s="29"/>
      <c r="B27" t="s" s="78">
        <v>87</v>
      </c>
      <c r="C27" t="s" s="78">
        <v>95</v>
      </c>
      <c r="D27" s="35"/>
      <c r="E27" t="s" s="84">
        <v>119</v>
      </c>
      <c r="F27" s="35"/>
      <c r="G27" s="74"/>
      <c r="H27" t="s" s="91">
        <v>120</v>
      </c>
      <c r="I27" s="38"/>
      <c r="J27" s="38"/>
      <c r="K27" s="38"/>
    </row>
    <row r="28" ht="16" customHeight="1">
      <c r="A28" s="29"/>
      <c r="B28" t="s" s="78">
        <v>87</v>
      </c>
      <c r="C28" t="s" s="78">
        <v>95</v>
      </c>
      <c r="D28" s="35"/>
      <c r="E28" t="s" s="80">
        <v>121</v>
      </c>
      <c r="F28" s="35"/>
      <c r="G28" s="74"/>
      <c r="H28" t="s" s="92">
        <v>122</v>
      </c>
      <c r="I28" s="38"/>
      <c r="J28" s="38"/>
      <c r="K28" s="38"/>
    </row>
    <row r="29" ht="16" customHeight="1">
      <c r="A29" s="29"/>
      <c r="B29" t="s" s="78">
        <v>87</v>
      </c>
      <c r="C29" t="s" s="78">
        <v>95</v>
      </c>
      <c r="D29" t="s" s="86">
        <v>123</v>
      </c>
      <c r="E29" s="35"/>
      <c r="F29" s="35"/>
      <c r="G29" s="74"/>
      <c r="H29" s="35"/>
      <c r="I29" s="28"/>
      <c r="J29" s="38"/>
      <c r="K29" s="38"/>
    </row>
    <row r="30" ht="16" customHeight="1">
      <c r="A30" s="29"/>
      <c r="B30" t="s" s="78">
        <v>87</v>
      </c>
      <c r="C30" t="s" s="78">
        <v>95</v>
      </c>
      <c r="D30" s="35"/>
      <c r="E30" t="s" s="87">
        <v>124</v>
      </c>
      <c r="F30" s="35"/>
      <c r="G30" t="s" s="81">
        <v>125</v>
      </c>
      <c r="H30" t="s" s="93">
        <v>126</v>
      </c>
      <c r="I30" s="38"/>
      <c r="J30" s="38"/>
      <c r="K30" s="38"/>
    </row>
    <row r="31" ht="16" customHeight="1">
      <c r="A31" s="29"/>
      <c r="B31" t="s" s="78">
        <v>87</v>
      </c>
      <c r="C31" t="s" s="78">
        <v>95</v>
      </c>
      <c r="D31" s="35"/>
      <c r="E31" t="s" s="85">
        <v>127</v>
      </c>
      <c r="F31" s="35"/>
      <c r="G31" s="74"/>
      <c r="H31" s="35"/>
      <c r="I31" s="28"/>
      <c r="J31" s="38"/>
      <c r="K31" s="38"/>
    </row>
    <row r="32" ht="16" customHeight="1">
      <c r="A32" s="29"/>
      <c r="B32" t="s" s="78">
        <v>87</v>
      </c>
      <c r="C32" t="s" s="78">
        <v>95</v>
      </c>
      <c r="D32" s="35"/>
      <c r="E32" s="35"/>
      <c r="F32" t="s" s="79">
        <v>128</v>
      </c>
      <c r="G32" s="74"/>
      <c r="H32" t="s" s="50">
        <v>129</v>
      </c>
      <c r="I32" s="38"/>
      <c r="J32" s="38"/>
      <c r="K32" s="38"/>
    </row>
    <row r="33" ht="16" customHeight="1">
      <c r="A33" s="29"/>
      <c r="B33" t="s" s="78">
        <v>87</v>
      </c>
      <c r="C33" t="s" s="78">
        <v>95</v>
      </c>
      <c r="D33" s="35"/>
      <c r="E33" s="35"/>
      <c r="F33" t="s" s="80">
        <v>130</v>
      </c>
      <c r="G33" s="74"/>
      <c r="H33" t="s" s="53">
        <v>131</v>
      </c>
      <c r="I33" s="38"/>
      <c r="J33" s="38"/>
      <c r="K33" s="38"/>
    </row>
    <row r="34" ht="16" customHeight="1">
      <c r="A34" s="29"/>
      <c r="B34" t="s" s="78">
        <v>87</v>
      </c>
      <c r="C34" t="s" s="78">
        <v>95</v>
      </c>
      <c r="D34" s="35"/>
      <c r="E34" t="s" s="86">
        <v>132</v>
      </c>
      <c r="F34" s="35"/>
      <c r="G34" t="s" s="81">
        <v>133</v>
      </c>
      <c r="H34" s="35"/>
      <c r="I34" s="28"/>
      <c r="J34" s="38"/>
      <c r="K34" s="38"/>
    </row>
    <row r="35" ht="16" customHeight="1">
      <c r="A35" s="29"/>
      <c r="B35" t="s" s="78">
        <v>87</v>
      </c>
      <c r="C35" t="s" s="78">
        <v>95</v>
      </c>
      <c r="D35" s="35"/>
      <c r="E35" s="35"/>
      <c r="F35" t="s" s="79">
        <v>134</v>
      </c>
      <c r="G35" t="s" s="81">
        <v>135</v>
      </c>
      <c r="H35" t="s" s="94">
        <v>136</v>
      </c>
      <c r="I35" s="38"/>
      <c r="J35" s="38"/>
      <c r="K35" s="38"/>
    </row>
    <row r="36" ht="16" customHeight="1">
      <c r="A36" s="29"/>
      <c r="B36" t="s" s="78">
        <v>87</v>
      </c>
      <c r="C36" t="s" s="78">
        <v>95</v>
      </c>
      <c r="D36" s="35"/>
      <c r="E36" s="35"/>
      <c r="F36" t="s" s="84">
        <v>137</v>
      </c>
      <c r="G36" s="74"/>
      <c r="H36" t="s" s="31">
        <v>138</v>
      </c>
      <c r="I36" s="38"/>
      <c r="J36" s="38"/>
      <c r="K36" s="38"/>
    </row>
    <row r="37" ht="16" customHeight="1">
      <c r="A37" s="29"/>
      <c r="B37" t="s" s="78">
        <v>87</v>
      </c>
      <c r="C37" t="s" s="78">
        <v>95</v>
      </c>
      <c r="D37" s="35"/>
      <c r="E37" s="35"/>
      <c r="F37" t="s" s="80">
        <v>139</v>
      </c>
      <c r="G37" s="74"/>
      <c r="H37" t="s" s="31">
        <v>140</v>
      </c>
      <c r="I37" s="38"/>
      <c r="J37" s="38"/>
      <c r="K37" s="38"/>
    </row>
    <row r="38" ht="16" customHeight="1">
      <c r="A38" s="29"/>
      <c r="B38" t="s" s="78">
        <v>87</v>
      </c>
      <c r="C38" t="s" s="78">
        <v>95</v>
      </c>
      <c r="D38" s="35"/>
      <c r="E38" t="s" s="86">
        <v>141</v>
      </c>
      <c r="F38" s="35"/>
      <c r="G38" s="74"/>
      <c r="H38" t="s" s="31">
        <v>142</v>
      </c>
      <c r="I38" s="38"/>
      <c r="J38" s="38"/>
      <c r="K38" s="38"/>
    </row>
    <row r="39" ht="16" customHeight="1">
      <c r="A39" s="29"/>
      <c r="B39" t="s" s="78">
        <v>87</v>
      </c>
      <c r="C39" t="s" s="78">
        <v>95</v>
      </c>
      <c r="D39" t="s" s="86">
        <v>143</v>
      </c>
      <c r="E39" s="35"/>
      <c r="F39" s="35"/>
      <c r="G39" t="s" s="81">
        <v>144</v>
      </c>
      <c r="H39" s="28"/>
      <c r="I39" s="38"/>
      <c r="J39" s="38"/>
      <c r="K39" s="38"/>
    </row>
    <row r="40" ht="16" customHeight="1">
      <c r="A40" s="29"/>
      <c r="B40" t="s" s="78">
        <v>87</v>
      </c>
      <c r="C40" t="s" s="78">
        <v>95</v>
      </c>
      <c r="D40" s="35"/>
      <c r="E40" t="s" s="79">
        <v>145</v>
      </c>
      <c r="F40" s="35"/>
      <c r="G40" s="74"/>
      <c r="H40" t="s" s="31">
        <v>146</v>
      </c>
      <c r="I40" s="38"/>
      <c r="J40" s="38"/>
      <c r="K40" s="38"/>
    </row>
    <row r="41" ht="16" customHeight="1">
      <c r="A41" s="29"/>
      <c r="B41" t="s" s="78">
        <v>87</v>
      </c>
      <c r="C41" t="s" s="78">
        <v>95</v>
      </c>
      <c r="D41" s="35"/>
      <c r="E41" t="s" s="84">
        <v>147</v>
      </c>
      <c r="F41" s="35"/>
      <c r="G41" s="74"/>
      <c r="H41" t="s" s="31">
        <v>148</v>
      </c>
      <c r="I41" s="38"/>
      <c r="J41" s="38"/>
      <c r="K41" s="38"/>
    </row>
    <row r="42" ht="16" customHeight="1">
      <c r="A42" s="29"/>
      <c r="B42" t="s" s="78">
        <v>87</v>
      </c>
      <c r="C42" t="s" s="78">
        <v>95</v>
      </c>
      <c r="D42" s="35"/>
      <c r="E42" t="s" s="84">
        <v>149</v>
      </c>
      <c r="F42" s="35"/>
      <c r="G42" s="74"/>
      <c r="H42" t="s" s="31">
        <v>150</v>
      </c>
      <c r="I42" s="38"/>
      <c r="J42" s="38"/>
      <c r="K42" s="38"/>
    </row>
    <row r="43" ht="16" customHeight="1">
      <c r="A43" s="29"/>
      <c r="B43" t="s" s="78">
        <v>87</v>
      </c>
      <c r="C43" t="s" s="78">
        <v>95</v>
      </c>
      <c r="D43" s="35"/>
      <c r="E43" t="s" s="80">
        <v>151</v>
      </c>
      <c r="F43" s="35"/>
      <c r="G43" s="74"/>
      <c r="H43" t="s" s="31">
        <v>152</v>
      </c>
      <c r="I43" s="38"/>
      <c r="J43" s="38"/>
      <c r="K43" s="38"/>
    </row>
    <row r="44" ht="16" customHeight="1">
      <c r="A44" s="29"/>
      <c r="B44" t="s" s="78">
        <v>87</v>
      </c>
      <c r="C44" t="s" s="78">
        <v>95</v>
      </c>
      <c r="D44" s="35"/>
      <c r="E44" t="s" s="95">
        <v>153</v>
      </c>
      <c r="F44" s="35"/>
      <c r="G44" t="s" s="81">
        <v>154</v>
      </c>
      <c r="H44" s="28"/>
      <c r="I44" s="38"/>
      <c r="J44" s="38"/>
      <c r="K44" s="38"/>
    </row>
    <row r="45" ht="16" customHeight="1">
      <c r="A45" s="29"/>
      <c r="B45" t="s" s="78">
        <v>87</v>
      </c>
      <c r="C45" t="s" s="78">
        <v>95</v>
      </c>
      <c r="D45" s="35"/>
      <c r="E45" t="s" s="123">
        <v>155</v>
      </c>
      <c r="F45" s="35"/>
      <c r="G45" s="74"/>
      <c r="H45" t="s" s="31">
        <v>156</v>
      </c>
      <c r="I45" s="38"/>
      <c r="J45" s="38"/>
      <c r="K45" s="38"/>
    </row>
    <row r="46" ht="16" customHeight="1">
      <c r="A46" s="29"/>
      <c r="B46" t="s" s="78">
        <v>87</v>
      </c>
      <c r="C46" t="s" s="78">
        <v>95</v>
      </c>
      <c r="D46" s="35"/>
      <c r="E46" t="s" s="49">
        <v>157</v>
      </c>
      <c r="F46" s="35"/>
      <c r="G46" s="74"/>
      <c r="H46" t="s" s="53">
        <v>158</v>
      </c>
      <c r="I46" s="38"/>
      <c r="J46" s="38"/>
      <c r="K46" s="38"/>
    </row>
    <row r="47" ht="16" customHeight="1">
      <c r="A47" s="29"/>
      <c r="B47" t="s" s="78">
        <v>87</v>
      </c>
      <c r="C47" t="s" s="78">
        <v>95</v>
      </c>
      <c r="D47" t="s" s="86">
        <v>159</v>
      </c>
      <c r="E47" s="35"/>
      <c r="F47" s="35"/>
      <c r="G47" s="74"/>
      <c r="H47" s="35"/>
      <c r="I47" s="28"/>
      <c r="J47" s="38"/>
      <c r="K47" s="38"/>
    </row>
    <row r="48" ht="16" customHeight="1">
      <c r="A48" s="29"/>
      <c r="B48" t="s" s="78">
        <v>87</v>
      </c>
      <c r="C48" t="s" s="78">
        <v>95</v>
      </c>
      <c r="D48" s="35"/>
      <c r="E48" t="s" s="49">
        <v>160</v>
      </c>
      <c r="F48" s="35"/>
      <c r="G48" s="74"/>
      <c r="H48" t="s" s="50">
        <v>161</v>
      </c>
      <c r="I48" s="38"/>
      <c r="J48" s="38"/>
      <c r="K48" s="38"/>
    </row>
    <row r="49" ht="16" customHeight="1">
      <c r="A49" s="29"/>
      <c r="B49" t="s" s="78">
        <v>87</v>
      </c>
      <c r="C49" t="s" s="78">
        <v>95</v>
      </c>
      <c r="D49" s="35"/>
      <c r="E49" t="s" s="49">
        <v>162</v>
      </c>
      <c r="F49" s="35"/>
      <c r="G49" s="74"/>
      <c r="H49" t="s" s="31">
        <v>163</v>
      </c>
      <c r="I49" s="38"/>
      <c r="J49" s="38"/>
      <c r="K49" s="38"/>
    </row>
    <row r="50" ht="16" customHeight="1">
      <c r="A50" s="29"/>
      <c r="B50" t="s" s="78">
        <v>87</v>
      </c>
      <c r="C50" t="s" s="78">
        <v>95</v>
      </c>
      <c r="D50" s="35"/>
      <c r="E50" t="s" s="49">
        <v>164</v>
      </c>
      <c r="F50" s="35"/>
      <c r="G50" s="74"/>
      <c r="H50" t="s" s="53">
        <v>165</v>
      </c>
      <c r="I50" s="38"/>
      <c r="J50" s="38"/>
      <c r="K50" s="38"/>
    </row>
    <row r="51" ht="16" customHeight="1">
      <c r="A51" s="29"/>
      <c r="B51" t="s" s="78">
        <v>87</v>
      </c>
      <c r="C51" t="s" s="78">
        <v>95</v>
      </c>
      <c r="D51" s="35"/>
      <c r="E51" t="s" s="86">
        <v>166</v>
      </c>
      <c r="F51" s="35"/>
      <c r="G51" s="74"/>
      <c r="H51" s="35"/>
      <c r="I51" s="28"/>
      <c r="J51" s="38"/>
      <c r="K51" s="38"/>
    </row>
    <row r="52" ht="16" customHeight="1">
      <c r="A52" s="29"/>
      <c r="B52" t="s" s="78">
        <v>87</v>
      </c>
      <c r="C52" t="s" s="78">
        <v>95</v>
      </c>
      <c r="D52" s="35"/>
      <c r="E52" s="35"/>
      <c r="F52" t="s" s="79">
        <v>167</v>
      </c>
      <c r="G52" s="74"/>
      <c r="H52" t="s" s="96">
        <v>168</v>
      </c>
      <c r="I52" s="38"/>
      <c r="J52" s="38"/>
      <c r="K52" s="38"/>
    </row>
    <row r="53" ht="16" customHeight="1">
      <c r="A53" s="29"/>
      <c r="B53" t="s" s="78">
        <v>87</v>
      </c>
      <c r="C53" t="s" s="78">
        <v>95</v>
      </c>
      <c r="D53" s="35"/>
      <c r="E53" s="35"/>
      <c r="F53" t="s" s="80">
        <v>169</v>
      </c>
      <c r="G53" s="74"/>
      <c r="H53" t="s" s="92">
        <v>170</v>
      </c>
      <c r="I53" s="38"/>
      <c r="J53" s="38"/>
      <c r="K53" s="38"/>
    </row>
    <row r="54" ht="16" customHeight="1">
      <c r="A54" s="29"/>
      <c r="B54" t="s" s="78">
        <v>87</v>
      </c>
      <c r="C54" t="s" s="78">
        <v>95</v>
      </c>
      <c r="D54" t="s" s="86">
        <v>171</v>
      </c>
      <c r="E54" s="35"/>
      <c r="F54" s="35"/>
      <c r="G54" s="74"/>
      <c r="H54" s="35"/>
      <c r="I54" s="28"/>
      <c r="J54" s="38"/>
      <c r="K54" s="38"/>
    </row>
    <row r="55" ht="16" customHeight="1">
      <c r="A55" s="29"/>
      <c r="B55" t="s" s="78">
        <v>87</v>
      </c>
      <c r="C55" t="s" s="78">
        <v>95</v>
      </c>
      <c r="D55" s="35"/>
      <c r="E55" t="s" s="49">
        <v>172</v>
      </c>
      <c r="F55" s="35"/>
      <c r="G55" s="74"/>
      <c r="H55" t="s" s="50">
        <v>173</v>
      </c>
      <c r="I55" s="38"/>
      <c r="J55" s="38"/>
      <c r="K55" s="38"/>
    </row>
    <row r="56" ht="16" customHeight="1">
      <c r="A56" s="29"/>
      <c r="B56" t="s" s="78">
        <v>87</v>
      </c>
      <c r="C56" t="s" s="78">
        <v>95</v>
      </c>
      <c r="D56" s="35"/>
      <c r="E56" t="s" s="49">
        <v>174</v>
      </c>
      <c r="F56" s="35"/>
      <c r="G56" s="74"/>
      <c r="H56" t="s" s="31">
        <v>175</v>
      </c>
      <c r="I56" s="38"/>
      <c r="J56" s="38"/>
      <c r="K56" s="38"/>
    </row>
    <row r="57" ht="16" customHeight="1">
      <c r="A57" s="29"/>
      <c r="B57" t="s" s="78">
        <v>87</v>
      </c>
      <c r="C57" t="s" s="78">
        <v>95</v>
      </c>
      <c r="D57" s="35"/>
      <c r="E57" t="s" s="49">
        <v>176</v>
      </c>
      <c r="F57" s="35"/>
      <c r="G57" t="s" s="81">
        <v>177</v>
      </c>
      <c r="H57" t="s" s="53">
        <v>178</v>
      </c>
      <c r="I57" s="38"/>
      <c r="J57" s="38"/>
      <c r="K57" s="38"/>
    </row>
    <row r="58" ht="16" customHeight="1">
      <c r="A58" s="29"/>
      <c r="B58" t="s" s="78">
        <v>87</v>
      </c>
      <c r="C58" t="s" s="78">
        <v>95</v>
      </c>
      <c r="D58" s="35"/>
      <c r="E58" t="s" s="86">
        <v>179</v>
      </c>
      <c r="F58" s="35"/>
      <c r="G58" s="74"/>
      <c r="H58" s="35"/>
      <c r="I58" s="28"/>
      <c r="J58" s="38"/>
      <c r="K58" s="38"/>
    </row>
    <row r="59" ht="16" customHeight="1">
      <c r="A59" s="29"/>
      <c r="B59" t="s" s="78">
        <v>87</v>
      </c>
      <c r="C59" t="s" s="78">
        <v>95</v>
      </c>
      <c r="D59" s="35"/>
      <c r="E59" s="35"/>
      <c r="F59" t="s" s="79">
        <v>180</v>
      </c>
      <c r="G59" s="74"/>
      <c r="H59" t="s" s="50">
        <v>181</v>
      </c>
      <c r="I59" s="38"/>
      <c r="J59" s="38"/>
      <c r="K59" s="38"/>
    </row>
    <row r="60" ht="16" customHeight="1">
      <c r="A60" s="29"/>
      <c r="B60" t="s" s="78">
        <v>87</v>
      </c>
      <c r="C60" t="s" s="78">
        <v>95</v>
      </c>
      <c r="D60" s="35"/>
      <c r="E60" s="35"/>
      <c r="F60" t="s" s="80">
        <v>182</v>
      </c>
      <c r="G60" s="74"/>
      <c r="H60" t="s" s="97">
        <v>183</v>
      </c>
      <c r="I60" s="38"/>
      <c r="J60" s="38"/>
      <c r="K60" s="38"/>
    </row>
    <row r="61" ht="16" customHeight="1">
      <c r="A61" s="29"/>
      <c r="B61" t="s" s="78">
        <v>87</v>
      </c>
      <c r="C61" t="s" s="78">
        <v>95</v>
      </c>
      <c r="D61" s="35"/>
      <c r="E61" t="s" s="86">
        <v>184</v>
      </c>
      <c r="F61" s="35"/>
      <c r="G61" s="74"/>
      <c r="H61" s="35"/>
      <c r="I61" s="28"/>
      <c r="J61" s="38"/>
      <c r="K61" s="38"/>
    </row>
    <row r="62" ht="16" customHeight="1">
      <c r="A62" s="29"/>
      <c r="B62" t="s" s="78">
        <v>87</v>
      </c>
      <c r="C62" t="s" s="78">
        <v>95</v>
      </c>
      <c r="D62" s="35"/>
      <c r="E62" s="35"/>
      <c r="F62" t="s" s="79">
        <v>185</v>
      </c>
      <c r="G62" s="74"/>
      <c r="H62" t="s" s="50">
        <v>186</v>
      </c>
      <c r="I62" s="38"/>
      <c r="J62" s="38"/>
      <c r="K62" s="38"/>
    </row>
    <row r="63" ht="16" customHeight="1">
      <c r="A63" s="29"/>
      <c r="B63" t="s" s="78">
        <v>87</v>
      </c>
      <c r="C63" t="s" s="78">
        <v>95</v>
      </c>
      <c r="D63" s="35"/>
      <c r="E63" s="35"/>
      <c r="F63" t="s" s="84">
        <v>187</v>
      </c>
      <c r="G63" s="74"/>
      <c r="H63" t="s" s="31">
        <v>188</v>
      </c>
      <c r="I63" s="38"/>
      <c r="J63" s="38"/>
      <c r="K63" s="38"/>
    </row>
    <row r="64" ht="16" customHeight="1">
      <c r="A64" s="29"/>
      <c r="B64" t="s" s="78">
        <v>87</v>
      </c>
      <c r="C64" t="s" s="78">
        <v>95</v>
      </c>
      <c r="D64" s="35"/>
      <c r="E64" s="35"/>
      <c r="F64" t="s" s="80">
        <v>189</v>
      </c>
      <c r="G64" s="74"/>
      <c r="H64" t="s" s="31">
        <v>190</v>
      </c>
      <c r="I64" s="38"/>
      <c r="J64" s="38"/>
      <c r="K64" s="38"/>
    </row>
    <row r="65" ht="16" customHeight="1">
      <c r="A65" s="29"/>
      <c r="B65" t="s" s="78">
        <v>87</v>
      </c>
      <c r="C65" t="s" s="78">
        <v>95</v>
      </c>
      <c r="D65" t="s" s="87">
        <v>191</v>
      </c>
      <c r="E65" s="35"/>
      <c r="F65" s="35"/>
      <c r="G65" t="s" s="81">
        <v>192</v>
      </c>
      <c r="H65" t="s" s="53">
        <v>193</v>
      </c>
      <c r="I65" s="38"/>
      <c r="J65" s="38"/>
      <c r="K65" s="38"/>
    </row>
    <row r="66" ht="16" customHeight="1">
      <c r="A66" s="29"/>
      <c r="B66" t="s" s="72">
        <v>87</v>
      </c>
      <c r="C66" t="s" s="75">
        <v>194</v>
      </c>
      <c r="D66" t="s" s="88">
        <v>195</v>
      </c>
      <c r="E66" s="35"/>
      <c r="F66" s="35"/>
      <c r="G66" s="74"/>
      <c r="H66" s="35"/>
      <c r="I66" s="28"/>
      <c r="J66" s="38"/>
      <c r="K66" s="38"/>
    </row>
    <row r="67" ht="16" customHeight="1">
      <c r="A67" s="29"/>
      <c r="B67" t="s" s="78">
        <v>87</v>
      </c>
      <c r="C67" t="s" s="78">
        <v>194</v>
      </c>
      <c r="D67" t="s" s="31">
        <v>195</v>
      </c>
      <c r="E67" t="s" s="98">
        <v>196</v>
      </c>
      <c r="F67" s="35"/>
      <c r="G67" s="74"/>
      <c r="H67" s="35"/>
      <c r="I67" s="28"/>
      <c r="J67" s="38"/>
      <c r="K67" s="38"/>
    </row>
    <row r="68" ht="16" customHeight="1">
      <c r="A68" s="29"/>
      <c r="B68" t="s" s="78">
        <v>87</v>
      </c>
      <c r="C68" t="s" s="78">
        <v>194</v>
      </c>
      <c r="D68" t="s" s="84">
        <v>195</v>
      </c>
      <c r="E68" s="35"/>
      <c r="F68" t="s" s="49">
        <v>197</v>
      </c>
      <c r="G68" t="s" s="81">
        <v>198</v>
      </c>
      <c r="H68" t="s" s="50">
        <v>199</v>
      </c>
      <c r="I68" s="38"/>
      <c r="J68" s="38"/>
      <c r="K68" s="38"/>
    </row>
    <row r="69" ht="16" customHeight="1">
      <c r="A69" s="29"/>
      <c r="B69" t="s" s="78">
        <v>87</v>
      </c>
      <c r="C69" t="s" s="78">
        <v>194</v>
      </c>
      <c r="D69" t="s" s="84">
        <v>195</v>
      </c>
      <c r="E69" s="35"/>
      <c r="F69" t="s" s="123">
        <v>432</v>
      </c>
      <c r="G69" s="74"/>
      <c r="H69" t="s" s="31">
        <v>156</v>
      </c>
      <c r="I69" s="99"/>
      <c r="J69" s="38"/>
      <c r="K69" s="38"/>
    </row>
    <row r="70" ht="16" customHeight="1">
      <c r="A70" s="29"/>
      <c r="B70" t="s" s="78">
        <v>87</v>
      </c>
      <c r="C70" t="s" s="78">
        <v>194</v>
      </c>
      <c r="D70" t="s" s="84">
        <v>195</v>
      </c>
      <c r="E70" s="35"/>
      <c r="F70" t="s" s="79">
        <v>200</v>
      </c>
      <c r="G70" s="74"/>
      <c r="H70" t="s" s="31">
        <v>201</v>
      </c>
      <c r="I70" s="99"/>
      <c r="J70" s="38"/>
      <c r="K70" s="38"/>
    </row>
    <row r="71" ht="16" customHeight="1">
      <c r="A71" s="29"/>
      <c r="B71" t="s" s="78">
        <v>87</v>
      </c>
      <c r="C71" t="s" s="78">
        <v>194</v>
      </c>
      <c r="D71" t="s" s="84">
        <v>195</v>
      </c>
      <c r="E71" s="35"/>
      <c r="F71" t="s" s="84">
        <v>202</v>
      </c>
      <c r="G71" s="74"/>
      <c r="H71" t="s" s="31">
        <v>203</v>
      </c>
      <c r="I71" s="99"/>
      <c r="J71" s="38"/>
      <c r="K71" s="38"/>
    </row>
    <row r="72" ht="16" customHeight="1">
      <c r="A72" s="29"/>
      <c r="B72" t="s" s="78">
        <v>87</v>
      </c>
      <c r="C72" t="s" s="78">
        <v>194</v>
      </c>
      <c r="D72" t="s" s="84">
        <v>195</v>
      </c>
      <c r="E72" s="35"/>
      <c r="F72" t="s" s="80">
        <v>204</v>
      </c>
      <c r="G72" s="74"/>
      <c r="H72" t="s" s="31">
        <v>205</v>
      </c>
      <c r="I72" s="99"/>
      <c r="J72" s="38"/>
      <c r="K72" s="38"/>
    </row>
    <row r="73" ht="16" customHeight="1">
      <c r="A73" s="29"/>
      <c r="B73" t="s" s="78">
        <v>87</v>
      </c>
      <c r="C73" t="s" s="78">
        <v>194</v>
      </c>
      <c r="D73" t="s" s="31">
        <v>195</v>
      </c>
      <c r="E73" t="s" s="51">
        <v>206</v>
      </c>
      <c r="F73" s="35"/>
      <c r="G73" s="74"/>
      <c r="H73" t="s" s="53">
        <v>207</v>
      </c>
      <c r="I73" s="99"/>
      <c r="J73" s="38"/>
      <c r="K73" s="38"/>
    </row>
    <row r="74" ht="16" customHeight="1">
      <c r="A74" s="29"/>
      <c r="B74" t="s" s="78">
        <v>87</v>
      </c>
      <c r="C74" t="s" s="78">
        <v>194</v>
      </c>
      <c r="D74" t="s" s="31">
        <v>195</v>
      </c>
      <c r="E74" t="s" s="69">
        <v>208</v>
      </c>
      <c r="F74" s="35"/>
      <c r="G74" s="74"/>
      <c r="H74" s="35"/>
      <c r="I74" s="28"/>
      <c r="J74" s="38"/>
      <c r="K74" s="38"/>
    </row>
    <row r="75" ht="16" customHeight="1">
      <c r="A75" s="29"/>
      <c r="B75" t="s" s="78">
        <v>87</v>
      </c>
      <c r="C75" t="s" s="78">
        <v>194</v>
      </c>
      <c r="D75" t="s" s="84">
        <v>195</v>
      </c>
      <c r="E75" s="35"/>
      <c r="F75" t="s" s="79">
        <v>209</v>
      </c>
      <c r="G75" t="s" s="100">
        <v>210</v>
      </c>
      <c r="H75" t="s" s="50">
        <v>211</v>
      </c>
      <c r="I75" s="99"/>
      <c r="J75" s="38"/>
      <c r="K75" s="38"/>
    </row>
    <row r="76" ht="16" customHeight="1">
      <c r="A76" s="29"/>
      <c r="B76" t="s" s="78">
        <v>87</v>
      </c>
      <c r="C76" t="s" s="78">
        <v>194</v>
      </c>
      <c r="D76" t="s" s="84">
        <v>195</v>
      </c>
      <c r="E76" s="35"/>
      <c r="F76" t="s" s="84">
        <v>212</v>
      </c>
      <c r="G76" s="74"/>
      <c r="H76" t="s" s="31">
        <v>213</v>
      </c>
      <c r="I76" s="99"/>
      <c r="J76" s="99"/>
      <c r="K76" s="38"/>
    </row>
    <row r="77" ht="15.75" customHeight="1">
      <c r="A77" s="29"/>
      <c r="B77" t="s" s="78">
        <v>87</v>
      </c>
      <c r="C77" t="s" s="78">
        <v>194</v>
      </c>
      <c r="D77" t="s" s="84">
        <v>195</v>
      </c>
      <c r="E77" s="35"/>
      <c r="F77" t="s" s="84">
        <v>214</v>
      </c>
      <c r="G77" s="74"/>
      <c r="H77" t="s" s="31">
        <v>215</v>
      </c>
      <c r="I77" s="99"/>
      <c r="J77" s="101"/>
      <c r="K77" s="38"/>
    </row>
    <row r="78" ht="16" customHeight="1">
      <c r="A78" s="29"/>
      <c r="B78" t="s" s="78">
        <v>87</v>
      </c>
      <c r="C78" t="s" s="78">
        <v>194</v>
      </c>
      <c r="D78" t="s" s="84">
        <v>195</v>
      </c>
      <c r="E78" s="35"/>
      <c r="F78" t="s" s="84">
        <v>216</v>
      </c>
      <c r="G78" s="74"/>
      <c r="H78" t="s" s="31">
        <v>217</v>
      </c>
      <c r="I78" s="99"/>
      <c r="J78" s="38"/>
      <c r="K78" s="38"/>
    </row>
    <row r="79" ht="16" customHeight="1">
      <c r="A79" s="29"/>
      <c r="B79" t="s" s="78">
        <v>87</v>
      </c>
      <c r="C79" t="s" s="78">
        <v>194</v>
      </c>
      <c r="D79" t="s" s="84">
        <v>195</v>
      </c>
      <c r="E79" s="35"/>
      <c r="F79" t="s" s="84">
        <v>218</v>
      </c>
      <c r="G79" s="74"/>
      <c r="H79" t="s" s="31">
        <v>219</v>
      </c>
      <c r="I79" s="99"/>
      <c r="J79" s="63"/>
      <c r="K79" s="38"/>
    </row>
    <row r="80" ht="16" customHeight="1">
      <c r="A80" s="29"/>
      <c r="B80" t="s" s="78">
        <v>87</v>
      </c>
      <c r="C80" t="s" s="78">
        <v>194</v>
      </c>
      <c r="D80" t="s" s="84">
        <v>195</v>
      </c>
      <c r="E80" s="35"/>
      <c r="F80" t="s" s="80">
        <v>220</v>
      </c>
      <c r="G80" s="74"/>
      <c r="H80" t="s" s="53">
        <v>221</v>
      </c>
      <c r="I80" s="99"/>
      <c r="J80" s="102"/>
      <c r="K80" s="38"/>
    </row>
    <row r="81" ht="16" customHeight="1">
      <c r="A81" s="29"/>
      <c r="B81" t="s" s="78">
        <v>87</v>
      </c>
      <c r="C81" t="s" s="78">
        <v>194</v>
      </c>
      <c r="D81" t="s" s="88">
        <v>35</v>
      </c>
      <c r="E81" s="35"/>
      <c r="F81" s="35"/>
      <c r="G81" s="74"/>
      <c r="H81" s="35"/>
      <c r="I81" s="103"/>
      <c r="J81" s="63"/>
      <c r="K81" s="38"/>
    </row>
    <row r="82" ht="16" customHeight="1">
      <c r="A82" s="29"/>
      <c r="B82" t="s" s="78">
        <v>87</v>
      </c>
      <c r="C82" t="s" s="78">
        <v>194</v>
      </c>
      <c r="D82" t="s" s="31">
        <v>35</v>
      </c>
      <c r="E82" t="s" s="51">
        <v>222</v>
      </c>
      <c r="F82" s="35"/>
      <c r="G82" t="s" s="81">
        <v>223</v>
      </c>
      <c r="H82" t="s" s="50">
        <v>224</v>
      </c>
      <c r="I82" s="99"/>
      <c r="J82" s="63"/>
      <c r="K82" s="38"/>
    </row>
    <row r="83" ht="15.75" customHeight="1">
      <c r="A83" s="29"/>
      <c r="B83" t="s" s="78">
        <v>87</v>
      </c>
      <c r="C83" t="s" s="78">
        <v>194</v>
      </c>
      <c r="D83" t="s" s="31">
        <v>35</v>
      </c>
      <c r="E83" t="s" s="52">
        <v>225</v>
      </c>
      <c r="F83" s="35"/>
      <c r="G83" s="74"/>
      <c r="H83" t="s" s="104">
        <v>226</v>
      </c>
      <c r="I83" s="99"/>
      <c r="J83" s="101"/>
      <c r="K83" s="38"/>
    </row>
    <row r="84" ht="16" customHeight="1">
      <c r="A84" s="29"/>
      <c r="B84" t="s" s="78">
        <v>87</v>
      </c>
      <c r="C84" t="s" s="78">
        <v>194</v>
      </c>
      <c r="D84" t="s" s="31">
        <v>35</v>
      </c>
      <c r="E84" t="s" s="52">
        <v>227</v>
      </c>
      <c r="F84" s="35"/>
      <c r="G84" s="74"/>
      <c r="H84" t="s" s="104">
        <v>228</v>
      </c>
      <c r="I84" s="38"/>
      <c r="J84" s="38"/>
      <c r="K84" s="38"/>
    </row>
    <row r="85" ht="16" customHeight="1">
      <c r="A85" s="29"/>
      <c r="B85" t="s" s="78">
        <v>87</v>
      </c>
      <c r="C85" t="s" s="78">
        <v>194</v>
      </c>
      <c r="D85" t="s" s="31">
        <v>35</v>
      </c>
      <c r="E85" t="s" s="54">
        <v>229</v>
      </c>
      <c r="F85" s="35"/>
      <c r="G85" s="74"/>
      <c r="H85" t="s" s="53">
        <v>230</v>
      </c>
      <c r="I85" s="38"/>
      <c r="J85" s="38"/>
      <c r="K85" s="38"/>
    </row>
    <row r="86" ht="16" customHeight="1">
      <c r="A86" s="29"/>
      <c r="B86" t="s" s="78">
        <v>87</v>
      </c>
      <c r="C86" t="s" s="78">
        <v>194</v>
      </c>
      <c r="D86" t="s" s="88">
        <v>231</v>
      </c>
      <c r="E86" s="35"/>
      <c r="F86" s="35"/>
      <c r="G86" s="74"/>
      <c r="H86" s="35"/>
      <c r="I86" s="28"/>
      <c r="J86" s="38"/>
      <c r="K86" s="38"/>
    </row>
    <row r="87" ht="16" customHeight="1">
      <c r="A87" s="29"/>
      <c r="B87" t="s" s="78">
        <v>87</v>
      </c>
      <c r="C87" t="s" s="78">
        <v>194</v>
      </c>
      <c r="D87" t="s" s="31">
        <v>232</v>
      </c>
      <c r="E87" t="s" s="51">
        <v>233</v>
      </c>
      <c r="F87" s="35"/>
      <c r="G87" s="74"/>
      <c r="H87" t="s" s="50">
        <v>234</v>
      </c>
      <c r="I87" s="38"/>
      <c r="J87" s="38"/>
      <c r="K87" s="38"/>
    </row>
    <row r="88" ht="16" customHeight="1">
      <c r="A88" s="29"/>
      <c r="B88" t="s" s="78">
        <v>87</v>
      </c>
      <c r="C88" t="s" s="78">
        <v>194</v>
      </c>
      <c r="D88" t="s" s="31">
        <v>232</v>
      </c>
      <c r="E88" t="s" s="54">
        <v>235</v>
      </c>
      <c r="F88" s="35"/>
      <c r="G88" s="74"/>
      <c r="H88" t="s" s="53">
        <v>236</v>
      </c>
      <c r="I88" s="38"/>
      <c r="J88" s="38"/>
      <c r="K88" s="38"/>
    </row>
    <row r="89" ht="16" customHeight="1">
      <c r="A89" s="29"/>
      <c r="B89" t="s" s="78">
        <v>87</v>
      </c>
      <c r="C89" t="s" s="78">
        <v>194</v>
      </c>
      <c r="D89" t="s" s="88">
        <v>237</v>
      </c>
      <c r="E89" s="35"/>
      <c r="F89" s="35"/>
      <c r="G89" s="74"/>
      <c r="H89" s="35"/>
      <c r="I89" s="28"/>
      <c r="J89" s="38"/>
      <c r="K89" s="38"/>
    </row>
    <row r="90" ht="16" customHeight="1">
      <c r="A90" s="29"/>
      <c r="B90" t="s" s="78">
        <v>87</v>
      </c>
      <c r="C90" t="s" s="78">
        <v>194</v>
      </c>
      <c r="D90" t="s" s="31">
        <v>237</v>
      </c>
      <c r="E90" t="s" s="51">
        <v>238</v>
      </c>
      <c r="F90" s="35"/>
      <c r="G90" s="74"/>
      <c r="H90" t="s" s="50">
        <v>239</v>
      </c>
      <c r="I90" s="38"/>
      <c r="J90" s="38"/>
      <c r="K90" s="38"/>
    </row>
    <row r="91" ht="16" customHeight="1">
      <c r="A91" s="29"/>
      <c r="B91" t="s" s="78">
        <v>87</v>
      </c>
      <c r="C91" t="s" s="78">
        <v>194</v>
      </c>
      <c r="D91" t="s" s="31">
        <v>237</v>
      </c>
      <c r="E91" t="s" s="52">
        <v>240</v>
      </c>
      <c r="F91" s="35"/>
      <c r="G91" s="74"/>
      <c r="H91" t="s" s="31">
        <v>241</v>
      </c>
      <c r="I91" s="38"/>
      <c r="J91" s="38"/>
      <c r="K91" s="38"/>
    </row>
    <row r="92" ht="16" customHeight="1">
      <c r="A92" s="29"/>
      <c r="B92" t="s" s="78">
        <v>87</v>
      </c>
      <c r="C92" t="s" s="78">
        <v>194</v>
      </c>
      <c r="D92" t="s" s="31">
        <v>237</v>
      </c>
      <c r="E92" t="s" s="54">
        <v>242</v>
      </c>
      <c r="F92" s="35"/>
      <c r="G92" s="74"/>
      <c r="H92" t="s" s="31">
        <v>243</v>
      </c>
      <c r="I92" s="38"/>
      <c r="J92" s="38"/>
      <c r="K92" s="38"/>
    </row>
    <row r="93" ht="16" customHeight="1">
      <c r="A93" s="29"/>
      <c r="B93" t="s" s="78">
        <v>87</v>
      </c>
      <c r="C93" t="s" s="78">
        <v>194</v>
      </c>
      <c r="D93" t="s" s="88">
        <v>244</v>
      </c>
      <c r="E93" s="35"/>
      <c r="F93" s="35"/>
      <c r="G93" t="s" s="81">
        <v>245</v>
      </c>
      <c r="H93" t="s" s="92">
        <v>246</v>
      </c>
      <c r="I93" s="38"/>
      <c r="J93" s="38"/>
      <c r="K93" s="38"/>
    </row>
    <row r="94" ht="16" customHeight="1">
      <c r="A94" s="29"/>
      <c r="B94" t="s" s="78">
        <v>87</v>
      </c>
      <c r="C94" t="s" s="78">
        <v>194</v>
      </c>
      <c r="D94" t="s" s="88">
        <v>247</v>
      </c>
      <c r="E94" s="35"/>
      <c r="F94" s="35"/>
      <c r="G94" s="74"/>
      <c r="H94" s="35"/>
      <c r="I94" s="28"/>
      <c r="J94" s="38"/>
      <c r="K94" s="38"/>
    </row>
    <row r="95" ht="16" customHeight="1">
      <c r="A95" s="29"/>
      <c r="B95" t="s" s="78">
        <v>87</v>
      </c>
      <c r="C95" t="s" s="78">
        <v>194</v>
      </c>
      <c r="D95" t="s" s="31">
        <v>247</v>
      </c>
      <c r="E95" t="s" s="51">
        <v>248</v>
      </c>
      <c r="F95" s="35"/>
      <c r="G95" s="74"/>
      <c r="H95" t="s" s="50">
        <v>249</v>
      </c>
      <c r="I95" s="38"/>
      <c r="J95" s="38"/>
      <c r="K95" s="38"/>
    </row>
    <row r="96" ht="16" customHeight="1">
      <c r="A96" s="29"/>
      <c r="B96" t="s" s="78">
        <v>87</v>
      </c>
      <c r="C96" t="s" s="78">
        <v>194</v>
      </c>
      <c r="D96" t="s" s="31">
        <v>247</v>
      </c>
      <c r="E96" t="s" s="52">
        <v>250</v>
      </c>
      <c r="F96" s="35"/>
      <c r="G96" s="74"/>
      <c r="H96" t="s" s="31">
        <v>251</v>
      </c>
      <c r="I96" s="38"/>
      <c r="J96" s="38"/>
      <c r="K96" s="38"/>
    </row>
    <row r="97" ht="16" customHeight="1">
      <c r="A97" s="29"/>
      <c r="B97" t="s" s="78">
        <v>87</v>
      </c>
      <c r="C97" t="s" s="78">
        <v>194</v>
      </c>
      <c r="D97" t="s" s="31">
        <v>247</v>
      </c>
      <c r="E97" t="s" s="52">
        <v>252</v>
      </c>
      <c r="F97" s="35"/>
      <c r="G97" s="74"/>
      <c r="H97" t="s" s="31">
        <v>253</v>
      </c>
      <c r="I97" s="38"/>
      <c r="J97" s="38"/>
      <c r="K97" s="38"/>
    </row>
    <row r="98" ht="16" customHeight="1">
      <c r="A98" s="29"/>
      <c r="B98" t="s" s="78">
        <v>87</v>
      </c>
      <c r="C98" t="s" s="78">
        <v>194</v>
      </c>
      <c r="D98" t="s" s="31">
        <v>247</v>
      </c>
      <c r="E98" t="s" s="54">
        <v>254</v>
      </c>
      <c r="F98" s="35"/>
      <c r="G98" s="74"/>
      <c r="H98" t="s" s="31">
        <v>255</v>
      </c>
      <c r="I98" s="38"/>
      <c r="J98" s="38"/>
      <c r="K98" s="38"/>
    </row>
    <row r="99" ht="16" customHeight="1">
      <c r="A99" s="29"/>
      <c r="B99" t="s" s="78">
        <v>87</v>
      </c>
      <c r="C99" t="s" s="78">
        <v>194</v>
      </c>
      <c r="D99" t="s" s="88">
        <v>256</v>
      </c>
      <c r="E99" s="35"/>
      <c r="F99" s="35"/>
      <c r="G99" s="74"/>
      <c r="H99" t="s" s="53">
        <v>257</v>
      </c>
      <c r="I99" s="38"/>
      <c r="J99" s="38"/>
      <c r="K99" s="38"/>
    </row>
    <row r="100" ht="16" customHeight="1">
      <c r="A100" s="29"/>
      <c r="B100" t="s" s="72">
        <v>87</v>
      </c>
      <c r="C100" t="s" s="75">
        <v>258</v>
      </c>
      <c r="D100" t="s" s="85">
        <v>259</v>
      </c>
      <c r="E100" s="35"/>
      <c r="F100" s="35"/>
      <c r="G100" s="74"/>
      <c r="H100" s="35"/>
      <c r="I100" s="28"/>
      <c r="J100" s="38"/>
      <c r="K100" s="38"/>
    </row>
    <row r="101" ht="16" customHeight="1">
      <c r="A101" s="29"/>
      <c r="B101" t="s" s="78">
        <v>87</v>
      </c>
      <c r="C101" t="s" s="78">
        <v>258</v>
      </c>
      <c r="D101" s="35"/>
      <c r="E101" t="s" s="124">
        <v>263</v>
      </c>
      <c r="F101" s="35"/>
      <c r="G101" s="74"/>
      <c r="H101" t="s" s="50">
        <v>433</v>
      </c>
      <c r="I101" s="38"/>
      <c r="J101" s="38"/>
      <c r="K101" s="38"/>
    </row>
    <row r="102" ht="16" customHeight="1">
      <c r="A102" s="29"/>
      <c r="B102" t="s" s="78">
        <v>87</v>
      </c>
      <c r="C102" t="s" s="78">
        <v>258</v>
      </c>
      <c r="D102" s="35"/>
      <c r="E102" s="35"/>
      <c r="F102" t="s" s="49">
        <v>264</v>
      </c>
      <c r="G102" s="74"/>
      <c r="H102" t="s" s="53">
        <v>265</v>
      </c>
      <c r="I102" s="38"/>
      <c r="J102" s="38"/>
      <c r="K102" s="38"/>
    </row>
    <row r="103" ht="16" customHeight="1">
      <c r="A103" s="29"/>
      <c r="B103" t="s" s="78">
        <v>87</v>
      </c>
      <c r="C103" t="s" s="78">
        <v>258</v>
      </c>
      <c r="D103" s="35"/>
      <c r="E103" t="s" s="86">
        <v>266</v>
      </c>
      <c r="F103" s="35"/>
      <c r="G103" t="s" s="81">
        <v>267</v>
      </c>
      <c r="H103" s="35"/>
      <c r="I103" s="28"/>
      <c r="J103" s="38"/>
      <c r="K103" s="38"/>
    </row>
    <row r="104" ht="16" customHeight="1">
      <c r="A104" s="29"/>
      <c r="B104" s="106"/>
      <c r="C104" s="106"/>
      <c r="D104" s="35"/>
      <c r="E104" s="35"/>
      <c r="F104" t="s" s="49">
        <v>268</v>
      </c>
      <c r="G104" s="74"/>
      <c r="H104" s="107"/>
      <c r="I104" s="28"/>
      <c r="J104" s="38"/>
      <c r="K104" s="38"/>
    </row>
    <row r="105" ht="16" customHeight="1">
      <c r="A105" s="29"/>
      <c r="B105" s="106"/>
      <c r="C105" s="106"/>
      <c r="D105" s="35"/>
      <c r="E105" s="35"/>
      <c r="F105" t="s" s="49">
        <v>269</v>
      </c>
      <c r="G105" s="74"/>
      <c r="H105" s="107"/>
      <c r="I105" s="28"/>
      <c r="J105" s="38"/>
      <c r="K105" s="38"/>
    </row>
    <row r="106" ht="16" customHeight="1">
      <c r="A106" s="29"/>
      <c r="B106" t="s" s="78">
        <v>87</v>
      </c>
      <c r="C106" t="s" s="78">
        <v>258</v>
      </c>
      <c r="D106" s="35"/>
      <c r="E106" t="s" s="86">
        <v>270</v>
      </c>
      <c r="F106" s="35"/>
      <c r="G106" s="74"/>
      <c r="H106" s="35"/>
      <c r="I106" s="28"/>
      <c r="J106" s="38"/>
      <c r="K106" s="38"/>
    </row>
    <row r="107" ht="16" customHeight="1">
      <c r="A107" s="29"/>
      <c r="B107" t="s" s="78">
        <v>87</v>
      </c>
      <c r="C107" t="s" s="78">
        <v>258</v>
      </c>
      <c r="D107" s="35"/>
      <c r="E107" s="35"/>
      <c r="F107" t="s" s="79">
        <v>185</v>
      </c>
      <c r="G107" s="74"/>
      <c r="H107" t="s" s="50">
        <v>271</v>
      </c>
      <c r="I107" s="38"/>
      <c r="J107" s="38"/>
      <c r="K107" s="38"/>
    </row>
    <row r="108" ht="16" customHeight="1">
      <c r="A108" s="29"/>
      <c r="B108" t="s" s="78">
        <v>87</v>
      </c>
      <c r="C108" t="s" s="78">
        <v>258</v>
      </c>
      <c r="D108" s="35"/>
      <c r="E108" s="35"/>
      <c r="F108" t="s" s="84">
        <v>187</v>
      </c>
      <c r="G108" s="74"/>
      <c r="H108" t="s" s="31">
        <v>272</v>
      </c>
      <c r="I108" s="38"/>
      <c r="J108" s="38"/>
      <c r="K108" s="38"/>
    </row>
    <row r="109" ht="16" customHeight="1">
      <c r="A109" s="29"/>
      <c r="B109" t="s" s="78">
        <v>87</v>
      </c>
      <c r="C109" t="s" s="78">
        <v>258</v>
      </c>
      <c r="D109" s="35"/>
      <c r="E109" s="35"/>
      <c r="F109" t="s" s="80">
        <v>189</v>
      </c>
      <c r="G109" s="74"/>
      <c r="H109" t="s" s="53">
        <v>190</v>
      </c>
      <c r="I109" s="38"/>
      <c r="J109" s="38"/>
      <c r="K109" s="38"/>
    </row>
    <row r="110" ht="16" customHeight="1">
      <c r="A110" s="29"/>
      <c r="B110" t="s" s="78">
        <v>87</v>
      </c>
      <c r="C110" t="s" s="78">
        <v>258</v>
      </c>
      <c r="D110" t="s" s="86">
        <v>273</v>
      </c>
      <c r="E110" s="35"/>
      <c r="F110" s="35"/>
      <c r="G110" s="74"/>
      <c r="H110" s="35"/>
      <c r="I110" s="28"/>
      <c r="J110" s="38"/>
      <c r="K110" s="38"/>
    </row>
    <row r="111" ht="16" customHeight="1">
      <c r="A111" s="29"/>
      <c r="B111" t="s" s="78">
        <v>87</v>
      </c>
      <c r="C111" t="s" s="78">
        <v>258</v>
      </c>
      <c r="D111" s="35"/>
      <c r="E111" t="s" s="79">
        <v>274</v>
      </c>
      <c r="F111" s="35"/>
      <c r="G111" s="74"/>
      <c r="H111" t="s" s="50">
        <v>275</v>
      </c>
      <c r="I111" s="38"/>
      <c r="J111" s="38"/>
      <c r="K111" s="38"/>
    </row>
    <row r="112" ht="16" customHeight="1">
      <c r="A112" s="29"/>
      <c r="B112" t="s" s="78">
        <v>87</v>
      </c>
      <c r="C112" t="s" s="78">
        <v>258</v>
      </c>
      <c r="D112" s="35"/>
      <c r="E112" t="s" s="84">
        <v>276</v>
      </c>
      <c r="F112" s="35"/>
      <c r="G112" s="74"/>
      <c r="H112" t="s" s="53">
        <v>277</v>
      </c>
      <c r="I112" s="38"/>
      <c r="J112" s="38"/>
      <c r="K112" s="38"/>
    </row>
    <row r="113" ht="16" customHeight="1">
      <c r="A113" s="29"/>
      <c r="B113" t="s" s="78">
        <v>87</v>
      </c>
      <c r="C113" t="s" s="78">
        <v>258</v>
      </c>
      <c r="D113" s="35"/>
      <c r="E113" t="s" s="85">
        <v>278</v>
      </c>
      <c r="F113" s="35"/>
      <c r="G113" s="74"/>
      <c r="H113" s="35"/>
      <c r="I113" s="28"/>
      <c r="J113" s="38"/>
      <c r="K113" s="38"/>
    </row>
    <row r="114" ht="16" customHeight="1">
      <c r="A114" s="29"/>
      <c r="B114" t="s" s="78">
        <v>87</v>
      </c>
      <c r="C114" t="s" s="78">
        <v>258</v>
      </c>
      <c r="D114" s="35"/>
      <c r="E114" s="35"/>
      <c r="F114" t="s" s="79">
        <v>279</v>
      </c>
      <c r="G114" s="74"/>
      <c r="H114" t="s" s="50">
        <v>280</v>
      </c>
      <c r="I114" s="38"/>
      <c r="J114" s="38"/>
      <c r="K114" s="38"/>
    </row>
    <row r="115" ht="16" customHeight="1">
      <c r="A115" s="29"/>
      <c r="B115" t="s" s="78">
        <v>87</v>
      </c>
      <c r="C115" t="s" s="78">
        <v>258</v>
      </c>
      <c r="D115" s="35"/>
      <c r="E115" s="35"/>
      <c r="F115" t="s" s="80">
        <v>281</v>
      </c>
      <c r="G115" t="s" s="81">
        <v>282</v>
      </c>
      <c r="H115" t="s" s="53">
        <v>283</v>
      </c>
      <c r="I115" s="38"/>
      <c r="J115" s="38"/>
      <c r="K115" s="38"/>
    </row>
    <row r="116" ht="16" customHeight="1">
      <c r="A116" s="29"/>
      <c r="B116" t="s" s="78">
        <v>87</v>
      </c>
      <c r="C116" t="s" s="78">
        <v>258</v>
      </c>
      <c r="D116" s="35"/>
      <c r="E116" t="s" s="86">
        <v>284</v>
      </c>
      <c r="F116" s="35"/>
      <c r="G116" s="74"/>
      <c r="H116" s="35"/>
      <c r="I116" s="28"/>
      <c r="J116" s="38"/>
      <c r="K116" s="38"/>
    </row>
    <row r="117" ht="16" customHeight="1">
      <c r="A117" s="29"/>
      <c r="B117" t="s" s="78">
        <v>87</v>
      </c>
      <c r="C117" t="s" s="78">
        <v>258</v>
      </c>
      <c r="D117" s="35"/>
      <c r="E117" s="35"/>
      <c r="F117" t="s" s="79">
        <v>285</v>
      </c>
      <c r="G117" s="74"/>
      <c r="H117" t="s" s="50">
        <v>286</v>
      </c>
      <c r="I117" s="38"/>
      <c r="J117" s="38"/>
      <c r="K117" s="38"/>
    </row>
    <row r="118" ht="16" customHeight="1">
      <c r="A118" s="29"/>
      <c r="B118" t="s" s="78">
        <v>87</v>
      </c>
      <c r="C118" t="s" s="78">
        <v>258</v>
      </c>
      <c r="D118" s="35"/>
      <c r="E118" s="35"/>
      <c r="F118" t="s" s="84">
        <v>287</v>
      </c>
      <c r="G118" s="74"/>
      <c r="H118" t="s" s="53">
        <v>288</v>
      </c>
      <c r="I118" s="38"/>
      <c r="J118" s="38"/>
      <c r="K118" s="38"/>
    </row>
    <row r="119" ht="16" customHeight="1">
      <c r="A119" s="29"/>
      <c r="B119" t="s" s="78">
        <v>87</v>
      </c>
      <c r="C119" t="s" s="78">
        <v>258</v>
      </c>
      <c r="D119" t="s" s="86">
        <v>289</v>
      </c>
      <c r="E119" s="35"/>
      <c r="F119" s="108"/>
      <c r="G119" s="74"/>
      <c r="H119" s="35"/>
      <c r="I119" s="28"/>
      <c r="J119" s="38"/>
      <c r="K119" s="38"/>
    </row>
    <row r="120" ht="16" customHeight="1">
      <c r="A120" s="29"/>
      <c r="B120" t="s" s="78">
        <v>87</v>
      </c>
      <c r="C120" t="s" s="78">
        <v>258</v>
      </c>
      <c r="D120" s="35"/>
      <c r="E120" t="s" s="50">
        <v>290</v>
      </c>
      <c r="F120" s="29"/>
      <c r="G120" s="74"/>
      <c r="H120" t="s" s="50">
        <v>291</v>
      </c>
      <c r="I120" s="38"/>
      <c r="J120" s="38"/>
      <c r="K120" s="38"/>
    </row>
    <row r="121" ht="16" customHeight="1">
      <c r="A121" s="29"/>
      <c r="B121" t="s" s="78">
        <v>87</v>
      </c>
      <c r="C121" t="s" s="78">
        <v>258</v>
      </c>
      <c r="D121" s="35"/>
      <c r="E121" t="s" s="53">
        <v>292</v>
      </c>
      <c r="F121" s="105"/>
      <c r="G121" t="s" s="81">
        <v>293</v>
      </c>
      <c r="H121" t="s" s="31">
        <v>294</v>
      </c>
      <c r="I121" s="38"/>
      <c r="J121" s="38"/>
      <c r="K121" s="38"/>
    </row>
    <row r="122" ht="16" customHeight="1">
      <c r="A122" s="29"/>
      <c r="B122" t="s" s="72">
        <v>87</v>
      </c>
      <c r="C122" t="s" s="75">
        <v>295</v>
      </c>
      <c r="D122" t="s" s="87">
        <v>296</v>
      </c>
      <c r="E122" s="35"/>
      <c r="F122" s="35"/>
      <c r="G122" s="74"/>
      <c r="H122" t="s" s="31">
        <v>297</v>
      </c>
      <c r="I122" s="38"/>
      <c r="J122" s="38"/>
      <c r="K122" s="38"/>
    </row>
    <row r="123" ht="16" customHeight="1">
      <c r="A123" s="29"/>
      <c r="B123" t="s" s="78">
        <v>87</v>
      </c>
      <c r="C123" t="s" s="78">
        <v>295</v>
      </c>
      <c r="D123" t="s" s="88">
        <v>298</v>
      </c>
      <c r="E123" s="35"/>
      <c r="F123" s="35"/>
      <c r="G123" s="74"/>
      <c r="H123" t="s" s="109">
        <v>300</v>
      </c>
      <c r="I123" s="38"/>
      <c r="J123" s="38"/>
      <c r="K123" s="38"/>
    </row>
    <row r="124" ht="16" customHeight="1">
      <c r="A124" s="29"/>
      <c r="B124" t="s" s="78">
        <v>87</v>
      </c>
      <c r="C124" t="s" s="78">
        <v>295</v>
      </c>
      <c r="D124" t="s" s="85">
        <v>301</v>
      </c>
      <c r="E124" s="35"/>
      <c r="F124" s="35"/>
      <c r="G124" s="74"/>
      <c r="H124" s="35"/>
      <c r="I124" s="28"/>
      <c r="J124" s="38"/>
      <c r="K124" s="38"/>
    </row>
    <row r="125" ht="16" customHeight="1">
      <c r="A125" s="29"/>
      <c r="B125" t="s" s="78">
        <v>87</v>
      </c>
      <c r="C125" t="s" s="78">
        <v>295</v>
      </c>
      <c r="D125" s="35"/>
      <c r="E125" t="s" s="79">
        <v>302</v>
      </c>
      <c r="F125" s="35"/>
      <c r="G125" s="74"/>
      <c r="H125" t="s" s="50">
        <v>303</v>
      </c>
      <c r="I125" s="38"/>
      <c r="J125" s="38"/>
      <c r="K125" s="38"/>
    </row>
    <row r="126" ht="16" customHeight="1">
      <c r="A126" s="29"/>
      <c r="B126" t="s" s="78">
        <v>87</v>
      </c>
      <c r="C126" t="s" s="78">
        <v>295</v>
      </c>
      <c r="D126" s="35"/>
      <c r="E126" t="s" s="84">
        <v>304</v>
      </c>
      <c r="F126" s="35"/>
      <c r="G126" s="74"/>
      <c r="H126" t="s" s="31">
        <v>305</v>
      </c>
      <c r="I126" s="38"/>
      <c r="J126" s="38"/>
      <c r="K126" s="38"/>
    </row>
    <row r="127" ht="16" customHeight="1">
      <c r="A127" s="29"/>
      <c r="B127" t="s" s="78">
        <v>87</v>
      </c>
      <c r="C127" t="s" s="78">
        <v>295</v>
      </c>
      <c r="D127" s="35"/>
      <c r="E127" t="s" s="80">
        <v>306</v>
      </c>
      <c r="F127" s="35"/>
      <c r="G127" s="74"/>
      <c r="H127" t="s" s="53">
        <v>307</v>
      </c>
      <c r="I127" s="38"/>
      <c r="J127" s="38"/>
      <c r="K127" s="38"/>
    </row>
    <row r="128" ht="16" customHeight="1">
      <c r="A128" s="29"/>
      <c r="B128" t="s" s="78">
        <v>87</v>
      </c>
      <c r="C128" t="s" s="78">
        <v>295</v>
      </c>
      <c r="D128" t="s" s="86">
        <v>308</v>
      </c>
      <c r="E128" s="35"/>
      <c r="F128" s="35"/>
      <c r="G128" s="74"/>
      <c r="H128" s="35"/>
      <c r="I128" s="28"/>
      <c r="J128" s="38"/>
      <c r="K128" s="38"/>
    </row>
    <row r="129" ht="16" customHeight="1">
      <c r="A129" s="29"/>
      <c r="B129" t="s" s="78">
        <v>87</v>
      </c>
      <c r="C129" t="s" s="78">
        <v>295</v>
      </c>
      <c r="D129" s="35"/>
      <c r="E129" t="s" s="79">
        <v>309</v>
      </c>
      <c r="F129" s="35"/>
      <c r="G129" s="74"/>
      <c r="H129" t="s" s="50">
        <v>310</v>
      </c>
      <c r="I129" s="38"/>
      <c r="J129" s="38"/>
      <c r="K129" s="38"/>
    </row>
    <row r="130" ht="16" customHeight="1">
      <c r="A130" s="29"/>
      <c r="B130" t="s" s="78">
        <v>87</v>
      </c>
      <c r="C130" t="s" s="78">
        <v>295</v>
      </c>
      <c r="D130" s="35"/>
      <c r="E130" t="s" s="80">
        <v>311</v>
      </c>
      <c r="F130" s="35"/>
      <c r="G130" s="74"/>
      <c r="H130" t="s" s="31">
        <v>312</v>
      </c>
      <c r="I130" s="38"/>
      <c r="J130" s="38"/>
      <c r="K130" s="38"/>
    </row>
    <row r="131" ht="16" customHeight="1">
      <c r="A131" s="29"/>
      <c r="B131" t="s" s="78">
        <v>87</v>
      </c>
      <c r="C131" t="s" s="78">
        <v>295</v>
      </c>
      <c r="D131" t="s" s="87">
        <v>313</v>
      </c>
      <c r="E131" s="35"/>
      <c r="F131" s="35"/>
      <c r="G131" s="74"/>
      <c r="H131" t="s" s="53">
        <v>314</v>
      </c>
      <c r="I131" s="38"/>
      <c r="J131" s="38"/>
      <c r="K131" s="38"/>
    </row>
    <row r="132" ht="16" customHeight="1">
      <c r="A132" s="29"/>
      <c r="B132" t="s" s="72">
        <v>87</v>
      </c>
      <c r="C132" t="s" s="75">
        <v>315</v>
      </c>
      <c r="D132" t="s" s="85">
        <v>316</v>
      </c>
      <c r="E132" s="35"/>
      <c r="F132" s="35"/>
      <c r="G132" s="74"/>
      <c r="H132" s="35"/>
      <c r="I132" s="28"/>
      <c r="J132" s="38"/>
      <c r="K132" s="38"/>
    </row>
    <row r="133" ht="16" customHeight="1">
      <c r="A133" s="29"/>
      <c r="B133" t="s" s="78">
        <v>87</v>
      </c>
      <c r="C133" t="s" s="78">
        <v>315</v>
      </c>
      <c r="D133" s="35"/>
      <c r="E133" t="s" s="79">
        <v>317</v>
      </c>
      <c r="F133" s="35"/>
      <c r="G133" s="74"/>
      <c r="H133" t="s" s="50">
        <v>318</v>
      </c>
      <c r="I133" s="38"/>
      <c r="J133" s="38"/>
      <c r="K133" s="38"/>
    </row>
    <row r="134" ht="16" customHeight="1">
      <c r="A134" s="29"/>
      <c r="B134" t="s" s="78">
        <v>87</v>
      </c>
      <c r="C134" t="s" s="78">
        <v>315</v>
      </c>
      <c r="D134" s="35"/>
      <c r="E134" t="s" s="84">
        <v>319</v>
      </c>
      <c r="F134" s="35"/>
      <c r="G134" t="s" s="81">
        <v>83</v>
      </c>
      <c r="H134" t="s" s="31">
        <v>320</v>
      </c>
      <c r="I134" s="38"/>
      <c r="J134" s="38"/>
      <c r="K134" s="38"/>
    </row>
    <row r="135" ht="16" customHeight="1">
      <c r="A135" s="29"/>
      <c r="B135" t="s" s="78">
        <v>87</v>
      </c>
      <c r="C135" t="s" s="78">
        <v>315</v>
      </c>
      <c r="D135" s="35"/>
      <c r="E135" t="s" s="80">
        <v>321</v>
      </c>
      <c r="F135" s="35"/>
      <c r="G135" s="74"/>
      <c r="H135" t="s" s="53">
        <v>322</v>
      </c>
      <c r="I135" s="38"/>
      <c r="J135" s="38"/>
      <c r="K135" s="38"/>
    </row>
    <row r="136" ht="16" customHeight="1">
      <c r="A136" s="29"/>
      <c r="B136" t="s" s="78">
        <v>87</v>
      </c>
      <c r="C136" t="s" s="78">
        <v>315</v>
      </c>
      <c r="D136" t="s" s="110">
        <v>323</v>
      </c>
      <c r="E136" s="35"/>
      <c r="F136" s="35"/>
      <c r="G136" s="74"/>
      <c r="H136" s="35"/>
      <c r="I136" s="28"/>
      <c r="J136" s="38"/>
      <c r="K136" s="38"/>
    </row>
    <row r="137" ht="16" customHeight="1">
      <c r="A137" s="29"/>
      <c r="B137" t="s" s="78">
        <v>87</v>
      </c>
      <c r="C137" t="s" s="78">
        <v>315</v>
      </c>
      <c r="D137" s="35"/>
      <c r="E137" t="s" s="79">
        <v>324</v>
      </c>
      <c r="F137" s="35"/>
      <c r="G137" s="74"/>
      <c r="H137" t="s" s="48">
        <v>325</v>
      </c>
      <c r="I137" s="38"/>
      <c r="J137" s="38"/>
      <c r="K137" s="38"/>
    </row>
    <row r="138" ht="16" customHeight="1">
      <c r="A138" s="29"/>
      <c r="B138" t="s" s="78">
        <v>87</v>
      </c>
      <c r="C138" t="s" s="78">
        <v>315</v>
      </c>
      <c r="D138" s="35"/>
      <c r="E138" t="s" s="85">
        <v>326</v>
      </c>
      <c r="F138" s="35"/>
      <c r="G138" s="74"/>
      <c r="H138" s="35"/>
      <c r="I138" s="28"/>
      <c r="J138" s="38"/>
      <c r="K138" s="38"/>
    </row>
    <row r="139" ht="16" customHeight="1">
      <c r="A139" s="29"/>
      <c r="B139" t="s" s="78">
        <v>87</v>
      </c>
      <c r="C139" t="s" s="78">
        <v>315</v>
      </c>
      <c r="D139" s="35"/>
      <c r="E139" s="35"/>
      <c r="F139" t="s" s="79">
        <v>327</v>
      </c>
      <c r="G139" t="s" s="81">
        <v>328</v>
      </c>
      <c r="H139" t="s" s="50">
        <v>329</v>
      </c>
      <c r="I139" s="38"/>
      <c r="J139" s="38"/>
      <c r="K139" s="38"/>
    </row>
    <row r="140" ht="16" customHeight="1">
      <c r="A140" s="29"/>
      <c r="B140" t="s" s="78">
        <v>87</v>
      </c>
      <c r="C140" t="s" s="78">
        <v>315</v>
      </c>
      <c r="D140" s="35"/>
      <c r="E140" s="35"/>
      <c r="F140" t="s" s="84">
        <v>330</v>
      </c>
      <c r="G140" s="74"/>
      <c r="H140" t="s" s="31">
        <v>331</v>
      </c>
      <c r="I140" s="38"/>
      <c r="J140" s="38"/>
      <c r="K140" s="38"/>
    </row>
    <row r="141" ht="16" customHeight="1">
      <c r="A141" s="29"/>
      <c r="B141" t="s" s="78">
        <v>87</v>
      </c>
      <c r="C141" t="s" s="78">
        <v>315</v>
      </c>
      <c r="D141" s="35"/>
      <c r="E141" s="35"/>
      <c r="F141" t="s" s="80">
        <v>332</v>
      </c>
      <c r="G141" s="74"/>
      <c r="H141" t="s" s="31">
        <v>333</v>
      </c>
      <c r="I141" s="38"/>
      <c r="J141" s="38"/>
      <c r="K141" s="38"/>
    </row>
    <row r="142" ht="16" customHeight="1">
      <c r="A142" s="29"/>
      <c r="B142" t="s" s="78">
        <v>87</v>
      </c>
      <c r="C142" t="s" s="78">
        <v>315</v>
      </c>
      <c r="D142" s="35"/>
      <c r="E142" t="s" s="79">
        <v>334</v>
      </c>
      <c r="F142" s="35"/>
      <c r="G142" s="74"/>
      <c r="H142" t="s" s="53">
        <v>335</v>
      </c>
      <c r="I142" s="38"/>
      <c r="J142" s="38"/>
      <c r="K142" s="38"/>
    </row>
    <row r="143" ht="16" customHeight="1">
      <c r="A143" s="29"/>
      <c r="B143" t="s" s="78">
        <v>87</v>
      </c>
      <c r="C143" t="s" s="78">
        <v>315</v>
      </c>
      <c r="D143" s="35"/>
      <c r="E143" t="s" s="85">
        <v>336</v>
      </c>
      <c r="F143" s="35"/>
      <c r="G143" s="74"/>
      <c r="H143" s="35"/>
      <c r="I143" s="28"/>
      <c r="J143" s="38"/>
      <c r="K143" s="38"/>
    </row>
    <row r="144" ht="16" customHeight="1">
      <c r="A144" s="29"/>
      <c r="B144" t="s" s="78">
        <v>87</v>
      </c>
      <c r="C144" t="s" s="78">
        <v>315</v>
      </c>
      <c r="D144" s="35"/>
      <c r="E144" s="35"/>
      <c r="F144" t="s" s="79">
        <v>337</v>
      </c>
      <c r="G144" s="74"/>
      <c r="H144" t="s" s="50">
        <v>338</v>
      </c>
      <c r="I144" s="38"/>
      <c r="J144" s="38"/>
      <c r="K144" s="38"/>
    </row>
    <row r="145" ht="16" customHeight="1">
      <c r="A145" s="29"/>
      <c r="B145" t="s" s="78">
        <v>87</v>
      </c>
      <c r="C145" t="s" s="78">
        <v>315</v>
      </c>
      <c r="D145" s="35"/>
      <c r="E145" s="35"/>
      <c r="F145" t="s" s="80">
        <v>339</v>
      </c>
      <c r="G145" s="74"/>
      <c r="H145" t="s" s="31">
        <v>340</v>
      </c>
      <c r="I145" s="38"/>
      <c r="J145" s="38"/>
      <c r="K145" s="38"/>
    </row>
    <row r="146" ht="16" customHeight="1">
      <c r="A146" s="29"/>
      <c r="B146" t="s" s="78">
        <v>87</v>
      </c>
      <c r="C146" t="s" s="78">
        <v>315</v>
      </c>
      <c r="D146" t="s" s="87">
        <v>341</v>
      </c>
      <c r="E146" s="35"/>
      <c r="F146" s="35"/>
      <c r="G146" s="74"/>
      <c r="H146" t="s" s="31">
        <v>342</v>
      </c>
      <c r="I146" s="38"/>
      <c r="J146" s="38"/>
      <c r="K146" s="38"/>
    </row>
    <row r="147" ht="16" customHeight="1">
      <c r="A147" s="29"/>
      <c r="B147" t="s" s="78">
        <v>87</v>
      </c>
      <c r="C147" t="s" s="78">
        <v>315</v>
      </c>
      <c r="D147" t="s" s="88">
        <v>343</v>
      </c>
      <c r="E147" s="35"/>
      <c r="F147" s="35"/>
      <c r="G147" s="74"/>
      <c r="H147" t="s" s="53">
        <v>344</v>
      </c>
      <c r="I147" s="38"/>
      <c r="J147" s="38"/>
      <c r="K147" s="38"/>
    </row>
    <row r="148" ht="16" customHeight="1">
      <c r="A148" s="29"/>
      <c r="B148" t="s" s="78">
        <v>87</v>
      </c>
      <c r="C148" t="s" s="78">
        <v>315</v>
      </c>
      <c r="D148" t="s" s="88">
        <v>345</v>
      </c>
      <c r="E148" s="35"/>
      <c r="F148" s="35"/>
      <c r="G148" s="74"/>
      <c r="H148" s="35"/>
      <c r="I148" s="28"/>
      <c r="J148" s="38"/>
      <c r="K148" s="38"/>
    </row>
    <row r="149" ht="16" customHeight="1">
      <c r="A149" s="29"/>
      <c r="B149" t="s" s="78">
        <v>87</v>
      </c>
      <c r="C149" t="s" s="78">
        <v>315</v>
      </c>
      <c r="D149" s="28"/>
      <c r="E149" t="s" s="51">
        <v>346</v>
      </c>
      <c r="F149" s="35"/>
      <c r="G149" s="74"/>
      <c r="H149" t="s" s="50">
        <v>347</v>
      </c>
      <c r="I149" s="38"/>
      <c r="J149" s="38"/>
      <c r="K149" s="38"/>
    </row>
    <row r="150" ht="16" customHeight="1">
      <c r="A150" s="29"/>
      <c r="B150" s="106"/>
      <c r="C150" s="106"/>
      <c r="D150" s="28"/>
      <c r="E150" t="s" s="54">
        <v>348</v>
      </c>
      <c r="F150" s="35"/>
      <c r="G150" t="s" s="81">
        <v>349</v>
      </c>
      <c r="H150" t="s" s="31">
        <v>350</v>
      </c>
      <c r="I150" s="38"/>
      <c r="J150" s="38"/>
      <c r="K150" s="38"/>
    </row>
    <row r="151" ht="16" customHeight="1">
      <c r="A151" s="29"/>
      <c r="B151" t="s" s="78">
        <v>87</v>
      </c>
      <c r="C151" t="s" s="78">
        <v>315</v>
      </c>
      <c r="D151" t="s" s="88">
        <v>351</v>
      </c>
      <c r="E151" s="35"/>
      <c r="F151" s="35"/>
      <c r="G151" s="74"/>
      <c r="H151" t="s" s="53">
        <v>352</v>
      </c>
      <c r="I151" s="38"/>
      <c r="J151" s="38"/>
      <c r="K151" s="38"/>
    </row>
    <row r="152" ht="16" customHeight="1">
      <c r="A152" s="29"/>
      <c r="B152" t="s" s="78">
        <v>87</v>
      </c>
      <c r="C152" t="s" s="78">
        <v>315</v>
      </c>
      <c r="D152" t="s" s="88">
        <v>353</v>
      </c>
      <c r="E152" s="35"/>
      <c r="F152" s="35"/>
      <c r="G152" s="74"/>
      <c r="H152" s="35"/>
      <c r="I152" s="28"/>
      <c r="J152" s="38"/>
      <c r="K152" s="38"/>
    </row>
    <row r="153" ht="16" customHeight="1">
      <c r="A153" s="29"/>
      <c r="B153" t="s" s="78">
        <v>87</v>
      </c>
      <c r="C153" t="s" s="78">
        <v>315</v>
      </c>
      <c r="D153" s="28"/>
      <c r="E153" t="s" s="34">
        <v>354</v>
      </c>
      <c r="F153" s="35"/>
      <c r="G153" s="74"/>
      <c r="H153" t="s" s="50">
        <v>355</v>
      </c>
      <c r="I153" s="38"/>
      <c r="J153" s="38"/>
      <c r="K153" s="38"/>
    </row>
    <row r="154" ht="16" customHeight="1">
      <c r="A154" s="29"/>
      <c r="B154" t="s" s="78">
        <v>87</v>
      </c>
      <c r="C154" t="s" s="78">
        <v>315</v>
      </c>
      <c r="D154" t="s" s="85">
        <v>356</v>
      </c>
      <c r="E154" s="35"/>
      <c r="F154" s="35"/>
      <c r="G154" t="s" s="81">
        <v>357</v>
      </c>
      <c r="H154" t="s" s="53">
        <v>358</v>
      </c>
      <c r="I154" s="38"/>
      <c r="J154" s="38"/>
      <c r="K154" s="38"/>
    </row>
    <row r="155" ht="16" customHeight="1">
      <c r="A155" s="29"/>
      <c r="B155" t="s" s="72">
        <v>359</v>
      </c>
      <c r="C155" t="s" s="75">
        <v>360</v>
      </c>
      <c r="D155" s="35"/>
      <c r="E155" s="35"/>
      <c r="F155" s="35"/>
      <c r="G155" s="74"/>
      <c r="H155" s="35"/>
      <c r="I155" s="28"/>
      <c r="J155" s="38"/>
      <c r="K155" s="38"/>
    </row>
    <row r="156" ht="16" customHeight="1">
      <c r="A156" s="29"/>
      <c r="B156" t="s" s="78">
        <v>359</v>
      </c>
      <c r="C156" t="s" s="78">
        <v>360</v>
      </c>
      <c r="D156" t="s" s="79">
        <v>361</v>
      </c>
      <c r="E156" s="35"/>
      <c r="F156" s="35"/>
      <c r="G156" s="74"/>
      <c r="H156" t="s" s="50">
        <v>362</v>
      </c>
      <c r="I156" s="111"/>
      <c r="J156" s="38"/>
      <c r="K156" s="38"/>
    </row>
    <row r="157" ht="16" customHeight="1">
      <c r="A157" s="29"/>
      <c r="B157" t="s" s="78">
        <v>359</v>
      </c>
      <c r="C157" t="s" s="78">
        <v>360</v>
      </c>
      <c r="D157" t="s" s="84">
        <v>363</v>
      </c>
      <c r="E157" s="35"/>
      <c r="F157" s="35"/>
      <c r="G157" s="74"/>
      <c r="H157" t="s" s="104">
        <v>364</v>
      </c>
      <c r="I157" s="38"/>
      <c r="J157" s="38"/>
      <c r="K157" s="38"/>
    </row>
    <row r="158" ht="16" customHeight="1">
      <c r="A158" s="29"/>
      <c r="B158" t="s" s="78">
        <v>359</v>
      </c>
      <c r="C158" t="s" s="78">
        <v>360</v>
      </c>
      <c r="D158" t="s" s="84">
        <v>366</v>
      </c>
      <c r="E158" s="35"/>
      <c r="F158" s="35"/>
      <c r="G158" s="74"/>
      <c r="H158" t="s" s="31">
        <v>367</v>
      </c>
      <c r="I158" s="38"/>
      <c r="J158" s="38"/>
      <c r="K158" s="38"/>
    </row>
    <row r="159" ht="16" customHeight="1">
      <c r="A159" s="29"/>
      <c r="B159" t="s" s="78">
        <v>359</v>
      </c>
      <c r="C159" t="s" s="78">
        <v>360</v>
      </c>
      <c r="D159" t="s" s="80">
        <v>365</v>
      </c>
      <c r="E159" s="35"/>
      <c r="F159" s="35"/>
      <c r="G159" s="74"/>
      <c r="H159" t="s" s="31">
        <v>369</v>
      </c>
      <c r="I159" s="38"/>
      <c r="J159" s="38"/>
      <c r="K159" s="38"/>
    </row>
    <row r="160" ht="16" customHeight="1">
      <c r="A160" s="29"/>
      <c r="B160" t="s" s="78">
        <v>359</v>
      </c>
      <c r="C160" t="s" s="75">
        <v>370</v>
      </c>
      <c r="D160" s="35"/>
      <c r="E160" s="35"/>
      <c r="F160" s="35"/>
      <c r="G160" t="s" s="81">
        <v>371</v>
      </c>
      <c r="H160" t="s" s="53">
        <v>372</v>
      </c>
      <c r="I160" s="38"/>
      <c r="J160" s="38"/>
      <c r="K160" s="38"/>
    </row>
    <row r="161" ht="16" customHeight="1">
      <c r="A161" s="29"/>
      <c r="B161" t="s" s="78">
        <v>359</v>
      </c>
      <c r="C161" t="s" s="75">
        <v>373</v>
      </c>
      <c r="D161" s="35"/>
      <c r="E161" s="35"/>
      <c r="F161" s="35"/>
      <c r="G161" s="74"/>
      <c r="H161" s="35"/>
      <c r="I161" s="28"/>
      <c r="J161" s="38"/>
      <c r="K161" s="38"/>
    </row>
    <row r="162" ht="16" customHeight="1">
      <c r="A162" s="29"/>
      <c r="B162" t="s" s="78">
        <v>359</v>
      </c>
      <c r="C162" t="s" s="78">
        <v>373</v>
      </c>
      <c r="D162" t="s" s="79">
        <v>374</v>
      </c>
      <c r="E162" s="35"/>
      <c r="F162" s="35"/>
      <c r="G162" s="74"/>
      <c r="H162" t="s" s="50">
        <v>375</v>
      </c>
      <c r="I162" s="111"/>
      <c r="J162" s="38"/>
      <c r="K162" s="38"/>
    </row>
    <row r="163" ht="16" customHeight="1">
      <c r="A163" s="29"/>
      <c r="B163" t="s" s="78">
        <v>359</v>
      </c>
      <c r="C163" t="s" s="78">
        <v>373</v>
      </c>
      <c r="D163" t="s" s="84">
        <v>376</v>
      </c>
      <c r="E163" s="35"/>
      <c r="F163" s="35"/>
      <c r="G163" s="74"/>
      <c r="H163" t="s" s="31">
        <v>377</v>
      </c>
      <c r="I163" s="38"/>
      <c r="J163" s="38"/>
      <c r="K163" s="38"/>
    </row>
    <row r="164" ht="16" customHeight="1">
      <c r="A164" s="29"/>
      <c r="B164" t="s" s="78">
        <v>359</v>
      </c>
      <c r="C164" t="s" s="78">
        <v>373</v>
      </c>
      <c r="D164" t="s" s="80">
        <v>378</v>
      </c>
      <c r="E164" s="35"/>
      <c r="F164" s="35"/>
      <c r="G164" s="74"/>
      <c r="H164" t="s" s="53">
        <v>379</v>
      </c>
      <c r="I164" s="38"/>
      <c r="J164" s="38"/>
      <c r="K164" s="38"/>
    </row>
    <row r="165" ht="16" customHeight="1">
      <c r="A165" s="29"/>
      <c r="B165" t="s" s="78">
        <v>359</v>
      </c>
      <c r="C165" t="s" s="75">
        <v>380</v>
      </c>
      <c r="D165" s="35"/>
      <c r="E165" s="35"/>
      <c r="F165" s="35"/>
      <c r="G165" s="74"/>
      <c r="H165" s="35"/>
      <c r="I165" s="28"/>
      <c r="J165" s="38"/>
      <c r="K165" s="38"/>
    </row>
    <row r="166" ht="16" customHeight="1">
      <c r="A166" s="29"/>
      <c r="B166" t="s" s="78">
        <v>359</v>
      </c>
      <c r="C166" t="s" s="78">
        <v>380</v>
      </c>
      <c r="D166" t="s" s="86">
        <v>381</v>
      </c>
      <c r="E166" s="35"/>
      <c r="F166" s="35"/>
      <c r="G166" s="74"/>
      <c r="H166" s="35"/>
      <c r="I166" s="28"/>
      <c r="J166" s="38"/>
      <c r="K166" s="38"/>
    </row>
    <row r="167" ht="16" customHeight="1">
      <c r="A167" s="29"/>
      <c r="B167" t="s" s="78">
        <v>359</v>
      </c>
      <c r="C167" t="s" s="78">
        <v>380</v>
      </c>
      <c r="D167" s="35"/>
      <c r="E167" t="s" s="79">
        <v>382</v>
      </c>
      <c r="F167" s="35"/>
      <c r="G167" s="74"/>
      <c r="H167" t="s" s="50">
        <v>383</v>
      </c>
      <c r="I167" s="38"/>
      <c r="J167" s="38"/>
      <c r="K167" s="38"/>
    </row>
    <row r="168" ht="16.5" customHeight="1">
      <c r="A168" s="29"/>
      <c r="B168" t="s" s="78">
        <v>359</v>
      </c>
      <c r="C168" t="s" s="78">
        <v>380</v>
      </c>
      <c r="D168" s="35"/>
      <c r="E168" t="s" s="80">
        <v>384</v>
      </c>
      <c r="F168" s="35"/>
      <c r="G168" t="s" s="81">
        <v>385</v>
      </c>
      <c r="H168" t="s" s="31">
        <v>386</v>
      </c>
      <c r="I168" s="38"/>
      <c r="J168" s="38"/>
      <c r="K168" s="38"/>
    </row>
    <row r="169" ht="16" customHeight="1">
      <c r="A169" s="38"/>
      <c r="B169" t="s" s="113">
        <v>387</v>
      </c>
      <c r="C169" s="60"/>
      <c r="D169" s="35"/>
      <c r="E169" s="35"/>
      <c r="F169" s="35"/>
      <c r="G169" t="s" s="81">
        <v>388</v>
      </c>
      <c r="H169" s="28"/>
      <c r="I169" s="38"/>
      <c r="J169" s="38"/>
      <c r="K169" s="38"/>
    </row>
    <row r="170" ht="16" customHeight="1">
      <c r="A170" s="38"/>
      <c r="B170" t="s" s="67">
        <v>389</v>
      </c>
      <c r="C170" s="29"/>
      <c r="D170" s="35"/>
      <c r="E170" s="35"/>
      <c r="F170" s="35"/>
      <c r="G170" t="s" s="81">
        <v>390</v>
      </c>
      <c r="H170" t="s" s="31">
        <v>391</v>
      </c>
      <c r="I170" s="38"/>
      <c r="J170" s="38"/>
      <c r="K170" s="38"/>
    </row>
    <row r="171" ht="16" customHeight="1">
      <c r="A171" s="38"/>
      <c r="B171" s="38"/>
      <c r="C171" s="38"/>
      <c r="D171" s="37"/>
      <c r="E171" s="37"/>
      <c r="F171" s="60"/>
      <c r="G171" s="74"/>
      <c r="H171" s="28"/>
      <c r="I171" s="38"/>
      <c r="J171" s="38"/>
      <c r="K171" s="38"/>
    </row>
    <row r="172" ht="16" customHeight="1">
      <c r="A172" s="38"/>
      <c r="B172" s="38"/>
      <c r="C172" s="38"/>
      <c r="D172" s="38"/>
      <c r="E172" s="38"/>
      <c r="F172" s="29"/>
      <c r="G172" s="74"/>
      <c r="H172" s="28"/>
      <c r="I172" s="38"/>
      <c r="J172" s="38"/>
      <c r="K172" s="38"/>
    </row>
    <row r="173" ht="16" customHeight="1">
      <c r="A173" s="38"/>
      <c r="B173" s="38"/>
      <c r="C173" s="38"/>
      <c r="D173" s="38"/>
      <c r="E173" s="38"/>
      <c r="F173" s="29"/>
      <c r="G173" s="74"/>
      <c r="H173" s="28"/>
      <c r="I173" s="38"/>
      <c r="J173" s="38"/>
      <c r="K173" s="38"/>
    </row>
    <row r="174" ht="16" customHeight="1">
      <c r="A174" s="38"/>
      <c r="B174" s="111"/>
      <c r="C174" s="38"/>
      <c r="D174" s="38"/>
      <c r="E174" s="38"/>
      <c r="F174" s="29"/>
      <c r="G174" s="74"/>
      <c r="H174" s="28"/>
      <c r="I174" s="38"/>
      <c r="J174" s="38"/>
      <c r="K174" s="38"/>
    </row>
    <row r="175" ht="16" customHeight="1">
      <c r="A175" s="38"/>
      <c r="B175" s="111"/>
      <c r="C175" s="38"/>
      <c r="D175" s="38"/>
      <c r="E175" s="38"/>
      <c r="F175" s="29"/>
      <c r="G175" s="114"/>
      <c r="H175" s="28"/>
      <c r="I175" s="38"/>
      <c r="J175" s="38"/>
      <c r="K175" s="38"/>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dimension ref="A1:E18"/>
  <sheetViews>
    <sheetView workbookViewId="0" showGridLines="0" defaultGridColor="1"/>
  </sheetViews>
  <sheetFormatPr defaultColWidth="8.83333" defaultRowHeight="15" customHeight="1" outlineLevelRow="0" outlineLevelCol="0"/>
  <cols>
    <col min="1" max="1" width="14.8516" style="125" customWidth="1"/>
    <col min="2" max="2" width="18.3516" style="125" customWidth="1"/>
    <col min="3" max="5" width="8.85156" style="125" customWidth="1"/>
    <col min="6" max="16384" width="8.85156" style="125" customWidth="1"/>
  </cols>
  <sheetData>
    <row r="1" ht="16" customHeight="1">
      <c r="A1" t="s" s="36">
        <v>434</v>
      </c>
      <c r="B1" s="38"/>
      <c r="C1" s="38"/>
      <c r="D1" s="38"/>
      <c r="E1" s="38"/>
    </row>
    <row r="2" ht="16" customHeight="1">
      <c r="A2" s="38"/>
      <c r="B2" t="s" s="36">
        <v>261</v>
      </c>
      <c r="C2" s="38"/>
      <c r="D2" s="38"/>
      <c r="E2" s="38"/>
    </row>
    <row r="3" ht="16" customHeight="1">
      <c r="A3" s="38"/>
      <c r="B3" t="s" s="36">
        <v>262</v>
      </c>
      <c r="C3" s="38"/>
      <c r="D3" s="38"/>
      <c r="E3" s="38"/>
    </row>
    <row r="4" ht="16" customHeight="1">
      <c r="A4" s="38"/>
      <c r="B4" t="s" s="36">
        <v>435</v>
      </c>
      <c r="C4" s="38"/>
      <c r="D4" s="38"/>
      <c r="E4" s="38"/>
    </row>
    <row r="5" ht="16" customHeight="1">
      <c r="A5" s="38"/>
      <c r="B5" t="s" s="36">
        <v>436</v>
      </c>
      <c r="C5" s="38"/>
      <c r="D5" s="38"/>
      <c r="E5" s="38"/>
    </row>
    <row r="6" ht="16" customHeight="1">
      <c r="A6" s="38"/>
      <c r="B6" s="38"/>
      <c r="C6" s="38"/>
      <c r="D6" s="38"/>
      <c r="E6" s="38"/>
    </row>
    <row r="7" ht="16" customHeight="1">
      <c r="A7" t="s" s="36">
        <v>437</v>
      </c>
      <c r="B7" s="38"/>
      <c r="C7" s="38"/>
      <c r="D7" s="38"/>
      <c r="E7" s="38"/>
    </row>
    <row r="8" ht="16" customHeight="1">
      <c r="A8" s="38"/>
      <c r="B8" s="38"/>
      <c r="C8" s="38"/>
      <c r="D8" s="38"/>
      <c r="E8" s="38"/>
    </row>
    <row r="9" ht="16" customHeight="1">
      <c r="A9" s="38"/>
      <c r="B9" s="38"/>
      <c r="C9" s="38"/>
      <c r="D9" s="38"/>
      <c r="E9" s="38"/>
    </row>
    <row r="10" ht="16" customHeight="1">
      <c r="A10" s="38"/>
      <c r="B10" s="38"/>
      <c r="C10" s="38"/>
      <c r="D10" s="38"/>
      <c r="E10" s="38"/>
    </row>
    <row r="11" ht="16" customHeight="1">
      <c r="A11" s="38"/>
      <c r="B11" s="38"/>
      <c r="C11" s="38"/>
      <c r="D11" s="38"/>
      <c r="E11" s="38"/>
    </row>
    <row r="12" ht="16" customHeight="1">
      <c r="A12" t="s" s="36">
        <v>438</v>
      </c>
      <c r="B12" s="38"/>
      <c r="C12" s="38"/>
      <c r="D12" s="38"/>
      <c r="E12" s="38"/>
    </row>
    <row r="13" ht="16" customHeight="1">
      <c r="A13" t="s" s="36">
        <v>439</v>
      </c>
      <c r="B13" s="38"/>
      <c r="C13" s="38"/>
      <c r="D13" s="38"/>
      <c r="E13" s="38"/>
    </row>
    <row r="14" ht="16" customHeight="1">
      <c r="A14" t="s" s="36">
        <v>440</v>
      </c>
      <c r="B14" s="38"/>
      <c r="C14" s="38"/>
      <c r="D14" s="38"/>
      <c r="E14" s="38"/>
    </row>
    <row r="15" ht="16" customHeight="1">
      <c r="A15" s="38"/>
      <c r="B15" t="s" s="36">
        <v>441</v>
      </c>
      <c r="C15" s="38"/>
      <c r="D15" s="38"/>
      <c r="E15" s="38"/>
    </row>
    <row r="16" ht="16" customHeight="1">
      <c r="A16" s="38"/>
      <c r="B16" t="s" s="36">
        <v>442</v>
      </c>
      <c r="C16" s="38"/>
      <c r="D16" s="38"/>
      <c r="E16" s="38"/>
    </row>
    <row r="17" ht="16" customHeight="1">
      <c r="A17" s="38"/>
      <c r="B17" t="s" s="36">
        <v>443</v>
      </c>
      <c r="C17" s="38"/>
      <c r="D17" s="38"/>
      <c r="E17" s="38"/>
    </row>
    <row r="18" ht="16" customHeight="1">
      <c r="A18" s="38"/>
      <c r="B18" t="s" s="36">
        <v>444</v>
      </c>
      <c r="C18" s="38"/>
      <c r="D18" s="38"/>
      <c r="E18" s="38"/>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dimension ref="A1:E73"/>
  <sheetViews>
    <sheetView workbookViewId="0" showGridLines="0" defaultGridColor="1"/>
  </sheetViews>
  <sheetFormatPr defaultColWidth="8.83333" defaultRowHeight="15" customHeight="1" outlineLevelRow="0" outlineLevelCol="0"/>
  <cols>
    <col min="1" max="1" width="25.3516" style="126" customWidth="1"/>
    <col min="2" max="2" width="29.1719" style="126" customWidth="1"/>
    <col min="3" max="3" width="47.5" style="126" customWidth="1"/>
    <col min="4" max="4" width="69.8516" style="126" customWidth="1"/>
    <col min="5" max="5" width="8.85156" style="126" customWidth="1"/>
    <col min="6" max="16384" width="8.85156" style="126" customWidth="1"/>
  </cols>
  <sheetData>
    <row r="1" ht="18.75" customHeight="1">
      <c r="A1" t="s" s="127">
        <v>445</v>
      </c>
      <c r="B1" s="128"/>
      <c r="C1" s="128"/>
      <c r="D1" s="128"/>
      <c r="E1" s="129"/>
    </row>
    <row r="2" ht="16" customHeight="1">
      <c r="A2" t="s" s="130">
        <v>446</v>
      </c>
      <c r="B2" t="s" s="130">
        <v>447</v>
      </c>
      <c r="C2" t="s" s="130">
        <v>448</v>
      </c>
      <c r="D2" t="s" s="130">
        <v>449</v>
      </c>
      <c r="E2" s="129"/>
    </row>
    <row r="3" ht="16" customHeight="1">
      <c r="A3" t="s" s="131">
        <v>450</v>
      </c>
      <c r="B3" s="132"/>
      <c r="C3" s="133"/>
      <c r="D3" s="134"/>
      <c r="E3" s="129"/>
    </row>
    <row r="4" ht="16" customHeight="1">
      <c r="A4" t="s" s="135">
        <v>451</v>
      </c>
      <c r="B4" s="136"/>
      <c r="C4" s="136"/>
      <c r="D4" t="s" s="137">
        <v>68</v>
      </c>
      <c r="E4" s="129"/>
    </row>
    <row r="5" ht="16" customHeight="1">
      <c r="A5" t="s" s="138">
        <v>452</v>
      </c>
      <c r="B5" s="139"/>
      <c r="C5" s="136"/>
      <c r="D5" t="s" s="140">
        <v>453</v>
      </c>
      <c r="E5" s="129"/>
    </row>
    <row r="6" ht="16" customHeight="1">
      <c r="A6" t="s" s="138">
        <v>452</v>
      </c>
      <c r="B6" s="139"/>
      <c r="C6" t="s" s="141">
        <v>454</v>
      </c>
      <c r="D6" t="s" s="137">
        <v>455</v>
      </c>
      <c r="E6" s="129"/>
    </row>
    <row r="7" ht="16" customHeight="1">
      <c r="A7" t="s" s="142">
        <v>456</v>
      </c>
      <c r="B7" s="143"/>
      <c r="C7" s="143"/>
      <c r="D7" s="143"/>
      <c r="E7" s="129"/>
    </row>
    <row r="8" ht="16" customHeight="1">
      <c r="A8" t="s" s="144">
        <v>457</v>
      </c>
      <c r="B8" s="145"/>
      <c r="C8" s="145"/>
      <c r="D8" s="145"/>
      <c r="E8" s="129"/>
    </row>
    <row r="9" ht="16" customHeight="1">
      <c r="A9" s="146"/>
      <c r="B9" t="s" s="147">
        <v>458</v>
      </c>
      <c r="C9" s="128"/>
      <c r="D9" s="128"/>
      <c r="E9" s="129"/>
    </row>
    <row r="10" ht="30" customHeight="1">
      <c r="A10" s="146"/>
      <c r="B10" s="128"/>
      <c r="C10" t="str" s="128" cm="1">
        <f t="array" ref="C10">'Configuratore'!D15</f>
        <v>Giornale impresa</v>
      </c>
      <c r="D10" t="s" s="148">
        <v>460</v>
      </c>
      <c r="E10" s="129"/>
    </row>
    <row r="11" ht="16" customHeight="1">
      <c r="A11" s="149"/>
      <c r="B11" s="128"/>
      <c r="C11" t="s" s="150">
        <v>461</v>
      </c>
      <c r="D11" t="s" s="151">
        <v>462</v>
      </c>
      <c r="E11" s="129"/>
    </row>
    <row r="12" ht="16" customHeight="1">
      <c r="A12" s="149"/>
      <c r="B12" t="s" s="152">
        <v>463</v>
      </c>
      <c r="C12" s="149"/>
      <c r="D12" s="153"/>
      <c r="E12" s="129"/>
    </row>
    <row r="13" ht="16" customHeight="1">
      <c r="A13" s="149"/>
      <c r="B13" s="154"/>
      <c r="C13" t="s" s="150">
        <v>464</v>
      </c>
      <c r="D13" t="s" s="151">
        <v>465</v>
      </c>
      <c r="E13" s="129"/>
    </row>
    <row r="14" ht="16" customHeight="1">
      <c r="A14" s="149"/>
      <c r="B14" s="154"/>
      <c r="C14" s="155"/>
      <c r="D14" t="s" s="151">
        <v>466</v>
      </c>
      <c r="E14" s="129"/>
    </row>
    <row r="15" ht="16" customHeight="1">
      <c r="A15" t="s" s="156">
        <v>467</v>
      </c>
      <c r="B15" s="157"/>
      <c r="C15" s="158"/>
      <c r="D15" s="159"/>
      <c r="E15" s="129"/>
    </row>
    <row r="16" ht="16" customHeight="1">
      <c r="A16" s="149"/>
      <c r="B16" t="s" s="152">
        <v>468</v>
      </c>
      <c r="C16" s="154"/>
      <c r="D16" t="s" s="151">
        <v>469</v>
      </c>
      <c r="E16" s="129"/>
    </row>
    <row r="17" ht="16" customHeight="1">
      <c r="A17" s="149"/>
      <c r="B17" t="s" s="152">
        <v>470</v>
      </c>
      <c r="C17" t="s" s="150">
        <v>471</v>
      </c>
      <c r="D17" t="s" s="151">
        <v>472</v>
      </c>
      <c r="E17" s="129"/>
    </row>
    <row r="18" ht="30" customHeight="1">
      <c r="A18" s="149"/>
      <c r="B18" s="154"/>
      <c r="C18" t="s" s="160">
        <v>473</v>
      </c>
      <c r="D18" t="s" s="161">
        <v>101</v>
      </c>
      <c r="E18" s="129"/>
    </row>
    <row r="19" ht="30" customHeight="1">
      <c r="A19" s="149"/>
      <c r="B19" s="154"/>
      <c r="C19" t="s" s="160">
        <v>474</v>
      </c>
      <c r="D19" t="s" s="161">
        <v>475</v>
      </c>
      <c r="E19" s="129"/>
    </row>
    <row r="20" ht="30" customHeight="1">
      <c r="A20" s="128"/>
      <c r="B20" s="128"/>
      <c r="C20" t="s" s="162">
        <v>476</v>
      </c>
      <c r="D20" t="s" s="163">
        <v>477</v>
      </c>
      <c r="E20" s="129"/>
    </row>
    <row r="21" ht="30" customHeight="1">
      <c r="A21" s="149"/>
      <c r="B21" s="154"/>
      <c r="C21" t="s" s="160">
        <v>478</v>
      </c>
      <c r="D21" t="s" s="164">
        <v>479</v>
      </c>
      <c r="E21" s="129"/>
    </row>
    <row r="22" ht="30" customHeight="1">
      <c r="A22" s="165"/>
      <c r="B22" t="s" s="147">
        <v>480</v>
      </c>
      <c r="C22" t="s" s="162">
        <v>481</v>
      </c>
      <c r="D22" t="s" s="163">
        <v>482</v>
      </c>
      <c r="E22" s="129"/>
    </row>
    <row r="23" ht="16" customHeight="1">
      <c r="A23" s="149"/>
      <c r="B23" t="s" s="152">
        <v>483</v>
      </c>
      <c r="C23" t="s" s="150">
        <v>484</v>
      </c>
      <c r="D23" t="s" s="151">
        <v>188</v>
      </c>
      <c r="E23" s="129"/>
    </row>
    <row r="24" ht="30" customHeight="1">
      <c r="A24" s="149"/>
      <c r="B24" s="154"/>
      <c r="C24" t="s" s="162">
        <v>485</v>
      </c>
      <c r="D24" t="s" s="161">
        <v>486</v>
      </c>
      <c r="E24" s="129"/>
    </row>
    <row r="25" ht="16" customHeight="1">
      <c r="A25" t="s" s="166">
        <v>487</v>
      </c>
      <c r="B25" s="157"/>
      <c r="C25" s="158"/>
      <c r="D25" s="159"/>
      <c r="E25" s="129"/>
    </row>
    <row r="26" ht="16" customHeight="1">
      <c r="A26" s="153"/>
      <c r="B26" t="s" s="152">
        <v>488</v>
      </c>
      <c r="C26" t="s" s="150">
        <v>489</v>
      </c>
      <c r="D26" t="s" s="151">
        <v>490</v>
      </c>
      <c r="E26" s="129"/>
    </row>
    <row r="27" ht="16" customHeight="1">
      <c r="A27" s="149"/>
      <c r="B27" s="154"/>
      <c r="C27" t="s" s="150">
        <v>491</v>
      </c>
      <c r="D27" t="s" s="151">
        <v>492</v>
      </c>
      <c r="E27" s="129"/>
    </row>
    <row r="28" ht="16" customHeight="1">
      <c r="A28" s="149"/>
      <c r="B28" s="154"/>
      <c r="C28" t="s" s="150">
        <v>493</v>
      </c>
      <c r="D28" t="s" s="151">
        <v>494</v>
      </c>
      <c r="E28" s="129"/>
    </row>
    <row r="29" ht="16" customHeight="1">
      <c r="A29" s="149"/>
      <c r="B29" s="154"/>
      <c r="C29" t="s" s="150">
        <v>495</v>
      </c>
      <c r="D29" t="s" s="151">
        <v>213</v>
      </c>
      <c r="E29" s="129"/>
    </row>
    <row r="30" ht="16" customHeight="1">
      <c r="A30" s="149"/>
      <c r="B30" s="154"/>
      <c r="C30" t="s" s="150">
        <v>496</v>
      </c>
      <c r="D30" t="s" s="151">
        <v>497</v>
      </c>
      <c r="E30" s="129"/>
    </row>
    <row r="31" ht="16" customHeight="1">
      <c r="A31" s="149"/>
      <c r="B31" t="s" s="152">
        <v>498</v>
      </c>
      <c r="C31" t="s" s="150">
        <v>499</v>
      </c>
      <c r="D31" t="s" s="151">
        <v>500</v>
      </c>
      <c r="E31" s="129"/>
    </row>
    <row r="32" ht="16" customHeight="1">
      <c r="A32" s="149"/>
      <c r="B32" s="154"/>
      <c r="C32" t="s" s="150">
        <v>501</v>
      </c>
      <c r="D32" s="149"/>
      <c r="E32" s="129"/>
    </row>
    <row r="33" ht="16" customHeight="1">
      <c r="A33" s="149"/>
      <c r="B33" t="s" s="152">
        <v>502</v>
      </c>
      <c r="C33" t="s" s="150">
        <v>503</v>
      </c>
      <c r="D33" t="s" s="167">
        <v>504</v>
      </c>
      <c r="E33" s="129"/>
    </row>
    <row r="34" ht="15.75" customHeight="1">
      <c r="A34" s="149"/>
      <c r="B34" s="154"/>
      <c r="C34" t="s" s="150">
        <v>505</v>
      </c>
      <c r="D34" t="s" s="168">
        <v>506</v>
      </c>
      <c r="E34" s="129"/>
    </row>
    <row r="35" ht="30" customHeight="1">
      <c r="A35" s="149"/>
      <c r="B35" t="s" s="147">
        <v>507</v>
      </c>
      <c r="C35" s="154"/>
      <c r="D35" t="s" s="169">
        <v>508</v>
      </c>
      <c r="E35" s="129"/>
    </row>
    <row r="36" ht="16" customHeight="1">
      <c r="A36" s="149"/>
      <c r="B36" t="s" s="147">
        <v>509</v>
      </c>
      <c r="C36" t="s" s="150">
        <v>510</v>
      </c>
      <c r="D36" t="s" s="167">
        <v>511</v>
      </c>
      <c r="E36" s="129"/>
    </row>
    <row r="37" ht="16" customHeight="1">
      <c r="A37" s="149"/>
      <c r="B37" s="154"/>
      <c r="C37" t="s" s="150">
        <v>512</v>
      </c>
      <c r="D37" t="s" s="170">
        <v>513</v>
      </c>
      <c r="E37" s="129"/>
    </row>
    <row r="38" ht="16" customHeight="1">
      <c r="A38" s="149"/>
      <c r="B38" s="154"/>
      <c r="C38" t="s" s="150">
        <v>514</v>
      </c>
      <c r="D38" t="s" s="167">
        <v>515</v>
      </c>
      <c r="E38" s="129"/>
    </row>
    <row r="39" ht="16" customHeight="1">
      <c r="A39" s="149"/>
      <c r="B39" s="154"/>
      <c r="C39" t="s" s="150">
        <v>516</v>
      </c>
      <c r="D39" t="s" s="167">
        <v>517</v>
      </c>
      <c r="E39" s="129"/>
    </row>
    <row r="40" ht="15.75" customHeight="1">
      <c r="A40" s="149"/>
      <c r="B40" s="154"/>
      <c r="C40" t="s" s="150">
        <v>518</v>
      </c>
      <c r="D40" t="s" s="168">
        <v>230</v>
      </c>
      <c r="E40" s="129"/>
    </row>
    <row r="41" ht="16" customHeight="1">
      <c r="A41" t="s" s="144">
        <v>519</v>
      </c>
      <c r="B41" s="132"/>
      <c r="C41" s="133"/>
      <c r="D41" s="134"/>
      <c r="E41" s="129"/>
    </row>
    <row r="42" ht="30" customHeight="1">
      <c r="A42" s="146"/>
      <c r="B42" t="s" s="147">
        <v>520</v>
      </c>
      <c r="C42" t="s" s="162">
        <v>521</v>
      </c>
      <c r="D42" t="s" s="163">
        <v>522</v>
      </c>
      <c r="E42" s="129"/>
    </row>
    <row r="43" ht="16" customHeight="1">
      <c r="A43" s="149"/>
      <c r="B43" s="154"/>
      <c r="C43" t="s" s="162">
        <v>523</v>
      </c>
      <c r="D43" s="153"/>
      <c r="E43" s="129"/>
    </row>
    <row r="44" ht="16" customHeight="1">
      <c r="A44" s="149"/>
      <c r="B44" s="154"/>
      <c r="C44" t="s" s="162">
        <v>524</v>
      </c>
      <c r="D44" s="153"/>
      <c r="E44" s="129"/>
    </row>
    <row r="45" ht="16" customHeight="1">
      <c r="A45" s="149"/>
      <c r="B45" s="154"/>
      <c r="C45" t="s" s="150">
        <v>525</v>
      </c>
      <c r="D45" s="153"/>
      <c r="E45" s="129"/>
    </row>
    <row r="46" ht="16" customHeight="1">
      <c r="A46" s="149"/>
      <c r="B46" s="154"/>
      <c r="C46" t="s" s="150">
        <v>526</v>
      </c>
      <c r="D46" s="153"/>
      <c r="E46" s="129"/>
    </row>
    <row r="47" ht="30" customHeight="1">
      <c r="A47" s="149"/>
      <c r="B47" s="154"/>
      <c r="C47" t="s" s="171">
        <v>527</v>
      </c>
      <c r="D47" s="153"/>
      <c r="E47" s="129"/>
    </row>
    <row r="48" ht="16" customHeight="1">
      <c r="A48" s="149"/>
      <c r="B48" t="s" s="152">
        <v>528</v>
      </c>
      <c r="C48" t="s" s="150">
        <v>529</v>
      </c>
      <c r="D48" s="153"/>
      <c r="E48" s="129"/>
    </row>
    <row r="49" ht="16" customHeight="1">
      <c r="A49" s="149"/>
      <c r="B49" s="154"/>
      <c r="C49" t="s" s="150">
        <v>530</v>
      </c>
      <c r="D49" s="153"/>
      <c r="E49" s="129"/>
    </row>
    <row r="50" ht="16" customHeight="1">
      <c r="A50" s="149"/>
      <c r="B50" s="154"/>
      <c r="C50" t="s" s="150">
        <v>531</v>
      </c>
      <c r="D50" s="153"/>
      <c r="E50" s="129"/>
    </row>
    <row r="51" ht="16" customHeight="1">
      <c r="A51" s="149"/>
      <c r="B51" s="154"/>
      <c r="C51" t="s" s="150">
        <v>532</v>
      </c>
      <c r="D51" s="153"/>
      <c r="E51" s="129"/>
    </row>
    <row r="52" ht="16" customHeight="1">
      <c r="A52" t="s" s="144">
        <v>533</v>
      </c>
      <c r="B52" s="157"/>
      <c r="C52" s="158"/>
      <c r="D52" s="159"/>
      <c r="E52" s="129"/>
    </row>
    <row r="53" ht="16" customHeight="1">
      <c r="A53" s="149"/>
      <c r="B53" t="s" s="152">
        <v>534</v>
      </c>
      <c r="C53" t="s" s="171">
        <v>535</v>
      </c>
      <c r="D53" t="s" s="172">
        <v>536</v>
      </c>
      <c r="E53" s="38"/>
    </row>
    <row r="54" ht="16" customHeight="1">
      <c r="A54" s="149"/>
      <c r="B54" t="s" s="152">
        <v>537</v>
      </c>
      <c r="C54" s="149"/>
      <c r="D54" t="s" s="167">
        <v>300</v>
      </c>
      <c r="E54" s="129"/>
    </row>
    <row r="55" ht="16" customHeight="1">
      <c r="A55" s="149"/>
      <c r="B55" t="s" s="152">
        <v>537</v>
      </c>
      <c r="C55" t="s" s="150">
        <v>538</v>
      </c>
      <c r="D55" t="s" s="167">
        <v>539</v>
      </c>
      <c r="E55" s="129"/>
    </row>
    <row r="56" ht="16" customHeight="1">
      <c r="A56" t="s" s="144">
        <v>540</v>
      </c>
      <c r="B56" s="157"/>
      <c r="C56" s="158"/>
      <c r="D56" s="159"/>
      <c r="E56" s="129"/>
    </row>
    <row r="57" ht="30" customHeight="1">
      <c r="A57" s="149"/>
      <c r="B57" t="s" s="147">
        <v>541</v>
      </c>
      <c r="C57" s="154"/>
      <c r="D57" t="s" s="161">
        <v>542</v>
      </c>
      <c r="E57" s="129"/>
    </row>
    <row r="58" ht="16" customHeight="1">
      <c r="A58" s="149"/>
      <c r="B58" t="s" s="152">
        <v>543</v>
      </c>
      <c r="C58" s="154"/>
      <c r="D58" s="153"/>
      <c r="E58" s="129"/>
    </row>
    <row r="59" ht="16" customHeight="1">
      <c r="A59" t="s" s="142">
        <v>544</v>
      </c>
      <c r="B59" s="157"/>
      <c r="C59" s="158"/>
      <c r="D59" s="159"/>
      <c r="E59" s="129"/>
    </row>
    <row r="60" ht="16" customHeight="1">
      <c r="A60" t="s" s="156">
        <v>545</v>
      </c>
      <c r="B60" s="157"/>
      <c r="C60" s="158"/>
      <c r="D60" s="158"/>
      <c r="E60" s="28"/>
    </row>
    <row r="61" ht="16" customHeight="1">
      <c r="A61" s="149"/>
      <c r="B61" t="s" s="152">
        <v>546</v>
      </c>
      <c r="C61" s="154"/>
      <c r="D61" t="s" s="151">
        <v>372</v>
      </c>
      <c r="E61" s="129"/>
    </row>
    <row r="62" ht="16" customHeight="1">
      <c r="A62" s="149"/>
      <c r="B62" s="154"/>
      <c r="C62" t="s" s="150">
        <v>547</v>
      </c>
      <c r="D62" t="s" s="151">
        <v>548</v>
      </c>
      <c r="E62" s="129"/>
    </row>
    <row r="63" ht="16" customHeight="1">
      <c r="A63" s="149"/>
      <c r="B63" t="s" s="152">
        <v>549</v>
      </c>
      <c r="C63" s="154"/>
      <c r="D63" t="s" s="167">
        <v>364</v>
      </c>
      <c r="E63" s="129"/>
    </row>
    <row r="64" ht="16" customHeight="1">
      <c r="A64" s="149"/>
      <c r="B64" s="154"/>
      <c r="C64" t="s" s="150">
        <v>550</v>
      </c>
      <c r="D64" t="s" s="151">
        <v>551</v>
      </c>
      <c r="E64" s="129"/>
    </row>
    <row r="65" ht="16" customHeight="1">
      <c r="A65" s="149"/>
      <c r="B65" t="s" s="173">
        <v>552</v>
      </c>
      <c r="C65" s="154"/>
      <c r="D65" t="s" s="151">
        <v>553</v>
      </c>
      <c r="E65" s="129"/>
    </row>
    <row r="66" ht="16" customHeight="1">
      <c r="A66" s="149"/>
      <c r="B66" s="154"/>
      <c r="C66" t="s" s="150">
        <v>554</v>
      </c>
      <c r="D66" t="s" s="151">
        <v>555</v>
      </c>
      <c r="E66" s="129"/>
    </row>
    <row r="67" ht="16" customHeight="1">
      <c r="A67" s="149"/>
      <c r="B67" t="s" s="152">
        <v>556</v>
      </c>
      <c r="C67" s="154"/>
      <c r="D67" t="s" s="151">
        <v>557</v>
      </c>
      <c r="E67" s="129"/>
    </row>
    <row r="68" ht="16" customHeight="1">
      <c r="A68" s="149"/>
      <c r="B68" t="s" s="152">
        <v>558</v>
      </c>
      <c r="C68" s="154"/>
      <c r="D68" t="s" s="151">
        <v>559</v>
      </c>
      <c r="E68" s="129"/>
    </row>
    <row r="69" ht="16" customHeight="1">
      <c r="A69" t="s" s="156">
        <v>560</v>
      </c>
      <c r="B69" s="157"/>
      <c r="C69" s="158"/>
      <c r="D69" s="159"/>
      <c r="E69" s="129"/>
    </row>
    <row r="70" ht="16" customHeight="1">
      <c r="A70" s="149"/>
      <c r="B70" t="s" s="152">
        <v>561</v>
      </c>
      <c r="C70" t="s" s="150">
        <v>562</v>
      </c>
      <c r="D70" t="s" s="151">
        <v>563</v>
      </c>
      <c r="E70" s="129"/>
    </row>
    <row r="71" ht="16" customHeight="1">
      <c r="A71" s="149"/>
      <c r="B71" s="154"/>
      <c r="C71" t="s" s="150">
        <v>564</v>
      </c>
      <c r="D71" t="s" s="151">
        <v>565</v>
      </c>
      <c r="E71" s="129"/>
    </row>
    <row r="72" ht="16" customHeight="1">
      <c r="A72" s="174"/>
      <c r="B72" s="175"/>
      <c r="C72" s="175"/>
      <c r="D72" s="175"/>
      <c r="E72" s="38"/>
    </row>
    <row r="73" ht="16" customHeight="1">
      <c r="A73" t="s" s="176">
        <v>566</v>
      </c>
      <c r="B73" s="28"/>
      <c r="C73" s="38"/>
      <c r="D73" s="38"/>
      <c r="E73" s="38"/>
    </row>
  </sheetData>
  <mergeCells count="12">
    <mergeCell ref="B52:D52"/>
    <mergeCell ref="B56:D56"/>
    <mergeCell ref="B7:D7"/>
    <mergeCell ref="B59:D59"/>
    <mergeCell ref="B69:D69"/>
    <mergeCell ref="B60:D60"/>
    <mergeCell ref="A1:D1"/>
    <mergeCell ref="B41:D41"/>
    <mergeCell ref="B25:D25"/>
    <mergeCell ref="B15:D15"/>
    <mergeCell ref="B8:D8"/>
    <mergeCell ref="B3:D3"/>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