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7036f514180ac6b9/Desktop/"/>
    </mc:Choice>
  </mc:AlternateContent>
  <xr:revisionPtr revIDLastSave="66" documentId="8_{84BFFCC9-7D3B-4AD7-A851-14B42027B307}" xr6:coauthVersionLast="47" xr6:coauthVersionMax="47" xr10:uidLastSave="{D7680D48-442E-443E-991B-7CB1C25FBAF2}"/>
  <bookViews>
    <workbookView xWindow="-108" yWindow="-108" windowWidth="23256" windowHeight="12456" xr2:uid="{00000000-000D-0000-FFFF-FFFF00000000}"/>
  </bookViews>
  <sheets>
    <sheet name="All Test Cases - PersonalNutrit" sheetId="1" r:id="rId1"/>
  </sheets>
  <definedNames>
    <definedName name="_xlnm._FilterDatabase" localSheetId="0" hidden="1">'All Test Cases - PersonalNutrit'!$A$1:$M$1</definedName>
  </definedNames>
  <calcPr calcId="0"/>
</workbook>
</file>

<file path=xl/sharedStrings.xml><?xml version="1.0" encoding="utf-8"?>
<sst xmlns="http://schemas.openxmlformats.org/spreadsheetml/2006/main" count="373" uniqueCount="215">
  <si>
    <t>Test Case ID</t>
  </si>
  <si>
    <t>Module</t>
  </si>
  <si>
    <t>Test Scenario</t>
  </si>
  <si>
    <t>Test Steps</t>
  </si>
  <si>
    <t>Test Data</t>
  </si>
  <si>
    <t>Expected Result</t>
  </si>
  <si>
    <t>Actual Result</t>
  </si>
  <si>
    <t>Status</t>
  </si>
  <si>
    <t>Severity</t>
  </si>
  <si>
    <t>Priority</t>
  </si>
  <si>
    <t>Remarks</t>
  </si>
  <si>
    <t>TC-PN-HM-001</t>
  </si>
  <si>
    <t>Homepage</t>
  </si>
  <si>
    <t>Verify homepage loads</t>
  </si>
  <si>
    <t>Open browser and go to site</t>
  </si>
  <si>
    <t>-</t>
  </si>
  <si>
    <t>Homepage loads successfully</t>
  </si>
  <si>
    <t>Homepage loaded within 2 seconds</t>
  </si>
  <si>
    <t>Pass</t>
  </si>
  <si>
    <t>High</t>
  </si>
  <si>
    <t>Positive</t>
  </si>
  <si>
    <t>Basic availability check</t>
  </si>
  <si>
    <t>TC-PN-HM-002</t>
  </si>
  <si>
    <t>Broken elements check</t>
  </si>
  <si>
    <t>Inspect page elements</t>
  </si>
  <si>
    <t>All elements are rendered properly</t>
  </si>
  <si>
    <t>No broken images or layout issues</t>
  </si>
  <si>
    <t>Medium</t>
  </si>
  <si>
    <t>UI check passed</t>
  </si>
  <si>
    <t>TC-PN-NV-001</t>
  </si>
  <si>
    <t>Navigation</t>
  </si>
  <si>
    <t>Check header links</t>
  </si>
  <si>
    <t>Click each nav item</t>
  </si>
  <si>
    <t>Respective pages open</t>
  </si>
  <si>
    <t>All pages opened correctly</t>
  </si>
  <si>
    <t>Main navigation OK</t>
  </si>
  <si>
    <t>TC-PN-NV-002</t>
  </si>
  <si>
    <t>Broken footer link</t>
  </si>
  <si>
    <t>Click Privacy Policy in footer</t>
  </si>
  <si>
    <t>Page opens or navigates</t>
  </si>
  <si>
    <t>Link returns 404 error</t>
  </si>
  <si>
    <t>Fail</t>
  </si>
  <si>
    <t>Negative</t>
  </si>
  <si>
    <t>Broken link in footer</t>
  </si>
  <si>
    <t>TC-PN-BL-001</t>
  </si>
  <si>
    <t>Blog</t>
  </si>
  <si>
    <t>Blog list view check</t>
  </si>
  <si>
    <t>Open blog page</t>
  </si>
  <si>
    <t>List of articles appears</t>
  </si>
  <si>
    <t>List loaded correctly</t>
  </si>
  <si>
    <t>Layout readable</t>
  </si>
  <si>
    <t>TC-PN-BL-002</t>
  </si>
  <si>
    <t>Open blog post</t>
  </si>
  <si>
    <t>Click blog title</t>
  </si>
  <si>
    <t>Post opens in new view</t>
  </si>
  <si>
    <t>Detailed post displayed</t>
  </si>
  <si>
    <t>Individual posts open fine</t>
  </si>
  <si>
    <t>TC-PN-CF-001</t>
  </si>
  <si>
    <t>Contact Form</t>
  </si>
  <si>
    <t>Submit empty form</t>
  </si>
  <si>
    <t>Click Submit with empty fields</t>
  </si>
  <si>
    <t>Error messages shown</t>
  </si>
  <si>
    <t>Name, email required messages shown</t>
  </si>
  <si>
    <t>Validation working</t>
  </si>
  <si>
    <t>TC-PN-CF-002</t>
  </si>
  <si>
    <t>Submit with invalid email</t>
  </si>
  <si>
    <t>Enter invalid email format and submit</t>
  </si>
  <si>
    <t>abc.com</t>
  </si>
  <si>
    <t>Validation error on email</t>
  </si>
  <si>
    <t>‘Please enter a valid email’ shown</t>
  </si>
  <si>
    <t>Email field properly validated</t>
  </si>
  <si>
    <t>TC-PN-CF-003</t>
  </si>
  <si>
    <t>Valid submission</t>
  </si>
  <si>
    <t>Fill all fields correctly and submit</t>
  </si>
  <si>
    <t>John, john@email.com, message</t>
  </si>
  <si>
    <t>Form submitted successfully</t>
  </si>
  <si>
    <t>‘Thank you’ message shown</t>
  </si>
  <si>
    <t>Working as expected</t>
  </si>
  <si>
    <t>TC-PN-SB-001</t>
  </si>
  <si>
    <t>Subscription</t>
  </si>
  <si>
    <t>Invalid email in subscribe</t>
  </si>
  <si>
    <t>Enter bad email and click Subscribe</t>
  </si>
  <si>
    <t>abc@</t>
  </si>
  <si>
    <t>Validation error</t>
  </si>
  <si>
    <t>‘Invalid email address’ shown</t>
  </si>
  <si>
    <t>Validation on email field</t>
  </si>
  <si>
    <t>TC-PN-SB-002</t>
  </si>
  <si>
    <t>Valid subscription</t>
  </si>
  <si>
    <t>Enter valid email and click Subscribe</t>
  </si>
  <si>
    <t>john@email.com</t>
  </si>
  <si>
    <t>Subscribed successfully</t>
  </si>
  <si>
    <t>Success message shown</t>
  </si>
  <si>
    <t>Works with proper data</t>
  </si>
  <si>
    <t>TC-PN-UI-001</t>
  </si>
  <si>
    <t>UI</t>
  </si>
  <si>
    <t>Check button style</t>
  </si>
  <si>
    <t>Check CTA buttons on all pages</t>
  </si>
  <si>
    <t>Consistent style and color</t>
  </si>
  <si>
    <t>All CTA buttons styled the same</t>
  </si>
  <si>
    <t>Low</t>
  </si>
  <si>
    <t>UI consistency good</t>
  </si>
  <si>
    <t>TC-PN-UI-002</t>
  </si>
  <si>
    <t>Responsive layout</t>
  </si>
  <si>
    <t>Open site in mobile</t>
  </si>
  <si>
    <t>Content fits screen</t>
  </si>
  <si>
    <t>Responsive on Android</t>
  </si>
  <si>
    <t>Responsive layout verified</t>
  </si>
  <si>
    <t>TC-PN-CP-001</t>
  </si>
  <si>
    <t>Compatibility</t>
  </si>
  <si>
    <t>Test in Chrome</t>
  </si>
  <si>
    <t>Open site in Chrome</t>
  </si>
  <si>
    <t>Site renders correctly</t>
  </si>
  <si>
    <t>No layout or JS issues</t>
  </si>
  <si>
    <t>Chrome compatibility confirmed</t>
  </si>
  <si>
    <t>TC-PN-CP-002</t>
  </si>
  <si>
    <t>Test in Firefox</t>
  </si>
  <si>
    <t>Open site in Firefox</t>
  </si>
  <si>
    <t>Displays as expected</t>
  </si>
  <si>
    <t>Firefox verified</t>
  </si>
  <si>
    <t>TC-PN-CP-003</t>
  </si>
  <si>
    <t>Test in Edge</t>
  </si>
  <si>
    <t>Open site in Edge</t>
  </si>
  <si>
    <t>Works fine</t>
  </si>
  <si>
    <t>Edge verified</t>
  </si>
  <si>
    <t>TC-PN-GOAL-001</t>
  </si>
  <si>
    <t>Verify goal section is visible</t>
  </si>
  <si>
    <t>Scroll to section after page loads</t>
  </si>
  <si>
    <t>All options should be visible</t>
  </si>
  <si>
    <t>All options displayed correctly</t>
  </si>
  <si>
    <t>Section rendered</t>
  </si>
  <si>
    <t>TC-PN-GOAL-002</t>
  </si>
  <si>
    <t>Click option</t>
  </si>
  <si>
    <t>Option should be highlighted</t>
  </si>
  <si>
    <t>Highlight appears</t>
  </si>
  <si>
    <t>Selection works</t>
  </si>
  <si>
    <t>TC-PN-GOAL-003</t>
  </si>
  <si>
    <t>Option is selected</t>
  </si>
  <si>
    <t>TC-PN-GOAL-004</t>
  </si>
  <si>
    <t>Option gets marked</t>
  </si>
  <si>
    <t>Correctly marked</t>
  </si>
  <si>
    <t>TC-PN-GOAL-005</t>
  </si>
  <si>
    <t>Verified</t>
  </si>
  <si>
    <t>TC-PN-GOAL-006</t>
  </si>
  <si>
    <t>TC-PN-GOAL-007</t>
  </si>
  <si>
    <t>Needs input validation</t>
  </si>
  <si>
    <t>TC-PN-GOAL-008</t>
  </si>
  <si>
    <t>TC-PN-GOAL-009</t>
  </si>
  <si>
    <t>TC-PN-GOAL-010</t>
  </si>
  <si>
    <t>TC-PN-GOAL-011</t>
  </si>
  <si>
    <t>Exclusive selection enforced</t>
  </si>
  <si>
    <t>TC-PN-GOAL-012</t>
  </si>
  <si>
    <t>Mobile-friendly</t>
  </si>
  <si>
    <t>TC-PN-GOAL-013</t>
  </si>
  <si>
    <t>TC-PN-GOAL-014</t>
  </si>
  <si>
    <t>UI verified</t>
  </si>
  <si>
    <t>Goal Selection</t>
  </si>
  <si>
    <t>Select "Lose weight for good"</t>
  </si>
  <si>
    <t>Lose weight</t>
  </si>
  <si>
    <t>Select "Manage or cure lifestyle diseases"</t>
  </si>
  <si>
    <t>Lifestyle disease</t>
  </si>
  <si>
    <t>UI updates accordingly</t>
  </si>
  <si>
    <t>Selection is functional</t>
  </si>
  <si>
    <t>Select "Healthy Hair"</t>
  </si>
  <si>
    <t>Healthy Hair</t>
  </si>
  <si>
    <t>UI updates as expected</t>
  </si>
  <si>
    <t>Select "Better skin"</t>
  </si>
  <si>
    <t>Better Skin</t>
  </si>
  <si>
    <t>Option visually selected</t>
  </si>
  <si>
    <t>Selection style applied</t>
  </si>
  <si>
    <t>Select "Add your own goal"</t>
  </si>
  <si>
    <t>Click &amp; enter text</t>
  </si>
  <si>
    <t>Get fit</t>
  </si>
  <si>
    <t>Input accepted and shown</t>
  </si>
  <si>
    <t>Text retained</t>
  </si>
  <si>
    <t>Input works</t>
  </si>
  <si>
    <t>Invalid input in "Add your own goal"</t>
  </si>
  <si>
    <t>Enter special chars</t>
  </si>
  <si>
    <t>@#$%</t>
  </si>
  <si>
    <t>Input validation or sanitization</t>
  </si>
  <si>
    <t>Text accepted, no validation</t>
  </si>
  <si>
    <t>Click “Continue” with no selection</t>
  </si>
  <si>
    <t>Leave all blank &amp; click continue</t>
  </si>
  <si>
    <t>Warn or do nothing</t>
  </si>
  <si>
    <t>Page still proceeds</t>
  </si>
  <si>
    <t>May need confirmation prompt</t>
  </si>
  <si>
    <t>Select “Nothing specific” and continue</t>
  </si>
  <si>
    <t>Select and click Continue</t>
  </si>
  <si>
    <t>Nothing Specific</t>
  </si>
  <si>
    <t>Navigate to next screen</t>
  </si>
  <si>
    <t>Navigation successful</t>
  </si>
  <si>
    <t>Flow functional</t>
  </si>
  <si>
    <t>Change selected option</t>
  </si>
  <si>
    <t>Select one then another</t>
  </si>
  <si>
    <t>Hair &gt; Skin</t>
  </si>
  <si>
    <t>Only latest stays selected</t>
  </si>
  <si>
    <t>Previous deselected</t>
  </si>
  <si>
    <t>Works well</t>
  </si>
  <si>
    <t>Try multiple selections simultaneously</t>
  </si>
  <si>
    <t>Click fast on 2+ options</t>
  </si>
  <si>
    <t>Only one stays active</t>
  </si>
  <si>
    <t>Last clicked remains selected</t>
  </si>
  <si>
    <t>Mobile view responsiveness</t>
  </si>
  <si>
    <t>Test on mobile/responsive view</t>
  </si>
  <si>
    <t>All options usable and visible</t>
  </si>
  <si>
    <t>Keyboard accessibility</t>
  </si>
  <si>
    <t>Tab and Enter to select</t>
  </si>
  <si>
    <t>Should be accessible</t>
  </si>
  <si>
    <t>Works with keyboard</t>
  </si>
  <si>
    <t>Accessibility check passed</t>
  </si>
  <si>
    <t>UI layout verification</t>
  </si>
  <si>
    <t>Check alignment/padding</t>
  </si>
  <si>
    <t>Spacing and alignment consistent</t>
  </si>
  <si>
    <t>Looks clean</t>
  </si>
  <si>
    <t>SR.NO</t>
  </si>
  <si>
    <t>Test Case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</si>
</sst>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E1" workbookViewId="0">
      <selection activeCell="J7" sqref="J7"/>
    </sheetView>
  </sheetViews>
  <sheetFormatPr defaultRowHeight="47.4" customHeight="1" x14ac:dyDescent="0.3"/>
  <cols>
    <col min="1" max="1" width="8.88671875" style="4"/>
    <col min="2" max="2" width="13.44140625" bestFit="1" customWidth="1"/>
    <col min="3" max="3" width="12.109375" bestFit="1" customWidth="1"/>
    <col min="4" max="4" width="21.44140625" bestFit="1" customWidth="1"/>
    <col min="5" max="5" width="31.88671875" bestFit="1" customWidth="1"/>
    <col min="6" max="6" width="27.88671875" bestFit="1" customWidth="1"/>
    <col min="7" max="7" width="29.5546875" bestFit="1" customWidth="1"/>
    <col min="8" max="8" width="33" bestFit="1" customWidth="1"/>
    <col min="12" max="12" width="16" bestFit="1" customWidth="1"/>
    <col min="13" max="13" width="27.6640625" bestFit="1" customWidth="1"/>
  </cols>
  <sheetData>
    <row r="1" spans="1:13" s="7" customFormat="1" ht="47.4" customHeight="1" x14ac:dyDescent="0.3">
      <c r="A1" s="5" t="s">
        <v>213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214</v>
      </c>
      <c r="M1" s="6" t="s">
        <v>10</v>
      </c>
    </row>
    <row r="2" spans="1:13" ht="47.4" customHeight="1" x14ac:dyDescent="0.3">
      <c r="A2" s="3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19</v>
      </c>
      <c r="L2" s="1" t="s">
        <v>20</v>
      </c>
      <c r="M2" s="1" t="s">
        <v>21</v>
      </c>
    </row>
    <row r="3" spans="1:13" ht="47.4" customHeight="1" x14ac:dyDescent="0.3">
      <c r="A3" s="3">
        <v>2</v>
      </c>
      <c r="B3" s="1" t="s">
        <v>22</v>
      </c>
      <c r="C3" s="1" t="s">
        <v>12</v>
      </c>
      <c r="D3" s="1" t="s">
        <v>23</v>
      </c>
      <c r="E3" s="1" t="s">
        <v>24</v>
      </c>
      <c r="F3" s="1" t="s">
        <v>15</v>
      </c>
      <c r="G3" s="1" t="s">
        <v>25</v>
      </c>
      <c r="H3" s="1" t="s">
        <v>26</v>
      </c>
      <c r="I3" s="1" t="s">
        <v>18</v>
      </c>
      <c r="J3" s="1" t="s">
        <v>27</v>
      </c>
      <c r="K3" s="1" t="s">
        <v>19</v>
      </c>
      <c r="L3" s="1" t="s">
        <v>20</v>
      </c>
      <c r="M3" s="1" t="s">
        <v>28</v>
      </c>
    </row>
    <row r="4" spans="1:13" ht="47.4" customHeight="1" x14ac:dyDescent="0.3">
      <c r="A4" s="3">
        <v>3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15</v>
      </c>
      <c r="G4" s="1" t="s">
        <v>33</v>
      </c>
      <c r="H4" s="1" t="s">
        <v>34</v>
      </c>
      <c r="I4" s="1" t="s">
        <v>18</v>
      </c>
      <c r="J4" s="1" t="s">
        <v>19</v>
      </c>
      <c r="K4" s="1" t="s">
        <v>19</v>
      </c>
      <c r="L4" s="1" t="s">
        <v>20</v>
      </c>
      <c r="M4" s="1" t="s">
        <v>35</v>
      </c>
    </row>
    <row r="5" spans="1:13" ht="47.4" customHeight="1" x14ac:dyDescent="0.3">
      <c r="A5" s="3">
        <v>4</v>
      </c>
      <c r="B5" s="1" t="s">
        <v>36</v>
      </c>
      <c r="C5" s="1" t="s">
        <v>30</v>
      </c>
      <c r="D5" s="1" t="s">
        <v>37</v>
      </c>
      <c r="E5" s="1" t="s">
        <v>38</v>
      </c>
      <c r="F5" s="1" t="s">
        <v>15</v>
      </c>
      <c r="G5" s="1" t="s">
        <v>39</v>
      </c>
      <c r="H5" s="1" t="s">
        <v>40</v>
      </c>
      <c r="I5" s="1" t="s">
        <v>41</v>
      </c>
      <c r="J5" s="1" t="s">
        <v>27</v>
      </c>
      <c r="K5" s="1" t="s">
        <v>27</v>
      </c>
      <c r="L5" s="1" t="s">
        <v>42</v>
      </c>
      <c r="M5" s="1" t="s">
        <v>43</v>
      </c>
    </row>
    <row r="6" spans="1:13" ht="47.4" customHeight="1" x14ac:dyDescent="0.3">
      <c r="A6" s="3">
        <v>5</v>
      </c>
      <c r="B6" s="1" t="s">
        <v>44</v>
      </c>
      <c r="C6" s="1" t="s">
        <v>45</v>
      </c>
      <c r="D6" s="1" t="s">
        <v>46</v>
      </c>
      <c r="E6" s="1" t="s">
        <v>47</v>
      </c>
      <c r="F6" s="1" t="s">
        <v>15</v>
      </c>
      <c r="G6" s="1" t="s">
        <v>48</v>
      </c>
      <c r="H6" s="1" t="s">
        <v>49</v>
      </c>
      <c r="I6" s="1" t="s">
        <v>18</v>
      </c>
      <c r="J6" s="1" t="s">
        <v>27</v>
      </c>
      <c r="K6" s="1" t="s">
        <v>27</v>
      </c>
      <c r="L6" s="1" t="s">
        <v>20</v>
      </c>
      <c r="M6" s="1" t="s">
        <v>50</v>
      </c>
    </row>
    <row r="7" spans="1:13" ht="47.4" customHeight="1" x14ac:dyDescent="0.3">
      <c r="A7" s="3">
        <v>6</v>
      </c>
      <c r="B7" s="1" t="s">
        <v>51</v>
      </c>
      <c r="C7" s="1" t="s">
        <v>45</v>
      </c>
      <c r="D7" s="1" t="s">
        <v>52</v>
      </c>
      <c r="E7" s="1" t="s">
        <v>53</v>
      </c>
      <c r="F7" s="1" t="s">
        <v>15</v>
      </c>
      <c r="G7" s="1" t="s">
        <v>54</v>
      </c>
      <c r="H7" s="1" t="s">
        <v>55</v>
      </c>
      <c r="I7" s="1" t="s">
        <v>18</v>
      </c>
      <c r="J7" s="1" t="s">
        <v>27</v>
      </c>
      <c r="K7" s="1" t="s">
        <v>27</v>
      </c>
      <c r="L7" s="1" t="s">
        <v>20</v>
      </c>
      <c r="M7" s="1" t="s">
        <v>56</v>
      </c>
    </row>
    <row r="8" spans="1:13" ht="47.4" customHeight="1" x14ac:dyDescent="0.3">
      <c r="A8" s="3">
        <v>7</v>
      </c>
      <c r="B8" s="1" t="s">
        <v>57</v>
      </c>
      <c r="C8" s="1" t="s">
        <v>58</v>
      </c>
      <c r="D8" s="1" t="s">
        <v>59</v>
      </c>
      <c r="E8" s="1" t="s">
        <v>60</v>
      </c>
      <c r="F8" s="1" t="s">
        <v>15</v>
      </c>
      <c r="G8" s="1" t="s">
        <v>61</v>
      </c>
      <c r="H8" s="1" t="s">
        <v>62</v>
      </c>
      <c r="I8" s="1" t="s">
        <v>18</v>
      </c>
      <c r="J8" s="1" t="s">
        <v>19</v>
      </c>
      <c r="K8" s="1" t="s">
        <v>19</v>
      </c>
      <c r="L8" s="1" t="s">
        <v>42</v>
      </c>
      <c r="M8" s="1" t="s">
        <v>63</v>
      </c>
    </row>
    <row r="9" spans="1:13" ht="47.4" customHeight="1" x14ac:dyDescent="0.3">
      <c r="A9" s="3">
        <v>8</v>
      </c>
      <c r="B9" s="1" t="s">
        <v>64</v>
      </c>
      <c r="C9" s="1" t="s">
        <v>58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18</v>
      </c>
      <c r="J9" s="1" t="s">
        <v>19</v>
      </c>
      <c r="K9" s="1" t="s">
        <v>19</v>
      </c>
      <c r="L9" s="1" t="s">
        <v>42</v>
      </c>
      <c r="M9" s="1" t="s">
        <v>70</v>
      </c>
    </row>
    <row r="10" spans="1:13" ht="47.4" customHeight="1" x14ac:dyDescent="0.3">
      <c r="A10" s="3">
        <v>9</v>
      </c>
      <c r="B10" s="1" t="s">
        <v>71</v>
      </c>
      <c r="C10" s="1" t="s">
        <v>58</v>
      </c>
      <c r="D10" s="1" t="s">
        <v>72</v>
      </c>
      <c r="E10" s="1" t="s">
        <v>73</v>
      </c>
      <c r="F10" s="1" t="s">
        <v>74</v>
      </c>
      <c r="G10" s="1" t="s">
        <v>75</v>
      </c>
      <c r="H10" s="1" t="s">
        <v>76</v>
      </c>
      <c r="I10" s="1" t="s">
        <v>18</v>
      </c>
      <c r="J10" s="1" t="s">
        <v>19</v>
      </c>
      <c r="K10" s="1" t="s">
        <v>19</v>
      </c>
      <c r="L10" s="1" t="s">
        <v>20</v>
      </c>
      <c r="M10" s="1" t="s">
        <v>77</v>
      </c>
    </row>
    <row r="11" spans="1:13" ht="47.4" customHeight="1" x14ac:dyDescent="0.3">
      <c r="A11" s="3">
        <v>10</v>
      </c>
      <c r="B11" s="1" t="s">
        <v>78</v>
      </c>
      <c r="C11" s="1" t="s">
        <v>79</v>
      </c>
      <c r="D11" s="1" t="s">
        <v>80</v>
      </c>
      <c r="E11" s="1" t="s">
        <v>81</v>
      </c>
      <c r="F11" s="1" t="s">
        <v>82</v>
      </c>
      <c r="G11" s="1" t="s">
        <v>83</v>
      </c>
      <c r="H11" s="1" t="s">
        <v>84</v>
      </c>
      <c r="I11" s="1" t="s">
        <v>18</v>
      </c>
      <c r="J11" s="1" t="s">
        <v>19</v>
      </c>
      <c r="K11" s="1" t="s">
        <v>19</v>
      </c>
      <c r="L11" s="1" t="s">
        <v>42</v>
      </c>
      <c r="M11" s="1" t="s">
        <v>85</v>
      </c>
    </row>
    <row r="12" spans="1:13" ht="47.4" customHeight="1" x14ac:dyDescent="0.3">
      <c r="A12" s="3">
        <v>11</v>
      </c>
      <c r="B12" s="1" t="s">
        <v>86</v>
      </c>
      <c r="C12" s="1" t="s">
        <v>79</v>
      </c>
      <c r="D12" s="1" t="s">
        <v>87</v>
      </c>
      <c r="E12" s="1" t="s">
        <v>88</v>
      </c>
      <c r="F12" s="1" t="s">
        <v>89</v>
      </c>
      <c r="G12" s="1" t="s">
        <v>90</v>
      </c>
      <c r="H12" s="1" t="s">
        <v>91</v>
      </c>
      <c r="I12" s="1" t="s">
        <v>18</v>
      </c>
      <c r="J12" s="1" t="s">
        <v>19</v>
      </c>
      <c r="K12" s="1" t="s">
        <v>19</v>
      </c>
      <c r="L12" s="1" t="s">
        <v>20</v>
      </c>
      <c r="M12" s="1" t="s">
        <v>92</v>
      </c>
    </row>
    <row r="13" spans="1:13" ht="47.4" customHeight="1" x14ac:dyDescent="0.3">
      <c r="A13" s="3">
        <v>12</v>
      </c>
      <c r="B13" s="1" t="s">
        <v>93</v>
      </c>
      <c r="C13" s="1" t="s">
        <v>94</v>
      </c>
      <c r="D13" s="1" t="s">
        <v>95</v>
      </c>
      <c r="E13" s="1" t="s">
        <v>96</v>
      </c>
      <c r="F13" s="1" t="s">
        <v>15</v>
      </c>
      <c r="G13" s="1" t="s">
        <v>97</v>
      </c>
      <c r="H13" s="1" t="s">
        <v>98</v>
      </c>
      <c r="I13" s="1" t="s">
        <v>18</v>
      </c>
      <c r="J13" s="1" t="s">
        <v>99</v>
      </c>
      <c r="K13" s="1" t="s">
        <v>27</v>
      </c>
      <c r="L13" s="1" t="s">
        <v>20</v>
      </c>
      <c r="M13" s="1" t="s">
        <v>100</v>
      </c>
    </row>
    <row r="14" spans="1:13" ht="47.4" customHeight="1" x14ac:dyDescent="0.3">
      <c r="A14" s="3">
        <v>13</v>
      </c>
      <c r="B14" s="1" t="s">
        <v>101</v>
      </c>
      <c r="C14" s="1" t="s">
        <v>94</v>
      </c>
      <c r="D14" s="1" t="s">
        <v>102</v>
      </c>
      <c r="E14" s="1" t="s">
        <v>103</v>
      </c>
      <c r="F14" s="1" t="s">
        <v>15</v>
      </c>
      <c r="G14" s="1" t="s">
        <v>104</v>
      </c>
      <c r="H14" s="1" t="s">
        <v>105</v>
      </c>
      <c r="I14" s="1" t="s">
        <v>18</v>
      </c>
      <c r="J14" s="1" t="s">
        <v>27</v>
      </c>
      <c r="K14" s="1" t="s">
        <v>27</v>
      </c>
      <c r="L14" s="1" t="s">
        <v>20</v>
      </c>
      <c r="M14" s="1" t="s">
        <v>106</v>
      </c>
    </row>
    <row r="15" spans="1:13" ht="47.4" customHeight="1" x14ac:dyDescent="0.3">
      <c r="A15" s="3">
        <v>14</v>
      </c>
      <c r="B15" s="1" t="s">
        <v>107</v>
      </c>
      <c r="C15" s="1" t="s">
        <v>108</v>
      </c>
      <c r="D15" s="1" t="s">
        <v>109</v>
      </c>
      <c r="E15" s="1" t="s">
        <v>110</v>
      </c>
      <c r="F15" s="1" t="s">
        <v>15</v>
      </c>
      <c r="G15" s="1" t="s">
        <v>111</v>
      </c>
      <c r="H15" s="1" t="s">
        <v>112</v>
      </c>
      <c r="I15" s="1" t="s">
        <v>18</v>
      </c>
      <c r="J15" s="1" t="s">
        <v>19</v>
      </c>
      <c r="K15" s="1" t="s">
        <v>19</v>
      </c>
      <c r="L15" s="1" t="s">
        <v>20</v>
      </c>
      <c r="M15" s="1" t="s">
        <v>113</v>
      </c>
    </row>
    <row r="16" spans="1:13" ht="47.4" customHeight="1" x14ac:dyDescent="0.3">
      <c r="A16" s="3">
        <v>15</v>
      </c>
      <c r="B16" s="1" t="s">
        <v>114</v>
      </c>
      <c r="C16" s="1" t="s">
        <v>108</v>
      </c>
      <c r="D16" s="1" t="s">
        <v>115</v>
      </c>
      <c r="E16" s="1" t="s">
        <v>116</v>
      </c>
      <c r="F16" s="1" t="s">
        <v>15</v>
      </c>
      <c r="G16" s="1" t="s">
        <v>111</v>
      </c>
      <c r="H16" s="1" t="s">
        <v>117</v>
      </c>
      <c r="I16" s="1" t="s">
        <v>18</v>
      </c>
      <c r="J16" s="1" t="s">
        <v>19</v>
      </c>
      <c r="K16" s="1" t="s">
        <v>19</v>
      </c>
      <c r="L16" s="1" t="s">
        <v>20</v>
      </c>
      <c r="M16" s="1" t="s">
        <v>118</v>
      </c>
    </row>
    <row r="17" spans="1:13" ht="47.4" customHeight="1" x14ac:dyDescent="0.3">
      <c r="A17" s="3">
        <v>16</v>
      </c>
      <c r="B17" s="1" t="s">
        <v>119</v>
      </c>
      <c r="C17" s="1" t="s">
        <v>108</v>
      </c>
      <c r="D17" s="1" t="s">
        <v>120</v>
      </c>
      <c r="E17" s="1" t="s">
        <v>121</v>
      </c>
      <c r="F17" s="1" t="s">
        <v>15</v>
      </c>
      <c r="G17" s="1" t="s">
        <v>111</v>
      </c>
      <c r="H17" s="1" t="s">
        <v>122</v>
      </c>
      <c r="I17" s="1" t="s">
        <v>18</v>
      </c>
      <c r="J17" s="1" t="s">
        <v>19</v>
      </c>
      <c r="K17" s="1" t="s">
        <v>19</v>
      </c>
      <c r="L17" s="1" t="s">
        <v>20</v>
      </c>
      <c r="M17" s="1" t="s">
        <v>123</v>
      </c>
    </row>
    <row r="18" spans="1:13" ht="47.4" customHeight="1" x14ac:dyDescent="0.3">
      <c r="A18" s="3">
        <v>17</v>
      </c>
      <c r="B18" s="2" t="s">
        <v>124</v>
      </c>
      <c r="C18" s="2" t="s">
        <v>155</v>
      </c>
      <c r="D18" s="2" t="s">
        <v>125</v>
      </c>
      <c r="E18" s="2" t="s">
        <v>126</v>
      </c>
      <c r="F18" s="2" t="s">
        <v>15</v>
      </c>
      <c r="G18" s="2" t="s">
        <v>127</v>
      </c>
      <c r="H18" s="2" t="s">
        <v>128</v>
      </c>
      <c r="I18" s="2" t="s">
        <v>18</v>
      </c>
      <c r="J18" s="2" t="s">
        <v>19</v>
      </c>
      <c r="K18" s="2" t="s">
        <v>19</v>
      </c>
      <c r="L18" s="2" t="s">
        <v>20</v>
      </c>
      <c r="M18" s="2" t="s">
        <v>129</v>
      </c>
    </row>
    <row r="19" spans="1:13" ht="47.4" customHeight="1" x14ac:dyDescent="0.3">
      <c r="A19" s="3">
        <v>18</v>
      </c>
      <c r="B19" s="2" t="s">
        <v>130</v>
      </c>
      <c r="C19" s="2" t="s">
        <v>155</v>
      </c>
      <c r="D19" s="2" t="s">
        <v>156</v>
      </c>
      <c r="E19" s="2" t="s">
        <v>131</v>
      </c>
      <c r="F19" s="2" t="s">
        <v>157</v>
      </c>
      <c r="G19" s="2" t="s">
        <v>132</v>
      </c>
      <c r="H19" s="2" t="s">
        <v>133</v>
      </c>
      <c r="I19" s="2" t="s">
        <v>18</v>
      </c>
      <c r="J19" s="2" t="s">
        <v>19</v>
      </c>
      <c r="K19" s="2" t="s">
        <v>19</v>
      </c>
      <c r="L19" s="2" t="s">
        <v>20</v>
      </c>
      <c r="M19" s="2" t="s">
        <v>134</v>
      </c>
    </row>
    <row r="20" spans="1:13" ht="47.4" customHeight="1" x14ac:dyDescent="0.3">
      <c r="A20" s="3">
        <v>19</v>
      </c>
      <c r="B20" s="2" t="s">
        <v>135</v>
      </c>
      <c r="C20" s="2" t="s">
        <v>155</v>
      </c>
      <c r="D20" s="2" t="s">
        <v>158</v>
      </c>
      <c r="E20" s="2" t="s">
        <v>131</v>
      </c>
      <c r="F20" s="2" t="s">
        <v>159</v>
      </c>
      <c r="G20" s="2" t="s">
        <v>136</v>
      </c>
      <c r="H20" s="2" t="s">
        <v>160</v>
      </c>
      <c r="I20" s="2" t="s">
        <v>18</v>
      </c>
      <c r="J20" s="2" t="s">
        <v>19</v>
      </c>
      <c r="K20" s="2" t="s">
        <v>19</v>
      </c>
      <c r="L20" s="2" t="s">
        <v>20</v>
      </c>
      <c r="M20" s="2" t="s">
        <v>161</v>
      </c>
    </row>
    <row r="21" spans="1:13" ht="47.4" customHeight="1" x14ac:dyDescent="0.3">
      <c r="A21" s="3">
        <v>20</v>
      </c>
      <c r="B21" s="2" t="s">
        <v>137</v>
      </c>
      <c r="C21" s="2" t="s">
        <v>155</v>
      </c>
      <c r="D21" s="2" t="s">
        <v>162</v>
      </c>
      <c r="E21" s="2" t="s">
        <v>131</v>
      </c>
      <c r="F21" s="2" t="s">
        <v>163</v>
      </c>
      <c r="G21" s="2" t="s">
        <v>138</v>
      </c>
      <c r="H21" s="2" t="s">
        <v>139</v>
      </c>
      <c r="I21" s="2" t="s">
        <v>18</v>
      </c>
      <c r="J21" s="2" t="s">
        <v>27</v>
      </c>
      <c r="K21" s="2" t="s">
        <v>19</v>
      </c>
      <c r="L21" s="2" t="s">
        <v>20</v>
      </c>
      <c r="M21" s="2" t="s">
        <v>164</v>
      </c>
    </row>
    <row r="22" spans="1:13" ht="47.4" customHeight="1" x14ac:dyDescent="0.3">
      <c r="A22" s="3">
        <v>21</v>
      </c>
      <c r="B22" s="2" t="s">
        <v>140</v>
      </c>
      <c r="C22" s="2" t="s">
        <v>155</v>
      </c>
      <c r="D22" s="2" t="s">
        <v>165</v>
      </c>
      <c r="E22" s="2" t="s">
        <v>131</v>
      </c>
      <c r="F22" s="2" t="s">
        <v>166</v>
      </c>
      <c r="G22" s="2" t="s">
        <v>167</v>
      </c>
      <c r="H22" s="2" t="s">
        <v>168</v>
      </c>
      <c r="I22" s="2" t="s">
        <v>18</v>
      </c>
      <c r="J22" s="2" t="s">
        <v>27</v>
      </c>
      <c r="K22" s="2" t="s">
        <v>19</v>
      </c>
      <c r="L22" s="2" t="s">
        <v>20</v>
      </c>
      <c r="M22" s="2" t="s">
        <v>141</v>
      </c>
    </row>
    <row r="23" spans="1:13" ht="47.4" customHeight="1" x14ac:dyDescent="0.3">
      <c r="A23" s="3">
        <v>22</v>
      </c>
      <c r="B23" s="2" t="s">
        <v>142</v>
      </c>
      <c r="C23" s="2" t="s">
        <v>155</v>
      </c>
      <c r="D23" s="2" t="s">
        <v>169</v>
      </c>
      <c r="E23" s="2" t="s">
        <v>170</v>
      </c>
      <c r="F23" s="2" t="s">
        <v>171</v>
      </c>
      <c r="G23" s="2" t="s">
        <v>172</v>
      </c>
      <c r="H23" s="2" t="s">
        <v>173</v>
      </c>
      <c r="I23" s="2" t="s">
        <v>18</v>
      </c>
      <c r="J23" s="2" t="s">
        <v>19</v>
      </c>
      <c r="K23" s="2" t="s">
        <v>19</v>
      </c>
      <c r="L23" s="2" t="s">
        <v>20</v>
      </c>
      <c r="M23" s="2" t="s">
        <v>174</v>
      </c>
    </row>
    <row r="24" spans="1:13" ht="47.4" customHeight="1" x14ac:dyDescent="0.3">
      <c r="A24" s="3">
        <v>23</v>
      </c>
      <c r="B24" s="2" t="s">
        <v>143</v>
      </c>
      <c r="C24" s="2" t="s">
        <v>155</v>
      </c>
      <c r="D24" s="2" t="s">
        <v>175</v>
      </c>
      <c r="E24" s="2" t="s">
        <v>176</v>
      </c>
      <c r="F24" s="2" t="s">
        <v>177</v>
      </c>
      <c r="G24" s="2" t="s">
        <v>178</v>
      </c>
      <c r="H24" s="2" t="s">
        <v>179</v>
      </c>
      <c r="I24" s="2" t="s">
        <v>18</v>
      </c>
      <c r="J24" s="2" t="s">
        <v>27</v>
      </c>
      <c r="K24" s="2" t="s">
        <v>27</v>
      </c>
      <c r="L24" s="2" t="s">
        <v>42</v>
      </c>
      <c r="M24" s="2" t="s">
        <v>144</v>
      </c>
    </row>
    <row r="25" spans="1:13" ht="47.4" customHeight="1" x14ac:dyDescent="0.3">
      <c r="A25" s="3">
        <v>24</v>
      </c>
      <c r="B25" s="2" t="s">
        <v>145</v>
      </c>
      <c r="C25" s="2" t="s">
        <v>155</v>
      </c>
      <c r="D25" s="2" t="s">
        <v>180</v>
      </c>
      <c r="E25" s="2" t="s">
        <v>181</v>
      </c>
      <c r="F25" s="2" t="s">
        <v>15</v>
      </c>
      <c r="G25" s="2" t="s">
        <v>182</v>
      </c>
      <c r="H25" s="2" t="s">
        <v>183</v>
      </c>
      <c r="I25" s="2" t="s">
        <v>18</v>
      </c>
      <c r="J25" s="2" t="s">
        <v>27</v>
      </c>
      <c r="K25" s="2" t="s">
        <v>27</v>
      </c>
      <c r="L25" s="2" t="s">
        <v>42</v>
      </c>
      <c r="M25" s="2" t="s">
        <v>184</v>
      </c>
    </row>
    <row r="26" spans="1:13" ht="47.4" customHeight="1" x14ac:dyDescent="0.3">
      <c r="A26" s="3">
        <v>25</v>
      </c>
      <c r="B26" s="2" t="s">
        <v>146</v>
      </c>
      <c r="C26" s="2" t="s">
        <v>155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  <c r="I26" s="2" t="s">
        <v>18</v>
      </c>
      <c r="J26" s="2" t="s">
        <v>19</v>
      </c>
      <c r="K26" s="2" t="s">
        <v>19</v>
      </c>
      <c r="L26" s="2" t="s">
        <v>20</v>
      </c>
      <c r="M26" s="2" t="s">
        <v>190</v>
      </c>
    </row>
    <row r="27" spans="1:13" ht="47.4" customHeight="1" x14ac:dyDescent="0.3">
      <c r="A27" s="3">
        <v>26</v>
      </c>
      <c r="B27" s="2" t="s">
        <v>147</v>
      </c>
      <c r="C27" s="2" t="s">
        <v>155</v>
      </c>
      <c r="D27" s="2" t="s">
        <v>191</v>
      </c>
      <c r="E27" s="2" t="s">
        <v>192</v>
      </c>
      <c r="F27" s="2" t="s">
        <v>193</v>
      </c>
      <c r="G27" s="2" t="s">
        <v>194</v>
      </c>
      <c r="H27" s="2" t="s">
        <v>195</v>
      </c>
      <c r="I27" s="2" t="s">
        <v>18</v>
      </c>
      <c r="J27" s="2" t="s">
        <v>27</v>
      </c>
      <c r="K27" s="2" t="s">
        <v>27</v>
      </c>
      <c r="L27" s="2" t="s">
        <v>20</v>
      </c>
      <c r="M27" s="2" t="s">
        <v>196</v>
      </c>
    </row>
    <row r="28" spans="1:13" ht="47.4" customHeight="1" x14ac:dyDescent="0.3">
      <c r="A28" s="3">
        <v>27</v>
      </c>
      <c r="B28" s="2" t="s">
        <v>148</v>
      </c>
      <c r="C28" s="2" t="s">
        <v>155</v>
      </c>
      <c r="D28" s="2" t="s">
        <v>197</v>
      </c>
      <c r="E28" s="2" t="s">
        <v>198</v>
      </c>
      <c r="F28" s="2" t="s">
        <v>15</v>
      </c>
      <c r="G28" s="2" t="s">
        <v>199</v>
      </c>
      <c r="H28" s="2" t="s">
        <v>200</v>
      </c>
      <c r="I28" s="2" t="s">
        <v>18</v>
      </c>
      <c r="J28" s="2" t="s">
        <v>27</v>
      </c>
      <c r="K28" s="2" t="s">
        <v>27</v>
      </c>
      <c r="L28" s="2" t="s">
        <v>20</v>
      </c>
      <c r="M28" s="2" t="s">
        <v>149</v>
      </c>
    </row>
    <row r="29" spans="1:13" ht="47.4" customHeight="1" x14ac:dyDescent="0.3">
      <c r="A29" s="3">
        <v>28</v>
      </c>
      <c r="B29" s="2" t="s">
        <v>150</v>
      </c>
      <c r="C29" s="2" t="s">
        <v>155</v>
      </c>
      <c r="D29" s="2" t="s">
        <v>201</v>
      </c>
      <c r="E29" s="2" t="s">
        <v>202</v>
      </c>
      <c r="F29" s="2" t="s">
        <v>15</v>
      </c>
      <c r="G29" s="2" t="s">
        <v>203</v>
      </c>
      <c r="H29" s="2" t="s">
        <v>151</v>
      </c>
      <c r="I29" s="2" t="s">
        <v>18</v>
      </c>
      <c r="J29" s="2" t="s">
        <v>19</v>
      </c>
      <c r="K29" s="2" t="s">
        <v>19</v>
      </c>
      <c r="L29" s="2" t="s">
        <v>20</v>
      </c>
      <c r="M29" s="2" t="s">
        <v>106</v>
      </c>
    </row>
    <row r="30" spans="1:13" ht="47.4" customHeight="1" x14ac:dyDescent="0.3">
      <c r="A30" s="3">
        <v>29</v>
      </c>
      <c r="B30" s="2" t="s">
        <v>152</v>
      </c>
      <c r="C30" s="2" t="s">
        <v>155</v>
      </c>
      <c r="D30" s="2" t="s">
        <v>204</v>
      </c>
      <c r="E30" s="2" t="s">
        <v>205</v>
      </c>
      <c r="F30" s="2" t="s">
        <v>15</v>
      </c>
      <c r="G30" s="2" t="s">
        <v>206</v>
      </c>
      <c r="H30" s="2" t="s">
        <v>207</v>
      </c>
      <c r="I30" s="2" t="s">
        <v>18</v>
      </c>
      <c r="J30" s="2" t="s">
        <v>27</v>
      </c>
      <c r="K30" s="2" t="s">
        <v>27</v>
      </c>
      <c r="L30" s="2" t="s">
        <v>20</v>
      </c>
      <c r="M30" s="2" t="s">
        <v>208</v>
      </c>
    </row>
    <row r="31" spans="1:13" ht="47.4" customHeight="1" x14ac:dyDescent="0.3">
      <c r="A31" s="3">
        <v>30</v>
      </c>
      <c r="B31" s="2" t="s">
        <v>153</v>
      </c>
      <c r="C31" s="2" t="s">
        <v>155</v>
      </c>
      <c r="D31" s="2" t="s">
        <v>209</v>
      </c>
      <c r="E31" s="2" t="s">
        <v>210</v>
      </c>
      <c r="F31" s="2" t="s">
        <v>15</v>
      </c>
      <c r="G31" s="2" t="s">
        <v>211</v>
      </c>
      <c r="H31" s="2" t="s">
        <v>212</v>
      </c>
      <c r="I31" s="2" t="s">
        <v>18</v>
      </c>
      <c r="J31" s="2" t="s">
        <v>99</v>
      </c>
      <c r="K31" s="2" t="s">
        <v>27</v>
      </c>
      <c r="L31" s="2" t="s">
        <v>20</v>
      </c>
      <c r="M31" s="2" t="s">
        <v>154</v>
      </c>
    </row>
  </sheetData>
  <phoneticPr fontId="2" type="noConversion"/>
  <dataValidations count="4">
    <dataValidation type="list" allowBlank="1" showInputMessage="1" showErrorMessage="1" sqref="I2:I31" xr:uid="{D4FDC336-EB36-4333-AB6F-ED012FC59FFC}">
      <formula1>$I$2:$I$31</formula1>
    </dataValidation>
    <dataValidation type="list" allowBlank="1" showInputMessage="1" showErrorMessage="1" sqref="J2:J31" xr:uid="{A47DEF31-2EF7-4F2B-8866-19C45E366190}">
      <formula1>$J$2:$J$31</formula1>
    </dataValidation>
    <dataValidation type="list" allowBlank="1" showInputMessage="1" showErrorMessage="1" sqref="K2:K31" xr:uid="{00EE519D-418D-4A34-A14D-69D93941D446}">
      <formula1>$K$2:$K$31</formula1>
    </dataValidation>
    <dataValidation type="list" allowBlank="1" showInputMessage="1" showErrorMessage="1" sqref="L2:L31" xr:uid="{9177EF6C-D3CD-460C-84CF-DBA16C241666}">
      <formula1>$L$2:$L$31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Test Cases - PersonalNutrit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Sidharth Gade</cp:lastModifiedBy>
  <dcterms:created xsi:type="dcterms:W3CDTF">2025-06-27T11:14:56Z</dcterms:created>
  <dcterms:modified xsi:type="dcterms:W3CDTF">2025-06-28T06:10:04Z</dcterms:modified>
</cp:coreProperties>
</file>