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iddharthreddy/Desktop/"/>
    </mc:Choice>
  </mc:AlternateContent>
  <xr:revisionPtr revIDLastSave="0" documentId="13_ncr:1_{E03AE57A-5138-9446-8716-0481DF198B7F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<sst xmlns="http://schemas.openxmlformats.org/spreadsheetml/2006/main" count="10" uniqueCount="7">
  <si>
    <t xml:space="preserve">Capitalism </t>
  </si>
  <si>
    <t>Yield (Hectare)</t>
  </si>
  <si>
    <t xml:space="preserve"> Profit (Hectare)</t>
  </si>
  <si>
    <t>Communism</t>
  </si>
  <si>
    <t>Farmer X</t>
  </si>
  <si>
    <t>Farmer 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</si>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</sst>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Yield (Hectare)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Sheet1!$B$3:$B$4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Sheet1!$C$3:$C$4</c:f>
              <c:numCache>
                <c:formatCode>General</c:formatCode>
                <c:ptCount val="2"/>
                <c:pt idx="0">
                  <c:v>60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E-8340-9CFB-84D13F39954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 Profit (Hectare)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Sheet1!$B$3:$B$4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Sheet1!$D$3:$D$4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E-8340-9CFB-84D13F399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87324"/>
        <c:axId val="214762859"/>
      </c:areaChart>
      <c:catAx>
        <c:axId val="312887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762859"/>
        <c:crosses val="autoZero"/>
        <c:auto val="1"/>
        <c:lblAlgn val="ctr"/>
        <c:lblOffset val="100"/>
        <c:noMultiLvlLbl val="1"/>
      </c:catAx>
      <c:valAx>
        <c:axId val="214762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288732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Yield (Hectare)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Sheet1!$K$2</c:f>
              <c:strCache>
                <c:ptCount val="1"/>
                <c:pt idx="0">
                  <c:v>Yield (Hectare)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C61A-1842-8CC1-BE9BDDD65FAA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C61A-1842-8CC1-BE9BDDD65FAA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C61A-1842-8CC1-BE9BDDD65FAA}"/>
              </c:ext>
            </c:extLst>
          </c:dPt>
          <c:cat>
            <c:strRef>
              <c:f>Sheet1!$J$3:$J$5</c:f>
              <c:strCache>
                <c:ptCount val="3"/>
                <c:pt idx="0">
                  <c:v>Farmer X</c:v>
                </c:pt>
                <c:pt idx="1">
                  <c:v>Farmer Y</c:v>
                </c:pt>
                <c:pt idx="2">
                  <c:v>Total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1A-1842-8CC1-BE9BDDD65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Yield (Hectare)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Yield (Hectare)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Sheet1!$J$3:$J$5</c:f>
              <c:strCache>
                <c:ptCount val="3"/>
                <c:pt idx="0">
                  <c:v>Farmer X</c:v>
                </c:pt>
                <c:pt idx="1">
                  <c:v>Farmer Y</c:v>
                </c:pt>
                <c:pt idx="2">
                  <c:v>Total</c:v>
                </c:pt>
              </c:strCache>
            </c:strRef>
          </c:xVal>
          <c:yVal>
            <c:numRef>
              <c:f>Sheet1!$K$3:$K$5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15-2E48-86F4-AE1B930D9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034843"/>
        <c:axId val="685507706"/>
      </c:scatterChart>
      <c:valAx>
        <c:axId val="7660348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5507706"/>
        <c:crosses val="autoZero"/>
        <c:crossBetween val="midCat"/>
      </c:valAx>
      <c:valAx>
        <c:axId val="685507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Yield (Hectare)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603484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Yield (Hectare)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Yield (Hectare)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Sheet1!$J$3:$J$5</c:f>
              <c:strCache>
                <c:ptCount val="3"/>
                <c:pt idx="0">
                  <c:v>Farmer X</c:v>
                </c:pt>
                <c:pt idx="1">
                  <c:v>Farmer Y</c:v>
                </c:pt>
                <c:pt idx="2">
                  <c:v>Total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0-C942-B8C3-CB79A7442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338831"/>
        <c:axId val="208485480"/>
      </c:lineChart>
      <c:catAx>
        <c:axId val="1993338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485480"/>
        <c:crosses val="autoZero"/>
        <c:auto val="1"/>
        <c:lblAlgn val="ctr"/>
        <c:lblOffset val="100"/>
        <c:noMultiLvlLbl val="1"/>
      </c:catAx>
      <c:valAx>
        <c:axId val="208485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Yield (Hectare)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33388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Yield (Hectare)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Sheet1!$K$2</c:f>
              <c:strCache>
                <c:ptCount val="1"/>
                <c:pt idx="0">
                  <c:v>Yield (Hectare)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Sheet1!$J$3:$J$5</c:f>
              <c:strCache>
                <c:ptCount val="3"/>
                <c:pt idx="0">
                  <c:v>Farmer X</c:v>
                </c:pt>
                <c:pt idx="1">
                  <c:v>Farmer Y</c:v>
                </c:pt>
                <c:pt idx="2">
                  <c:v>Total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6-4941-A74F-61E18F318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560"/>
        <c:axId val="900580112"/>
      </c:areaChart>
      <c:catAx>
        <c:axId val="243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0580112"/>
        <c:crosses val="autoZero"/>
        <c:auto val="1"/>
        <c:lblAlgn val="ctr"/>
        <c:lblOffset val="100"/>
        <c:noMultiLvlLbl val="1"/>
      </c:catAx>
      <c:valAx>
        <c:axId val="900580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Yield (Hectare)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3156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Yield (Hectare)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Yield (Hectare)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Sheet1!$J$3:$J$5</c:f>
              <c:strCache>
                <c:ptCount val="3"/>
                <c:pt idx="0">
                  <c:v>Farmer X</c:v>
                </c:pt>
                <c:pt idx="1">
                  <c:v>Farmer Y</c:v>
                </c:pt>
                <c:pt idx="2">
                  <c:v>Total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325-8740-9844-E9F048BE1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96594"/>
        <c:axId val="893663737"/>
      </c:lineChart>
      <c:catAx>
        <c:axId val="803196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3663737"/>
        <c:crosses val="autoZero"/>
        <c:auto val="1"/>
        <c:lblAlgn val="ctr"/>
        <c:lblOffset val="100"/>
        <c:noMultiLvlLbl val="1"/>
      </c:catAx>
      <c:valAx>
        <c:axId val="893663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Yield (Hectare)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31965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Yield (Hectare) and  Profit (Hectare)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Yield (Hectare)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Sheet1!$C$3:$C$4</c:f>
              <c:numCache>
                <c:formatCode>General</c:formatCode>
                <c:ptCount val="2"/>
                <c:pt idx="0">
                  <c:v>60</c:v>
                </c:pt>
                <c:pt idx="1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A13-5346-9159-61027DA495D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 Profit (Hectare)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Sheet1!$D$3:$D$4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A13-5346-9159-61027DA49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218103"/>
        <c:axId val="80853065"/>
      </c:barChart>
      <c:catAx>
        <c:axId val="2046218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853065"/>
        <c:crosses val="autoZero"/>
        <c:auto val="1"/>
        <c:lblAlgn val="ctr"/>
        <c:lblOffset val="100"/>
        <c:noMultiLvlLbl val="1"/>
      </c:catAx>
      <c:valAx>
        <c:axId val="80853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62181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Yield (Hectare) and  Profit (Hectare)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Yield (Hectare)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Sheet1!$C$3:$C$4</c:f>
              <c:numCache>
                <c:formatCode>General</c:formatCode>
                <c:ptCount val="2"/>
                <c:pt idx="0">
                  <c:v>60</c:v>
                </c:pt>
                <c:pt idx="1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A53-A045-9224-966656FC2BD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 Profit (Hectare)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Sheet1!$D$3:$D$4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A53-A045-9224-966656FC2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893668"/>
        <c:axId val="836618784"/>
      </c:barChart>
      <c:catAx>
        <c:axId val="10418936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6618784"/>
        <c:crosses val="autoZero"/>
        <c:auto val="1"/>
        <c:lblAlgn val="ctr"/>
        <c:lblOffset val="100"/>
        <c:noMultiLvlLbl val="1"/>
      </c:catAx>
      <c:valAx>
        <c:axId val="8366187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189366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Yield (Hectare) and  Profit (Hectare)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Yield (Hectare)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Sheet1!$C$3:$C$4</c:f>
              <c:numCache>
                <c:formatCode>General</c:formatCode>
                <c:ptCount val="2"/>
                <c:pt idx="0">
                  <c:v>60</c:v>
                </c:pt>
                <c:pt idx="1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948-CF49-A4E8-C0BC87ABCF1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 Profit (Hectare)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Sheet1!$D$3:$D$4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948-CF49-A4E8-C0BC87ABC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713068"/>
        <c:axId val="761285891"/>
      </c:barChart>
      <c:catAx>
        <c:axId val="616713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1285891"/>
        <c:crosses val="autoZero"/>
        <c:auto val="1"/>
        <c:lblAlgn val="ctr"/>
        <c:lblOffset val="100"/>
        <c:noMultiLvlLbl val="1"/>
      </c:catAx>
      <c:valAx>
        <c:axId val="761285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67130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Yield (Hectare) and  Profit (Hectare)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Yield (Hectare)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Sheet1!$B$3:$B$4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xVal>
          <c:yVal>
            <c:numRef>
              <c:f>Sheet1!$C$3:$C$4</c:f>
              <c:numCache>
                <c:formatCode>General</c:formatCode>
                <c:ptCount val="2"/>
                <c:pt idx="0">
                  <c:v>60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B-EC4F-9502-A6971931F24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 Profit (Hectare)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Sheet1!$B$3:$B$4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xVal>
          <c:yVal>
            <c:numRef>
              <c:f>Sheet1!$D$3:$D$4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B-EC4F-9502-A6971931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53874"/>
        <c:axId val="1282821825"/>
      </c:scatterChart>
      <c:valAx>
        <c:axId val="6928538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2821825"/>
        <c:crosses val="autoZero"/>
        <c:crossBetween val="midCat"/>
      </c:valAx>
      <c:valAx>
        <c:axId val="1282821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285387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Yield (Hectare) and  Profit (Hectare)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Yield (Hectare)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Sheet1!$C$3:$C$4</c:f>
              <c:numCache>
                <c:formatCode>General</c:formatCode>
                <c:ptCount val="2"/>
                <c:pt idx="0">
                  <c:v>60</c:v>
                </c:pt>
                <c:pt idx="1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BE0-5445-9971-63DD3844B98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 Profit (Hectare)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Sheet1!$D$3:$D$4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BE0-5445-9971-63DD3844B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8982251"/>
        <c:axId val="691385228"/>
      </c:barChart>
      <c:catAx>
        <c:axId val="1718982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1385228"/>
        <c:crosses val="autoZero"/>
        <c:auto val="1"/>
        <c:lblAlgn val="ctr"/>
        <c:lblOffset val="100"/>
        <c:noMultiLvlLbl val="1"/>
      </c:catAx>
      <c:valAx>
        <c:axId val="691385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89822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Yield (Hectare) and  Profit (Hectare)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Yield (Hectare)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Sheet1!$C$3:$C$4</c:f>
              <c:numCache>
                <c:formatCode>General</c:formatCode>
                <c:ptCount val="2"/>
                <c:pt idx="0">
                  <c:v>60</c:v>
                </c:pt>
                <c:pt idx="1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0C6-DA49-9EC6-CA3E05A057C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 Profit (Hectare)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Sheet1!$D$3:$D$4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0C6-DA49-9EC6-CA3E05A05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199530"/>
        <c:axId val="1807046209"/>
      </c:barChart>
      <c:catAx>
        <c:axId val="11791995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7046209"/>
        <c:crosses val="autoZero"/>
        <c:auto val="1"/>
        <c:lblAlgn val="ctr"/>
        <c:lblOffset val="100"/>
        <c:noMultiLvlLbl val="1"/>
      </c:catAx>
      <c:valAx>
        <c:axId val="18070462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919953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Yield (Hectare) vs.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Sheet1!$K$2</c:f>
              <c:strCache>
                <c:ptCount val="1"/>
                <c:pt idx="0">
                  <c:v>Yield (Hectare)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Sheet1!$J$3:$J$5</c:f>
              <c:strCache>
                <c:ptCount val="3"/>
                <c:pt idx="0">
                  <c:v>Farmer X</c:v>
                </c:pt>
                <c:pt idx="1">
                  <c:v>Farmer Y</c:v>
                </c:pt>
                <c:pt idx="2">
                  <c:v>Total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90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CB-A641-BF6A-3B2E12987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182579"/>
        <c:axId val="606088879"/>
      </c:barChart>
      <c:catAx>
        <c:axId val="1268182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6088879"/>
        <c:crosses val="autoZero"/>
        <c:auto val="1"/>
        <c:lblAlgn val="ctr"/>
        <c:lblOffset val="100"/>
        <c:noMultiLvlLbl val="1"/>
      </c:catAx>
      <c:valAx>
        <c:axId val="606088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Yield (Hectare)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81825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Yield (Hectare) vs.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Sheet1!$K$2</c:f>
              <c:strCache>
                <c:ptCount val="1"/>
                <c:pt idx="0">
                  <c:v>Yield (Hectare)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Sheet1!$J$3:$J$5</c:f>
              <c:strCache>
                <c:ptCount val="3"/>
                <c:pt idx="0">
                  <c:v>Farmer X</c:v>
                </c:pt>
                <c:pt idx="1">
                  <c:v>Farmer Y</c:v>
                </c:pt>
                <c:pt idx="2">
                  <c:v>Total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90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3B8-7645-86F0-5CB95655C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287123"/>
        <c:axId val="1413585013"/>
      </c:barChart>
      <c:catAx>
        <c:axId val="10442871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3585013"/>
        <c:crosses val="autoZero"/>
        <c:auto val="1"/>
        <c:lblAlgn val="ctr"/>
        <c:lblOffset val="100"/>
        <c:noMultiLvlLbl val="1"/>
      </c:catAx>
      <c:valAx>
        <c:axId val="14135850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Yield (Hectare)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428712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942975</xdr:colOff>
      <xdr:row>4</xdr:row>
      <xdr:rowOff>190500</xdr:rowOff>
    </xdr:from>
    <xdr:ext cx="2600325" cy="16097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942975</xdr:colOff>
      <xdr:row>4</xdr:row>
      <xdr:rowOff>190500</xdr:rowOff>
    </xdr:from>
    <xdr:ext cx="2600325" cy="16097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942975</xdr:colOff>
      <xdr:row>14</xdr:row>
      <xdr:rowOff>123825</xdr:rowOff>
    </xdr:from>
    <xdr:ext cx="2600325" cy="16097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942975</xdr:colOff>
      <xdr:row>14</xdr:row>
      <xdr:rowOff>123825</xdr:rowOff>
    </xdr:from>
    <xdr:ext cx="2600325" cy="160972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942975</xdr:colOff>
      <xdr:row>24</xdr:row>
      <xdr:rowOff>57150</xdr:rowOff>
    </xdr:from>
    <xdr:ext cx="2600325" cy="160972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</xdr:col>
      <xdr:colOff>25400</xdr:colOff>
      <xdr:row>24</xdr:row>
      <xdr:rowOff>101600</xdr:rowOff>
    </xdr:from>
    <xdr:ext cx="2562225" cy="160972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</xdr:col>
      <xdr:colOff>942975</xdr:colOff>
      <xdr:row>33</xdr:row>
      <xdr:rowOff>190500</xdr:rowOff>
    </xdr:from>
    <xdr:ext cx="2600325" cy="160972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9</xdr:col>
      <xdr:colOff>0</xdr:colOff>
      <xdr:row>5</xdr:row>
      <xdr:rowOff>190500</xdr:rowOff>
    </xdr:from>
    <xdr:ext cx="2562225" cy="160972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8</xdr:col>
      <xdr:colOff>942975</xdr:colOff>
      <xdr:row>15</xdr:row>
      <xdr:rowOff>0</xdr:rowOff>
    </xdr:from>
    <xdr:ext cx="2600325" cy="160972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12</xdr:col>
      <xdr:colOff>9525</xdr:colOff>
      <xdr:row>5</xdr:row>
      <xdr:rowOff>190500</xdr:rowOff>
    </xdr:from>
    <xdr:ext cx="2600325" cy="160972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12</xdr:col>
      <xdr:colOff>9525</xdr:colOff>
      <xdr:row>15</xdr:row>
      <xdr:rowOff>0</xdr:rowOff>
    </xdr:from>
    <xdr:ext cx="2600325" cy="1609725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12</xdr:col>
      <xdr:colOff>9525</xdr:colOff>
      <xdr:row>24</xdr:row>
      <xdr:rowOff>9525</xdr:rowOff>
    </xdr:from>
    <xdr:ext cx="2600325" cy="160972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9</xdr:col>
      <xdr:colOff>28575</xdr:colOff>
      <xdr:row>24</xdr:row>
      <xdr:rowOff>6350</xdr:rowOff>
    </xdr:from>
    <xdr:ext cx="2600325" cy="1609725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12</xdr:col>
      <xdr:colOff>9525</xdr:colOff>
      <xdr:row>33</xdr:row>
      <xdr:rowOff>19050</xdr:rowOff>
    </xdr:from>
    <xdr:ext cx="2600325" cy="1609725"/>
    <xdr:graphicFrame macro="">
      <xdr:nvGraphicFramePr>
        <xdr:cNvPr id="15" name="Chart 14" title="Chart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K5"/>
  <sheetViews>
    <sheetView tabSelected="1" workbookViewId="0">
      <selection activeCell="H25" sqref="H25"/>
    </sheetView>
  </sheetViews>
  <sheetFormatPr baseColWidth="10" defaultColWidth="12.6640625" defaultRowHeight="15.75" customHeight="1" x14ac:dyDescent="0.15"/>
  <sheetData>
    <row r="2" spans="1:11" ht="15.75" customHeight="1" x14ac:dyDescent="0.15">
      <c r="A2" s="1" t="s">
        <v>0</v>
      </c>
      <c r="B2" s="2"/>
      <c r="C2" s="2" t="s">
        <v>1</v>
      </c>
      <c r="D2" s="2" t="s">
        <v>2</v>
      </c>
      <c r="I2" s="1" t="s">
        <v>3</v>
      </c>
      <c r="J2" s="2"/>
      <c r="K2" s="2" t="s">
        <v>1</v>
      </c>
    </row>
    <row r="3" spans="1:11" ht="15.75" customHeight="1" x14ac:dyDescent="0.15">
      <c r="B3" s="2" t="s">
        <v>4</v>
      </c>
      <c r="C3" s="2">
        <v>60</v>
      </c>
      <c r="D3" s="2">
        <v>30</v>
      </c>
      <c r="J3" s="2" t="s">
        <v>4</v>
      </c>
      <c r="K3" s="2">
        <v>60</v>
      </c>
    </row>
    <row r="4" spans="1:11" ht="15.75" customHeight="1" x14ac:dyDescent="0.15">
      <c r="B4" s="2" t="s">
        <v>5</v>
      </c>
      <c r="C4" s="2">
        <v>30</v>
      </c>
      <c r="D4" s="2">
        <v>0</v>
      </c>
      <c r="J4" s="2" t="s">
        <v>5</v>
      </c>
      <c r="K4" s="2">
        <v>30</v>
      </c>
    </row>
    <row r="5" spans="1:11" ht="15.75" customHeight="1" x14ac:dyDescent="0.15">
      <c r="J5" s="2" t="s">
        <v>6</v>
      </c>
      <c r="K5" s="2">
        <f>SUM(K3:K4)</f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Siddharth Reddy</cp:lastModifiedBy>
  <dcterms:created xsi:type="dcterms:W3CDTF">2024-11-28T10:06:47Z</dcterms:created>
  <dcterms:modified xsi:type="dcterms:W3CDTF">2024-11-28T11:51:43Z</dcterms:modified>
</cp:coreProperties>
</file>