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\"/>
    </mc:Choice>
  </mc:AlternateContent>
  <xr:revisionPtr revIDLastSave="0" documentId="13_ncr:1_{67790C1E-1E8D-4B37-9CE0-EB4E67808B4A}" xr6:coauthVersionLast="47" xr6:coauthVersionMax="47" xr10:uidLastSave="{00000000-0000-0000-0000-000000000000}"/>
  <bookViews>
    <workbookView xWindow="-108" yWindow="-108" windowWidth="23256" windowHeight="13176" xr2:uid="{C21EE8DC-1DCE-4708-BC21-6AB6D7C3FE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F16" i="1" s="1"/>
  <c r="F18" i="1"/>
</calcChain>
</file>

<file path=xl/sharedStrings.xml><?xml version="1.0" encoding="utf-8"?>
<sst xmlns="http://schemas.openxmlformats.org/spreadsheetml/2006/main" count="18" uniqueCount="14">
  <si>
    <t>EXCEL SHEET FOR PRACTICAL</t>
  </si>
  <si>
    <t xml:space="preserve">NAME </t>
  </si>
  <si>
    <t>CLASS</t>
  </si>
  <si>
    <t>MARKS</t>
  </si>
  <si>
    <t>SHIVAM</t>
  </si>
  <si>
    <t>SATYAM</t>
  </si>
  <si>
    <t>SUNDRAM</t>
  </si>
  <si>
    <t>TAYBA</t>
  </si>
  <si>
    <t>SHRISHTI</t>
  </si>
  <si>
    <t>KAVYA</t>
  </si>
  <si>
    <t>FYCS</t>
  </si>
  <si>
    <t>SYCS</t>
  </si>
  <si>
    <t>TYCS</t>
  </si>
  <si>
    <t>FYBA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</si>
</sst>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3A1B9-05CA-404A-8EF9-07B8C39F444E}">
  <dimension ref="E3:G18"/>
  <sheetViews>
    <sheetView tabSelected="1" topLeftCell="C1" workbookViewId="0">
      <selection activeCell="E22" sqref="E22"/>
    </sheetView>
  </sheetViews>
  <sheetFormatPr defaultRowHeight="14.4" x14ac:dyDescent="0.3"/>
  <sheetData>
    <row r="3" spans="5:7" x14ac:dyDescent="0.3">
      <c r="E3" t="s">
        <v>0</v>
      </c>
    </row>
    <row r="5" spans="5:7" x14ac:dyDescent="0.3">
      <c r="E5" t="s">
        <v>1</v>
      </c>
      <c r="F5" t="s">
        <v>2</v>
      </c>
      <c r="G5" t="s">
        <v>3</v>
      </c>
    </row>
    <row r="6" spans="5:7" x14ac:dyDescent="0.3">
      <c r="E6" t="s">
        <v>4</v>
      </c>
      <c r="F6" t="s">
        <v>10</v>
      </c>
      <c r="G6" t="e">
        <f>VLOOKUP(E6,E6:G7,7,FALSE)</f>
        <v>#REF!</v>
      </c>
    </row>
    <row r="7" spans="5:7" x14ac:dyDescent="0.3">
      <c r="E7" t="s">
        <v>5</v>
      </c>
      <c r="F7" t="s">
        <v>11</v>
      </c>
      <c r="G7">
        <v>98</v>
      </c>
    </row>
    <row r="8" spans="5:7" x14ac:dyDescent="0.3">
      <c r="E8" t="s">
        <v>6</v>
      </c>
      <c r="F8" t="s">
        <v>11</v>
      </c>
      <c r="G8">
        <v>76</v>
      </c>
    </row>
    <row r="9" spans="5:7" x14ac:dyDescent="0.3">
      <c r="E9" t="s">
        <v>7</v>
      </c>
      <c r="F9" t="s">
        <v>12</v>
      </c>
      <c r="G9">
        <v>54</v>
      </c>
    </row>
    <row r="10" spans="5:7" x14ac:dyDescent="0.3">
      <c r="E10" t="s">
        <v>8</v>
      </c>
      <c r="F10" t="s">
        <v>10</v>
      </c>
      <c r="G10">
        <v>34</v>
      </c>
    </row>
    <row r="11" spans="5:7" x14ac:dyDescent="0.3">
      <c r="E11" t="s">
        <v>9</v>
      </c>
      <c r="F11" t="s">
        <v>13</v>
      </c>
      <c r="G11">
        <v>45</v>
      </c>
    </row>
    <row r="16" spans="5:7" x14ac:dyDescent="0.3">
      <c r="E16" t="s">
        <v>4</v>
      </c>
      <c r="F16" t="e">
        <f>VLOOKUP(E16,E5:G11,3,FALSE)</f>
        <v>#REF!</v>
      </c>
    </row>
    <row r="18" spans="5:6" x14ac:dyDescent="0.3">
      <c r="E18" t="s">
        <v>5</v>
      </c>
      <c r="F18" t="str">
        <f>VLOOKUP(E18,E5:G11,2,FALSE)</f>
        <v>SYCS</v>
      </c>
    </row>
  </sheetData>
  <conditionalFormatting sqref="E5:G11">
    <cfRule type="cellIs" dxfId="0" priority="1" operator="between">
      <formula>50</formula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RISHIKESH SINGH</dc:creator>
  <cp:lastModifiedBy>SHIVAM RISHIKESH SINGH</cp:lastModifiedBy>
  <dcterms:created xsi:type="dcterms:W3CDTF">2024-05-04T10:29:17Z</dcterms:created>
  <dcterms:modified xsi:type="dcterms:W3CDTF">2024-05-04T11:00:04Z</dcterms:modified>
</cp:coreProperties>
</file>