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ddharth\Desktop\Datacamp\Excel\Case study\Exercises and Datasets\Workbooks\"/>
    </mc:Choice>
  </mc:AlternateContent>
  <xr:revisionPtr revIDLastSave="0" documentId="13_ncr:1_{1AAFD33B-3797-44F3-B66D-47C6ED06BEFB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<sst xmlns="http://schemas.openxmlformats.org/spreadsheetml/2006/main" count="150192" uniqueCount="13517">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</sst>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11"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[Dashboard_Insights.xlsx]Customer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Analysis'!$O$3:$O$4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Analysis'!$N$5:$N$8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Analysis'!$O$5:$O$8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Analysis'!$P$3:$P$4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Analysis'!$N$5:$N$8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Analysis'!$P$5:$P$8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Analysis'!$O$3:$O$4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Analysis'!$N$5:$N$8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Analysis'!$O$5:$O$8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Analysis'!$P$3:$P$4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Analysis'!$N$5:$N$8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Analysis'!$P$5:$P$8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[Dashboard_Insights.xlsx]Customer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[Dashboard_Insights.xlsx]Customer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632113</xdr:colOff>
      <xdr:row>18</xdr:row>
      <xdr:rowOff>178811</xdr:rowOff>
    </xdr:from>
    <xdr:to>
      <xdr:col>10</xdr:col>
      <xdr:colOff>240722</xdr:colOff>
      <xdr:row>32</xdr:row>
      <xdr:rowOff>25038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4616</xdr:colOff>
      <xdr:row>1</xdr:row>
      <xdr:rowOff>157956</xdr:rowOff>
    </xdr:from>
    <xdr:to>
      <xdr:col>24</xdr:col>
      <xdr:colOff>551007</xdr:colOff>
      <xdr:row>16</xdr:row>
      <xdr:rowOff>27998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14646</xdr:colOff>
      <xdr:row>1</xdr:row>
      <xdr:rowOff>170943</xdr:rowOff>
    </xdr:from>
    <xdr:to>
      <xdr:col>10</xdr:col>
      <xdr:colOff>93228</xdr:colOff>
      <xdr:row>13</xdr:row>
      <xdr:rowOff>97125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1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A20:C2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N3:Q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6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7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9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8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workbookViewId="0">
      <selection activeCell="O3" sqref="O3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5" t="s">
        <v>14</v>
      </c>
      <c r="C2" s="7" t="s">
        <v>15</v>
      </c>
      <c r="D2" s="6" t="s">
        <v>13515</v>
      </c>
      <c r="K2" s="2" t="s">
        <v>3</v>
      </c>
      <c r="L2" t="s">
        <v>88</v>
      </c>
    </row>
    <row r="3" spans="2:12" ht="24" thickBot="1" x14ac:dyDescent="0.5">
      <c r="B3" s="8">
        <v>6687</v>
      </c>
      <c r="C3" s="9">
        <v>1796</v>
      </c>
      <c r="D3" s="10">
        <v>0.2685808284731569</v>
      </c>
    </row>
    <row r="4" spans="2:12" x14ac:dyDescent="0.3">
      <c r="K4" s="2" t="s">
        <v>13490</v>
      </c>
      <c r="L4" t="s">
        <v>13516</v>
      </c>
    </row>
    <row r="5" spans="2:12" x14ac:dyDescent="0.3">
      <c r="K5" s="3" t="s">
        <v>89</v>
      </c>
      <c r="L5" s="4">
        <v>0.75</v>
      </c>
    </row>
    <row r="6" spans="2:12" x14ac:dyDescent="0.3">
      <c r="K6" s="3" t="s">
        <v>45</v>
      </c>
      <c r="L6" s="4">
        <v>0.66666666666666663</v>
      </c>
    </row>
    <row r="7" spans="2:12" x14ac:dyDescent="0.3">
      <c r="K7" s="3" t="s">
        <v>64</v>
      </c>
      <c r="L7" s="4">
        <v>0.625</v>
      </c>
    </row>
    <row r="8" spans="2:12" x14ac:dyDescent="0.3">
      <c r="K8" s="3" t="s">
        <v>50</v>
      </c>
      <c r="L8" s="4">
        <v>0.5</v>
      </c>
    </row>
    <row r="9" spans="2:12" x14ac:dyDescent="0.3">
      <c r="K9" s="3" t="s">
        <v>47</v>
      </c>
      <c r="L9" s="4">
        <v>0.5</v>
      </c>
    </row>
    <row r="10" spans="2:12" x14ac:dyDescent="0.3">
      <c r="K10" s="3" t="s">
        <v>79</v>
      </c>
      <c r="L10" s="4">
        <v>0.41666666666666669</v>
      </c>
    </row>
    <row r="11" spans="2:12" x14ac:dyDescent="0.3">
      <c r="K11" s="3" t="s">
        <v>68</v>
      </c>
      <c r="L11" s="4">
        <v>0.4</v>
      </c>
    </row>
    <row r="12" spans="2:12" x14ac:dyDescent="0.3">
      <c r="K12" s="3" t="s">
        <v>23</v>
      </c>
      <c r="L12" s="4">
        <v>0.375</v>
      </c>
    </row>
    <row r="13" spans="2:12" x14ac:dyDescent="0.3">
      <c r="K13" s="3" t="s">
        <v>30</v>
      </c>
      <c r="L13" s="4">
        <v>0.375</v>
      </c>
    </row>
    <row r="14" spans="2:12" x14ac:dyDescent="0.3">
      <c r="K14" s="3" t="s">
        <v>71</v>
      </c>
      <c r="L14" s="4">
        <v>0.36842105263157893</v>
      </c>
    </row>
    <row r="15" spans="2:12" x14ac:dyDescent="0.3">
      <c r="K15" s="3" t="s">
        <v>36</v>
      </c>
      <c r="L15" s="4">
        <v>0.35</v>
      </c>
    </row>
    <row r="16" spans="2:12" x14ac:dyDescent="0.3">
      <c r="K16" s="3" t="s">
        <v>41</v>
      </c>
      <c r="L16" s="4">
        <v>0.33333333333333331</v>
      </c>
    </row>
    <row r="17" spans="11:12" x14ac:dyDescent="0.3">
      <c r="K17" s="3" t="s">
        <v>74</v>
      </c>
      <c r="L17" s="4">
        <v>0.33333333333333331</v>
      </c>
    </row>
    <row r="18" spans="11:12" x14ac:dyDescent="0.3">
      <c r="K18" s="3" t="s">
        <v>63</v>
      </c>
      <c r="L18" s="4">
        <v>0.33333333333333331</v>
      </c>
    </row>
    <row r="19" spans="11:12" x14ac:dyDescent="0.3">
      <c r="K19" s="3" t="s">
        <v>54</v>
      </c>
      <c r="L19" s="4">
        <v>0.33333333333333331</v>
      </c>
    </row>
    <row r="20" spans="11:12" x14ac:dyDescent="0.3">
      <c r="K20" s="3" t="s">
        <v>51</v>
      </c>
      <c r="L20" s="4">
        <v>0.3125</v>
      </c>
    </row>
    <row r="21" spans="11:12" x14ac:dyDescent="0.3">
      <c r="K21" s="3" t="s">
        <v>59</v>
      </c>
      <c r="L21" s="4">
        <v>0.3125</v>
      </c>
    </row>
    <row r="22" spans="11:12" x14ac:dyDescent="0.3">
      <c r="K22" s="3" t="s">
        <v>94</v>
      </c>
      <c r="L22" s="4">
        <v>0.30769230769230771</v>
      </c>
    </row>
    <row r="23" spans="11:12" x14ac:dyDescent="0.3">
      <c r="K23" s="3" t="s">
        <v>52</v>
      </c>
      <c r="L23" s="4">
        <v>0.3</v>
      </c>
    </row>
    <row r="24" spans="11:12" x14ac:dyDescent="0.3">
      <c r="K24" s="3" t="s">
        <v>27</v>
      </c>
      <c r="L24" s="4">
        <v>0.29411764705882354</v>
      </c>
    </row>
    <row r="25" spans="11:12" x14ac:dyDescent="0.3">
      <c r="K25" s="3" t="s">
        <v>55</v>
      </c>
      <c r="L25" s="4">
        <v>0.27777777777777779</v>
      </c>
    </row>
    <row r="26" spans="11:12" x14ac:dyDescent="0.3">
      <c r="K26" s="3" t="s">
        <v>72</v>
      </c>
      <c r="L26" s="4">
        <v>0.27272727272727271</v>
      </c>
    </row>
    <row r="27" spans="11:12" x14ac:dyDescent="0.3">
      <c r="K27" s="3" t="s">
        <v>84</v>
      </c>
      <c r="L27" s="4">
        <v>0.25</v>
      </c>
    </row>
    <row r="28" spans="11:12" x14ac:dyDescent="0.3">
      <c r="K28" s="3" t="s">
        <v>43</v>
      </c>
      <c r="L28" s="4">
        <v>0.25</v>
      </c>
    </row>
    <row r="29" spans="11:12" x14ac:dyDescent="0.3">
      <c r="K29" s="3" t="s">
        <v>62</v>
      </c>
      <c r="L29" s="4">
        <v>0.25</v>
      </c>
    </row>
    <row r="30" spans="11:12" x14ac:dyDescent="0.3">
      <c r="K30" s="3" t="s">
        <v>75</v>
      </c>
      <c r="L30" s="4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Q104"/>
  <sheetViews>
    <sheetView zoomScale="66" workbookViewId="0">
      <selection activeCell="A20" sqref="A20:C28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  <col min="14" max="14" width="20.109375" bestFit="1" customWidth="1"/>
  </cols>
  <sheetData>
    <row r="3" spans="1:17" x14ac:dyDescent="0.3">
      <c r="A3" s="2" t="s">
        <v>13490</v>
      </c>
      <c r="B3" t="s">
        <v>13493</v>
      </c>
      <c r="N3" s="2" t="s">
        <v>13493</v>
      </c>
      <c r="O3" s="2" t="s">
        <v>13507</v>
      </c>
    </row>
    <row r="4" spans="1:17" x14ac:dyDescent="0.3">
      <c r="A4" s="3" t="s">
        <v>39</v>
      </c>
      <c r="B4" s="4">
        <v>0.24706446201773305</v>
      </c>
      <c r="N4" s="2" t="s">
        <v>13490</v>
      </c>
      <c r="O4" t="s">
        <v>25</v>
      </c>
      <c r="P4" t="s">
        <v>21</v>
      </c>
      <c r="Q4" t="s">
        <v>13491</v>
      </c>
    </row>
    <row r="5" spans="1:17" x14ac:dyDescent="0.3">
      <c r="A5" s="3" t="s">
        <v>8</v>
      </c>
      <c r="B5" s="4">
        <v>0.38223308883455581</v>
      </c>
      <c r="N5" s="3" t="s">
        <v>13504</v>
      </c>
      <c r="O5" s="4">
        <v>0.27715091678420312</v>
      </c>
      <c r="P5" s="4">
        <v>0.27459016393442626</v>
      </c>
      <c r="Q5" s="4">
        <v>0.27677496991576411</v>
      </c>
    </row>
    <row r="6" spans="1:17" x14ac:dyDescent="0.3">
      <c r="A6" s="3" t="s">
        <v>7</v>
      </c>
      <c r="B6" s="4">
        <v>0.22999222999222999</v>
      </c>
      <c r="N6" s="3" t="s">
        <v>13505</v>
      </c>
      <c r="O6" s="4">
        <v>0.33591731266149871</v>
      </c>
      <c r="P6" s="4">
        <v>0.31914893617021278</v>
      </c>
      <c r="Q6" s="4">
        <v>0.33370723499719573</v>
      </c>
    </row>
    <row r="7" spans="1:17" x14ac:dyDescent="0.3">
      <c r="A7" s="3" t="s">
        <v>13491</v>
      </c>
      <c r="B7" s="4">
        <v>0.2685808284731569</v>
      </c>
      <c r="N7" s="3" t="s">
        <v>13506</v>
      </c>
      <c r="O7" s="4">
        <v>0.34685863874345552</v>
      </c>
      <c r="P7" s="4">
        <v>0.12310385064177364</v>
      </c>
      <c r="Q7" s="4">
        <v>0.22856261566933991</v>
      </c>
    </row>
    <row r="8" spans="1:17" x14ac:dyDescent="0.3">
      <c r="N8" s="3" t="s">
        <v>13491</v>
      </c>
      <c r="O8" s="4">
        <v>0.3210947930574099</v>
      </c>
      <c r="P8" s="4">
        <v>0.16096671226630188</v>
      </c>
      <c r="Q8" s="4">
        <v>0.2685808284731569</v>
      </c>
    </row>
    <row r="20" spans="1:3" x14ac:dyDescent="0.3">
      <c r="A20" s="2" t="s">
        <v>13490</v>
      </c>
      <c r="B20" t="s">
        <v>13501</v>
      </c>
      <c r="C20" t="s">
        <v>13502</v>
      </c>
    </row>
    <row r="21" spans="1:3" x14ac:dyDescent="0.3">
      <c r="A21" s="3" t="s">
        <v>13494</v>
      </c>
      <c r="B21">
        <v>1093</v>
      </c>
      <c r="C21" s="4">
        <v>0.21957913998170173</v>
      </c>
    </row>
    <row r="22" spans="1:3" x14ac:dyDescent="0.3">
      <c r="A22" s="3" t="s">
        <v>13495</v>
      </c>
      <c r="B22">
        <v>1234</v>
      </c>
      <c r="C22" s="4">
        <v>0.24230145867098865</v>
      </c>
    </row>
    <row r="23" spans="1:3" x14ac:dyDescent="0.3">
      <c r="A23" s="3" t="s">
        <v>13496</v>
      </c>
      <c r="B23">
        <v>1318</v>
      </c>
      <c r="C23" s="4">
        <v>0.2503793626707132</v>
      </c>
    </row>
    <row r="24" spans="1:3" x14ac:dyDescent="0.3">
      <c r="A24" s="3" t="s">
        <v>13497</v>
      </c>
      <c r="B24">
        <v>1123</v>
      </c>
      <c r="C24" s="4">
        <v>0.25022261798753337</v>
      </c>
    </row>
    <row r="25" spans="1:3" x14ac:dyDescent="0.3">
      <c r="A25" s="3" t="s">
        <v>13498</v>
      </c>
      <c r="B25">
        <v>1074</v>
      </c>
      <c r="C25" s="4">
        <v>0.27932960893854747</v>
      </c>
    </row>
    <row r="26" spans="1:3" x14ac:dyDescent="0.3">
      <c r="A26" s="3" t="s">
        <v>13499</v>
      </c>
      <c r="B26">
        <v>603</v>
      </c>
      <c r="C26" s="4">
        <v>0.39800995024875624</v>
      </c>
    </row>
    <row r="27" spans="1:3" x14ac:dyDescent="0.3">
      <c r="A27" s="3" t="s">
        <v>13500</v>
      </c>
      <c r="B27">
        <v>242</v>
      </c>
      <c r="C27" s="4">
        <v>0.43801652892561982</v>
      </c>
    </row>
    <row r="28" spans="1:3" x14ac:dyDescent="0.3">
      <c r="A28" s="3" t="s">
        <v>13491</v>
      </c>
      <c r="B28">
        <v>6687</v>
      </c>
      <c r="C28" s="4">
        <v>0.2685808284731569</v>
      </c>
    </row>
    <row r="40" spans="1:3" x14ac:dyDescent="0.3">
      <c r="A40" s="2" t="s">
        <v>13493</v>
      </c>
      <c r="B40" s="2" t="s">
        <v>13507</v>
      </c>
    </row>
    <row r="41" spans="1:3" x14ac:dyDescent="0.3">
      <c r="A41" s="2" t="s">
        <v>13490</v>
      </c>
      <c r="B41" t="s">
        <v>22</v>
      </c>
      <c r="C41" t="s">
        <v>88</v>
      </c>
    </row>
    <row r="42" spans="1:3" x14ac:dyDescent="0.3">
      <c r="A42" s="3" t="s">
        <v>23</v>
      </c>
      <c r="B42" s="4">
        <v>0.28125</v>
      </c>
      <c r="C42" s="4">
        <v>0.375</v>
      </c>
    </row>
    <row r="43" spans="1:3" x14ac:dyDescent="0.3">
      <c r="A43" s="3" t="s">
        <v>27</v>
      </c>
      <c r="B43" s="4">
        <v>0.28472222222222221</v>
      </c>
      <c r="C43" s="4">
        <v>0.29411764705882354</v>
      </c>
    </row>
    <row r="44" spans="1:3" x14ac:dyDescent="0.3">
      <c r="A44" s="3" t="s">
        <v>28</v>
      </c>
      <c r="B44" s="4">
        <v>0.27659574468085107</v>
      </c>
      <c r="C44" s="4">
        <v>6.25E-2</v>
      </c>
    </row>
    <row r="45" spans="1:3" x14ac:dyDescent="0.3">
      <c r="A45" s="3" t="s">
        <v>29</v>
      </c>
      <c r="B45" s="4">
        <v>0.23770491803278687</v>
      </c>
      <c r="C45" s="4">
        <v>0.16666666666666666</v>
      </c>
    </row>
    <row r="46" spans="1:3" x14ac:dyDescent="0.3">
      <c r="A46" s="3" t="s">
        <v>89</v>
      </c>
      <c r="B46" s="4">
        <v>0.6166666666666667</v>
      </c>
      <c r="C46" s="4">
        <v>0.75</v>
      </c>
    </row>
    <row r="47" spans="1:3" x14ac:dyDescent="0.3">
      <c r="A47" s="3" t="s">
        <v>30</v>
      </c>
      <c r="B47" s="4">
        <v>0.20967741935483872</v>
      </c>
      <c r="C47" s="4">
        <v>0.375</v>
      </c>
    </row>
    <row r="48" spans="1:3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66" workbookViewId="0">
      <selection activeCell="B4" sqref="B4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33" workbookViewId="0">
      <selection activeCell="P40" sqref="P40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Siddharth P</cp:lastModifiedBy>
  <dcterms:created xsi:type="dcterms:W3CDTF">2023-07-20T12:26:10Z</dcterms:created>
  <dcterms:modified xsi:type="dcterms:W3CDTF">2025-09-22T12:39:22Z</dcterms:modified>
</cp:coreProperties>
</file>