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K\Desktop\SAP Related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<sst xmlns="http://schemas.openxmlformats.org/spreadsheetml/2006/main" count="9" uniqueCount="9">
  <si>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Type of Expense</t>
  </si>
  <si>
    <t>Cost Incurred</t>
  </si>
  <si>
    <t>Rent</t>
  </si>
  <si>
    <t>Salary Amount -&gt;</t>
  </si>
  <si>
    <t>Sunday Food / Party</t>
  </si>
  <si>
    <t>Emergency Fund Per Month</t>
  </si>
  <si>
    <t>Investment Per Month</t>
  </si>
  <si>
    <t xml:space="preserve">Leftover Cash </t>
  </si>
  <si>
    <t xml:space="preserve">Grooming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</si>
</sst>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₹&quot;\ #,##0;[Red]&quot;₹&quot;\ \-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6" fontId="2" fillId="2" borderId="0" xfId="0" applyNumberFormat="1" applyFont="1" applyFill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gency FB" panose="020B050302020202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Monthly Salary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gency FB" panose="020B0503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2630346882314E-2"/>
          <c:y val="0.13435185185185186"/>
          <c:w val="0.4515223097112861"/>
          <c:h val="0.7734409934869253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Cost Incurred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DF1-4739-B84E-68B5DCD81A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explosion val="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F1-4739-B84E-68B5DCD81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Sheet1!$A$4:$A$9</c:f>
              <c:strCache>
                <c:ptCount val="6"/>
                <c:pt idx="0">
                  <c:v>Rent</c:v>
                </c:pt>
                <c:pt idx="1">
                  <c:v>Sunday Food / Party</c:v>
                </c:pt>
                <c:pt idx="2">
                  <c:v>Emergency Fund Per Month</c:v>
                </c:pt>
                <c:pt idx="3">
                  <c:v>Investment Per Month</c:v>
                </c:pt>
                <c:pt idx="4">
                  <c:v>Grooming </c:v>
                </c:pt>
                <c:pt idx="5">
                  <c:v>Leftover Cash </c:v>
                </c:pt>
              </c:strCache>
            </c:strRef>
          </c:cat>
          <c:val>
            <c:numRef>
              <c:f>Sheet1!$B$4:$B$9</c:f>
              <c:numCache>
                <c:formatCode>#,##0</c:formatCode>
                <c:ptCount val="6"/>
                <c:pt idx="0">
                  <c:v>8000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 formatCode="General">
                  <c:v>2500</c:v>
                </c:pt>
                <c:pt idx="5" formatCode="&quot;₹&quot;#,##0_);[Red]\(&quot;₹&quot;#,##0\)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1-4739-B84E-68B5DCD81A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61304930126977375"/>
          <c:y val="0.11053076698745989"/>
          <c:w val="0.30442221749308362"/>
          <c:h val="0.798997278118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Agency FB" panose="020B0503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Agency FB" panose="020B050302020202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160020</xdr:rowOff>
    </xdr:from>
    <xdr:to>
      <xdr:col>16</xdr:col>
      <xdr:colOff>304800</xdr:colOff>
      <xdr:row>23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9" sqref="B9"/>
    </sheetView>
  </sheetViews>
  <sheetFormatPr defaultRowHeight="14.4" x14ac:dyDescent="0.3"/>
  <cols>
    <col min="1" max="1" width="23.5546875" customWidth="1"/>
    <col min="2" max="2" width="15.33203125" customWidth="1"/>
  </cols>
  <sheetData>
    <row r="1" spans="1:2" x14ac:dyDescent="0.3">
      <c r="A1" s="2" t="s">
        <v>3</v>
      </c>
      <c r="B1" s="3">
        <v>25000</v>
      </c>
    </row>
    <row r="2" spans="1:2" x14ac:dyDescent="0.3">
      <c r="B2" s="1"/>
    </row>
    <row r="3" spans="1:2" x14ac:dyDescent="0.3">
      <c r="A3" s="1" t="s">
        <v>0</v>
      </c>
      <c r="B3" s="1" t="s">
        <v>1</v>
      </c>
    </row>
    <row r="4" spans="1:2" x14ac:dyDescent="0.3">
      <c r="A4" t="s">
        <v>2</v>
      </c>
      <c r="B4" s="4">
        <v>8000</v>
      </c>
    </row>
    <row r="5" spans="1:2" x14ac:dyDescent="0.3">
      <c r="A5" t="s">
        <v>4</v>
      </c>
      <c r="B5" s="4">
        <v>1500</v>
      </c>
    </row>
    <row r="6" spans="1:2" x14ac:dyDescent="0.3">
      <c r="A6" t="s">
        <v>5</v>
      </c>
      <c r="B6" s="4">
        <v>3000</v>
      </c>
    </row>
    <row r="7" spans="1:2" x14ac:dyDescent="0.3">
      <c r="A7" t="s">
        <v>6</v>
      </c>
      <c r="B7" s="4">
        <v>5000</v>
      </c>
    </row>
    <row r="8" spans="1:2" x14ac:dyDescent="0.3">
      <c r="A8" t="s">
        <v>8</v>
      </c>
      <c r="B8" s="4">
        <v>2500</v>
      </c>
    </row>
    <row r="9" spans="1:2" x14ac:dyDescent="0.3">
      <c r="A9" s="2" t="s">
        <v>7</v>
      </c>
      <c r="B9" s="3">
        <f>B1 - SUM(B4:B8)</f>
        <v>5000</v>
      </c>
    </row>
    <row r="10" spans="1:2" x14ac:dyDescent="0.3">
      <c r="B10" s="5"/>
    </row>
    <row r="11" spans="1:2" x14ac:dyDescent="0.3">
      <c r="B11" s="5"/>
    </row>
    <row r="12" spans="1:2" x14ac:dyDescent="0.3">
      <c r="B12" s="5"/>
    </row>
    <row r="13" spans="1:2" x14ac:dyDescent="0.3">
      <c r="B13" s="5"/>
    </row>
    <row r="14" spans="1:2" x14ac:dyDescent="0.3">
      <c r="B14" s="5"/>
    </row>
    <row r="15" spans="1:2" x14ac:dyDescent="0.3">
      <c r="B1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khattar</dc:creator>
  <cp:lastModifiedBy>siddharth khattar</cp:lastModifiedBy>
  <dcterms:created xsi:type="dcterms:W3CDTF">2024-03-11T08:29:35Z</dcterms:created>
  <dcterms:modified xsi:type="dcterms:W3CDTF">2024-03-11T08:57:24Z</dcterms:modified>
</cp:coreProperties>
</file>