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maragurudtsteam-my.sharepoint.com/personal/siddharthadevan_21ad_kct_ac_in/Documents/"/>
    </mc:Choice>
  </mc:AlternateContent>
  <xr:revisionPtr revIDLastSave="0" documentId="8_{170E4461-FA02-46D8-B5E1-7718E1F94C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dient descent in exce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<sst xmlns="http://schemas.openxmlformats.org/spreadsheetml/2006/main" count="23" uniqueCount="21">
  <si>
    <t>X</t>
  </si>
  <si>
    <t>Y</t>
  </si>
  <si>
    <t>X_norm</t>
  </si>
  <si>
    <t>Y_pred</t>
  </si>
  <si>
    <t>sum_of_squares</t>
  </si>
  <si>
    <t>diff_m</t>
  </si>
  <si>
    <t>diff_c</t>
  </si>
  <si>
    <t>error</t>
  </si>
  <si>
    <t>errors</t>
  </si>
  <si>
    <t>m</t>
  </si>
  <si>
    <t>c</t>
  </si>
  <si>
    <t xml:space="preserve">X_mean = </t>
  </si>
  <si>
    <t xml:space="preserve">Y_mean = </t>
  </si>
  <si>
    <t>X_std_dev =</t>
  </si>
  <si>
    <t>alpha</t>
  </si>
  <si>
    <t xml:space="preserve">m = </t>
  </si>
  <si>
    <t xml:space="preserve">c = </t>
  </si>
  <si>
    <t xml:space="preserve">error= </t>
  </si>
  <si>
    <t>The mean squared error =</t>
  </si>
  <si>
    <t xml:space="preserve">b0 value = </t>
  </si>
  <si>
    <t>b1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</si>
</sst>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  <a:r>
              <a:rPr lang="en-US" baseline="0"/>
              <a:t> vs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 in excel'!$B$1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'gradient descent in excel'!$A$2:$A$201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'gradient descent in excel'!$B$2:$B$201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12</c:v>
                </c:pt>
                <c:pt idx="3">
                  <c:v>16.5</c:v>
                </c:pt>
                <c:pt idx="4">
                  <c:v>17.899999999999999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15.6</c:v>
                </c:pt>
                <c:pt idx="10">
                  <c:v>12.6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13.7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17.5</c:v>
                </c:pt>
                <c:pt idx="22">
                  <c:v>5.6</c:v>
                </c:pt>
                <c:pt idx="23">
                  <c:v>20.5</c:v>
                </c:pt>
                <c:pt idx="24">
                  <c:v>9.6999999999999993</c:v>
                </c:pt>
                <c:pt idx="25">
                  <c:v>17</c:v>
                </c:pt>
                <c:pt idx="26">
                  <c:v>15</c:v>
                </c:pt>
                <c:pt idx="27">
                  <c:v>20.9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13.2</c:v>
                </c:pt>
                <c:pt idx="33">
                  <c:v>17.399999999999999</c:v>
                </c:pt>
                <c:pt idx="34">
                  <c:v>11.9</c:v>
                </c:pt>
                <c:pt idx="35">
                  <c:v>17.8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17.899999999999999</c:v>
                </c:pt>
                <c:pt idx="44">
                  <c:v>8.5</c:v>
                </c:pt>
                <c:pt idx="45">
                  <c:v>16.100000000000001</c:v>
                </c:pt>
                <c:pt idx="46">
                  <c:v>10.6</c:v>
                </c:pt>
                <c:pt idx="47">
                  <c:v>23.2</c:v>
                </c:pt>
                <c:pt idx="48">
                  <c:v>19.8</c:v>
                </c:pt>
                <c:pt idx="49">
                  <c:v>9.6999999999999993</c:v>
                </c:pt>
                <c:pt idx="50">
                  <c:v>16.399999999999999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20.7</c:v>
                </c:pt>
                <c:pt idx="63">
                  <c:v>14</c:v>
                </c:pt>
                <c:pt idx="64">
                  <c:v>16</c:v>
                </c:pt>
                <c:pt idx="65">
                  <c:v>11.3</c:v>
                </c:pt>
                <c:pt idx="66">
                  <c:v>11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17.3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20.2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14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16.7</c:v>
                </c:pt>
                <c:pt idx="97">
                  <c:v>20.5</c:v>
                </c:pt>
                <c:pt idx="98">
                  <c:v>25.4</c:v>
                </c:pt>
                <c:pt idx="99">
                  <c:v>17.2</c:v>
                </c:pt>
                <c:pt idx="100">
                  <c:v>16.7</c:v>
                </c:pt>
                <c:pt idx="101">
                  <c:v>23.8</c:v>
                </c:pt>
                <c:pt idx="102">
                  <c:v>19.8</c:v>
                </c:pt>
                <c:pt idx="103">
                  <c:v>19.7</c:v>
                </c:pt>
                <c:pt idx="104">
                  <c:v>20.7</c:v>
                </c:pt>
                <c:pt idx="105">
                  <c:v>15</c:v>
                </c:pt>
                <c:pt idx="106">
                  <c:v>7.2</c:v>
                </c:pt>
                <c:pt idx="107">
                  <c:v>12</c:v>
                </c:pt>
                <c:pt idx="108">
                  <c:v>5.3</c:v>
                </c:pt>
                <c:pt idx="109">
                  <c:v>19.8</c:v>
                </c:pt>
                <c:pt idx="110">
                  <c:v>18.399999999999999</c:v>
                </c:pt>
                <c:pt idx="111">
                  <c:v>21.8</c:v>
                </c:pt>
                <c:pt idx="112">
                  <c:v>17.100000000000001</c:v>
                </c:pt>
                <c:pt idx="113">
                  <c:v>20.9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16.600000000000001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11.9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17.7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12.3</c:v>
                </c:pt>
                <c:pt idx="145">
                  <c:v>10.3</c:v>
                </c:pt>
                <c:pt idx="146">
                  <c:v>18.2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16</c:v>
                </c:pt>
                <c:pt idx="154">
                  <c:v>20.6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16.399999999999999</c:v>
                </c:pt>
                <c:pt idx="161">
                  <c:v>13.3</c:v>
                </c:pt>
                <c:pt idx="162">
                  <c:v>19.899999999999999</c:v>
                </c:pt>
                <c:pt idx="163">
                  <c:v>18</c:v>
                </c:pt>
                <c:pt idx="164">
                  <c:v>11.9</c:v>
                </c:pt>
                <c:pt idx="165">
                  <c:v>16.899999999999999</c:v>
                </c:pt>
                <c:pt idx="166">
                  <c:v>8</c:v>
                </c:pt>
                <c:pt idx="167">
                  <c:v>17.2</c:v>
                </c:pt>
                <c:pt idx="168">
                  <c:v>17.100000000000001</c:v>
                </c:pt>
                <c:pt idx="169">
                  <c:v>20</c:v>
                </c:pt>
                <c:pt idx="170">
                  <c:v>8.4</c:v>
                </c:pt>
                <c:pt idx="171">
                  <c:v>17.5</c:v>
                </c:pt>
                <c:pt idx="172">
                  <c:v>7.6</c:v>
                </c:pt>
                <c:pt idx="173">
                  <c:v>16.7</c:v>
                </c:pt>
                <c:pt idx="174">
                  <c:v>16.5</c:v>
                </c:pt>
                <c:pt idx="175">
                  <c:v>27</c:v>
                </c:pt>
                <c:pt idx="176">
                  <c:v>20.2</c:v>
                </c:pt>
                <c:pt idx="177">
                  <c:v>16.7</c:v>
                </c:pt>
                <c:pt idx="178">
                  <c:v>16.8</c:v>
                </c:pt>
                <c:pt idx="179">
                  <c:v>17.600000000000001</c:v>
                </c:pt>
                <c:pt idx="180">
                  <c:v>15.5</c:v>
                </c:pt>
                <c:pt idx="181">
                  <c:v>17.2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20.9</c:v>
                </c:pt>
                <c:pt idx="189">
                  <c:v>6.7</c:v>
                </c:pt>
                <c:pt idx="190">
                  <c:v>10.8</c:v>
                </c:pt>
                <c:pt idx="191">
                  <c:v>11.9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14</c:v>
                </c:pt>
                <c:pt idx="197">
                  <c:v>14.8</c:v>
                </c:pt>
                <c:pt idx="198">
                  <c:v>25.5</c:v>
                </c:pt>
                <c:pt idx="199">
                  <c:v>18.399999999999999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3-4CAE-8BA3-54AF16DE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33264"/>
        <c:axId val="2049432432"/>
      </c:scatterChart>
      <c:valAx>
        <c:axId val="204943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2432"/>
        <c:crosses val="autoZero"/>
        <c:crossBetween val="midCat"/>
      </c:valAx>
      <c:valAx>
        <c:axId val="20494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3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Y_pred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'gradient descent in excel'!$G$2:$G$201</c:f>
              <c:numCache>
                <c:formatCode>General</c:formatCode>
                <c:ptCount val="200"/>
                <c:pt idx="0">
                  <c:v>0.96985226599999996</c:v>
                </c:pt>
                <c:pt idx="1">
                  <c:v>-1.197376228</c:v>
                </c:pt>
                <c:pt idx="2">
                  <c:v>-1.516154988</c:v>
                </c:pt>
                <c:pt idx="3">
                  <c:v>5.2049682E-2</c:v>
                </c:pt>
                <c:pt idx="4">
                  <c:v>0.39418219799999998</c:v>
                </c:pt>
                <c:pt idx="5">
                  <c:v>-1.6154084479999999</c:v>
                </c:pt>
                <c:pt idx="6">
                  <c:v>-1.045576818</c:v>
                </c:pt>
                <c:pt idx="7">
                  <c:v>-0.31343658899999999</c:v>
                </c:pt>
                <c:pt idx="8">
                  <c:v>-1.6165761359999999</c:v>
                </c:pt>
                <c:pt idx="9">
                  <c:v>0.61604287300000005</c:v>
                </c:pt>
                <c:pt idx="10">
                  <c:v>-0.94515567</c:v>
                </c:pt>
                <c:pt idx="11">
                  <c:v>0.79002835000000005</c:v>
                </c:pt>
                <c:pt idx="12">
                  <c:v>-1.4390875949999999</c:v>
                </c:pt>
                <c:pt idx="13">
                  <c:v>-0.578501712</c:v>
                </c:pt>
                <c:pt idx="14">
                  <c:v>0.666253447</c:v>
                </c:pt>
                <c:pt idx="15">
                  <c:v>0.56466461199999995</c:v>
                </c:pt>
                <c:pt idx="16">
                  <c:v>-0.925304978</c:v>
                </c:pt>
                <c:pt idx="17">
                  <c:v>1.5688760909999999</c:v>
                </c:pt>
                <c:pt idx="18">
                  <c:v>-0.90895734900000003</c:v>
                </c:pt>
                <c:pt idx="19">
                  <c:v>3.0067959999999999E-3</c:v>
                </c:pt>
                <c:pt idx="20">
                  <c:v>0.83323279800000005</c:v>
                </c:pt>
                <c:pt idx="21">
                  <c:v>1.0550934729999999</c:v>
                </c:pt>
                <c:pt idx="22">
                  <c:v>-1.562862499</c:v>
                </c:pt>
                <c:pt idx="23">
                  <c:v>0.94883388700000004</c:v>
                </c:pt>
                <c:pt idx="24">
                  <c:v>-0.98952780500000004</c:v>
                </c:pt>
                <c:pt idx="25">
                  <c:v>1.3528538539999999</c:v>
                </c:pt>
                <c:pt idx="26">
                  <c:v>-4.8371466000000002E-2</c:v>
                </c:pt>
                <c:pt idx="27">
                  <c:v>1.0866210430000001</c:v>
                </c:pt>
                <c:pt idx="28">
                  <c:v>1.188209879</c:v>
                </c:pt>
                <c:pt idx="29">
                  <c:v>-0.89260972100000002</c:v>
                </c:pt>
                <c:pt idx="30">
                  <c:v>1.7031601839999999</c:v>
                </c:pt>
                <c:pt idx="31">
                  <c:v>-0.39867779599999997</c:v>
                </c:pt>
                <c:pt idx="32">
                  <c:v>-0.58200477500000003</c:v>
                </c:pt>
                <c:pt idx="33">
                  <c:v>1.384381423</c:v>
                </c:pt>
                <c:pt idx="34">
                  <c:v>-0.59952009100000003</c:v>
                </c:pt>
                <c:pt idx="35">
                  <c:v>1.6774710530000001</c:v>
                </c:pt>
                <c:pt idx="36">
                  <c:v>1.399561364</c:v>
                </c:pt>
                <c:pt idx="37">
                  <c:v>-0.84473452199999999</c:v>
                </c:pt>
                <c:pt idx="38">
                  <c:v>-1.2137238560000001</c:v>
                </c:pt>
                <c:pt idx="39">
                  <c:v>0.94533082300000004</c:v>
                </c:pt>
                <c:pt idx="40">
                  <c:v>0.647570443</c:v>
                </c:pt>
                <c:pt idx="41">
                  <c:v>0.349810063</c:v>
                </c:pt>
                <c:pt idx="42">
                  <c:v>1.711333998</c:v>
                </c:pt>
                <c:pt idx="43">
                  <c:v>0.69894870499999995</c:v>
                </c:pt>
                <c:pt idx="44">
                  <c:v>-1.423907654</c:v>
                </c:pt>
                <c:pt idx="45">
                  <c:v>0.327623995</c:v>
                </c:pt>
                <c:pt idx="46">
                  <c:v>-0.66958135699999999</c:v>
                </c:pt>
                <c:pt idx="47">
                  <c:v>1.0842856679999999</c:v>
                </c:pt>
                <c:pt idx="48">
                  <c:v>0.93598932099999999</c:v>
                </c:pt>
                <c:pt idx="49">
                  <c:v>-0.93581416799999995</c:v>
                </c:pt>
                <c:pt idx="50">
                  <c:v>0.61604287300000005</c:v>
                </c:pt>
                <c:pt idx="51">
                  <c:v>-0.54463876600000005</c:v>
                </c:pt>
                <c:pt idx="52">
                  <c:v>0.80987904200000005</c:v>
                </c:pt>
                <c:pt idx="53">
                  <c:v>0.41520057700000002</c:v>
                </c:pt>
                <c:pt idx="54">
                  <c:v>1.3505184779999999</c:v>
                </c:pt>
                <c:pt idx="55">
                  <c:v>0.60553368299999999</c:v>
                </c:pt>
                <c:pt idx="56">
                  <c:v>-1.6317560769999999</c:v>
                </c:pt>
                <c:pt idx="57">
                  <c:v>-0.12660654599999999</c:v>
                </c:pt>
                <c:pt idx="58">
                  <c:v>0.74448852799999998</c:v>
                </c:pt>
                <c:pt idx="59">
                  <c:v>0.74332083999999998</c:v>
                </c:pt>
                <c:pt idx="60">
                  <c:v>-1.0922843289999999</c:v>
                </c:pt>
                <c:pt idx="61">
                  <c:v>1.3341708489999999</c:v>
                </c:pt>
                <c:pt idx="62">
                  <c:v>1.077279541</c:v>
                </c:pt>
                <c:pt idx="63">
                  <c:v>-0.51778194799999999</c:v>
                </c:pt>
                <c:pt idx="64">
                  <c:v>-0.186158622</c:v>
                </c:pt>
                <c:pt idx="65">
                  <c:v>-0.91129272500000003</c:v>
                </c:pt>
                <c:pt idx="66">
                  <c:v>-1.3491756370000001</c:v>
                </c:pt>
                <c:pt idx="67">
                  <c:v>-9.0408224999999995E-2</c:v>
                </c:pt>
                <c:pt idx="68">
                  <c:v>1.0550934729999999</c:v>
                </c:pt>
                <c:pt idx="69">
                  <c:v>0.81454979400000005</c:v>
                </c:pt>
                <c:pt idx="70">
                  <c:v>0.60786905899999999</c:v>
                </c:pt>
                <c:pt idx="71">
                  <c:v>-0.43487611599999998</c:v>
                </c:pt>
                <c:pt idx="72">
                  <c:v>-1.4040569620000001</c:v>
                </c:pt>
                <c:pt idx="73">
                  <c:v>-0.206009314</c:v>
                </c:pt>
                <c:pt idx="74">
                  <c:v>0.77484840899999996</c:v>
                </c:pt>
                <c:pt idx="75">
                  <c:v>-1.519658051</c:v>
                </c:pt>
                <c:pt idx="76">
                  <c:v>-1.395883148</c:v>
                </c:pt>
                <c:pt idx="77">
                  <c:v>-0.30993352499999999</c:v>
                </c:pt>
                <c:pt idx="78">
                  <c:v>-1.6539421439999999</c:v>
                </c:pt>
                <c:pt idx="79">
                  <c:v>-0.362479475</c:v>
                </c:pt>
                <c:pt idx="80">
                  <c:v>-0.82488382999999998</c:v>
                </c:pt>
                <c:pt idx="81">
                  <c:v>1.0831179799999999</c:v>
                </c:pt>
                <c:pt idx="82">
                  <c:v>-0.83772839600000004</c:v>
                </c:pt>
                <c:pt idx="83">
                  <c:v>-0.91829885200000005</c:v>
                </c:pt>
                <c:pt idx="84">
                  <c:v>0.77601609699999996</c:v>
                </c:pt>
                <c:pt idx="85">
                  <c:v>0.53897548100000003</c:v>
                </c:pt>
                <c:pt idx="86">
                  <c:v>-0.82605151799999998</c:v>
                </c:pt>
                <c:pt idx="87">
                  <c:v>-0.42436692599999998</c:v>
                </c:pt>
                <c:pt idx="88">
                  <c:v>-0.68592898599999996</c:v>
                </c:pt>
                <c:pt idx="89">
                  <c:v>-0.43487611599999998</c:v>
                </c:pt>
                <c:pt idx="90">
                  <c:v>-0.14879261399999999</c:v>
                </c:pt>
                <c:pt idx="91">
                  <c:v>-1.383038583</c:v>
                </c:pt>
                <c:pt idx="92">
                  <c:v>0.82505898300000002</c:v>
                </c:pt>
                <c:pt idx="93">
                  <c:v>1.212731322</c:v>
                </c:pt>
                <c:pt idx="94">
                  <c:v>-0.46290062300000001</c:v>
                </c:pt>
                <c:pt idx="95">
                  <c:v>0.18983683900000001</c:v>
                </c:pt>
                <c:pt idx="96">
                  <c:v>0.59035374200000001</c:v>
                </c:pt>
                <c:pt idx="97">
                  <c:v>0.44205739599999999</c:v>
                </c:pt>
                <c:pt idx="98">
                  <c:v>1.665794175</c:v>
                </c:pt>
                <c:pt idx="99">
                  <c:v>-0.13828342399999999</c:v>
                </c:pt>
                <c:pt idx="100">
                  <c:v>0.879940308</c:v>
                </c:pt>
                <c:pt idx="101">
                  <c:v>1.7440292550000001</c:v>
                </c:pt>
                <c:pt idx="102">
                  <c:v>1.5548638370000001</c:v>
                </c:pt>
                <c:pt idx="103">
                  <c:v>0.47708802900000002</c:v>
                </c:pt>
                <c:pt idx="104">
                  <c:v>1.0644349749999999</c:v>
                </c:pt>
                <c:pt idx="105">
                  <c:v>-0.106755854</c:v>
                </c:pt>
                <c:pt idx="106">
                  <c:v>-1.425075342</c:v>
                </c:pt>
                <c:pt idx="107">
                  <c:v>-0.66140754300000004</c:v>
                </c:pt>
                <c:pt idx="108">
                  <c:v>-1.5640301860000001</c:v>
                </c:pt>
                <c:pt idx="109">
                  <c:v>1.265277271</c:v>
                </c:pt>
                <c:pt idx="110">
                  <c:v>0.91964169200000001</c:v>
                </c:pt>
                <c:pt idx="111">
                  <c:v>1.105304047</c:v>
                </c:pt>
                <c:pt idx="112">
                  <c:v>0.33463012199999997</c:v>
                </c:pt>
                <c:pt idx="113">
                  <c:v>0.73047627400000004</c:v>
                </c:pt>
                <c:pt idx="114">
                  <c:v>-0.80386544999999998</c:v>
                </c:pt>
                <c:pt idx="115">
                  <c:v>-0.84006377099999996</c:v>
                </c:pt>
                <c:pt idx="116">
                  <c:v>-9.1575912999999995E-2</c:v>
                </c:pt>
                <c:pt idx="117">
                  <c:v>-0.82488382999999998</c:v>
                </c:pt>
                <c:pt idx="118">
                  <c:v>-0.24921376200000001</c:v>
                </c:pt>
                <c:pt idx="119">
                  <c:v>-1.490465857</c:v>
                </c:pt>
                <c:pt idx="120">
                  <c:v>-6.7054470000000005E-2</c:v>
                </c:pt>
                <c:pt idx="121">
                  <c:v>-1.4974719839999999</c:v>
                </c:pt>
                <c:pt idx="122">
                  <c:v>0.89862331299999998</c:v>
                </c:pt>
                <c:pt idx="123">
                  <c:v>-0.27957364299999998</c:v>
                </c:pt>
                <c:pt idx="124">
                  <c:v>0.96284614000000002</c:v>
                </c:pt>
                <c:pt idx="125">
                  <c:v>-0.69877355200000002</c:v>
                </c:pt>
                <c:pt idx="126">
                  <c:v>-1.625917638</c:v>
                </c:pt>
                <c:pt idx="127">
                  <c:v>-0.78051169499999995</c:v>
                </c:pt>
                <c:pt idx="128">
                  <c:v>0.85541886499999997</c:v>
                </c:pt>
                <c:pt idx="129">
                  <c:v>-1.021055375</c:v>
                </c:pt>
                <c:pt idx="130">
                  <c:v>-1.7088234689999999</c:v>
                </c:pt>
                <c:pt idx="131">
                  <c:v>1.3797106720000001</c:v>
                </c:pt>
                <c:pt idx="132">
                  <c:v>-1.6189115110000001</c:v>
                </c:pt>
                <c:pt idx="133">
                  <c:v>0.84958042700000003</c:v>
                </c:pt>
                <c:pt idx="134">
                  <c:v>-1.2861204980000001</c:v>
                </c:pt>
                <c:pt idx="135">
                  <c:v>-1.1530040930000001</c:v>
                </c:pt>
                <c:pt idx="136">
                  <c:v>-1.418069215</c:v>
                </c:pt>
                <c:pt idx="137">
                  <c:v>1.4789641330000001</c:v>
                </c:pt>
                <c:pt idx="138">
                  <c:v>-1.2148915440000001</c:v>
                </c:pt>
                <c:pt idx="139">
                  <c:v>0.44205739599999999</c:v>
                </c:pt>
                <c:pt idx="140">
                  <c:v>-0.85991446299999996</c:v>
                </c:pt>
                <c:pt idx="141">
                  <c:v>0.54481391999999995</c:v>
                </c:pt>
                <c:pt idx="142">
                  <c:v>0.85775424099999997</c:v>
                </c:pt>
                <c:pt idx="143">
                  <c:v>-0.49559587999999999</c:v>
                </c:pt>
                <c:pt idx="144">
                  <c:v>-0.59368165299999998</c:v>
                </c:pt>
                <c:pt idx="145">
                  <c:v>-7.8731348000000007E-2</c:v>
                </c:pt>
                <c:pt idx="146">
                  <c:v>1.0866210430000001</c:v>
                </c:pt>
                <c:pt idx="147">
                  <c:v>1.1228193639999999</c:v>
                </c:pt>
                <c:pt idx="148">
                  <c:v>-1.273275932</c:v>
                </c:pt>
                <c:pt idx="149">
                  <c:v>-1.195040852</c:v>
                </c:pt>
                <c:pt idx="150">
                  <c:v>1.560702276</c:v>
                </c:pt>
                <c:pt idx="151">
                  <c:v>-0.30409508699999999</c:v>
                </c:pt>
                <c:pt idx="152">
                  <c:v>0.59035374200000001</c:v>
                </c:pt>
                <c:pt idx="153">
                  <c:v>0.28325186000000002</c:v>
                </c:pt>
                <c:pt idx="154">
                  <c:v>0.47592034100000002</c:v>
                </c:pt>
                <c:pt idx="155">
                  <c:v>-1.6691220849999999</c:v>
                </c:pt>
                <c:pt idx="156">
                  <c:v>-0.62053847100000004</c:v>
                </c:pt>
                <c:pt idx="157">
                  <c:v>3.2198989999999997E-2</c:v>
                </c:pt>
                <c:pt idx="158">
                  <c:v>-1.5803778150000001</c:v>
                </c:pt>
                <c:pt idx="159">
                  <c:v>-0.17915249599999999</c:v>
                </c:pt>
                <c:pt idx="160">
                  <c:v>0.297264113</c:v>
                </c:pt>
                <c:pt idx="161">
                  <c:v>-0.71628886800000002</c:v>
                </c:pt>
                <c:pt idx="162">
                  <c:v>0.482926468</c:v>
                </c:pt>
                <c:pt idx="163">
                  <c:v>0.19217221400000001</c:v>
                </c:pt>
                <c:pt idx="164">
                  <c:v>-0.34846722200000002</c:v>
                </c:pt>
                <c:pt idx="165">
                  <c:v>1.021230528</c:v>
                </c:pt>
                <c:pt idx="166">
                  <c:v>-1.5079811729999999</c:v>
                </c:pt>
                <c:pt idx="167">
                  <c:v>0.69778101699999995</c:v>
                </c:pt>
                <c:pt idx="168">
                  <c:v>0.79820216499999996</c:v>
                </c:pt>
                <c:pt idx="169">
                  <c:v>1.602739036</c:v>
                </c:pt>
                <c:pt idx="170">
                  <c:v>-1.1331534009999999</c:v>
                </c:pt>
                <c:pt idx="171">
                  <c:v>0.20384909200000001</c:v>
                </c:pt>
                <c:pt idx="172">
                  <c:v>-1.488130481</c:v>
                </c:pt>
                <c:pt idx="173">
                  <c:v>0.24938891499999999</c:v>
                </c:pt>
                <c:pt idx="174">
                  <c:v>0.879940308</c:v>
                </c:pt>
                <c:pt idx="175">
                  <c:v>1.5163301410000001</c:v>
                </c:pt>
                <c:pt idx="176">
                  <c:v>1.1835391280000001</c:v>
                </c:pt>
                <c:pt idx="177">
                  <c:v>0.27040729400000002</c:v>
                </c:pt>
                <c:pt idx="178">
                  <c:v>1.5139947650000001</c:v>
                </c:pt>
                <c:pt idx="179">
                  <c:v>0.21669365700000001</c:v>
                </c:pt>
                <c:pt idx="180">
                  <c:v>0.111601758</c:v>
                </c:pt>
                <c:pt idx="181">
                  <c:v>0.83440048600000005</c:v>
                </c:pt>
                <c:pt idx="182">
                  <c:v>-1.060756759</c:v>
                </c:pt>
                <c:pt idx="183">
                  <c:v>1.641272732</c:v>
                </c:pt>
                <c:pt idx="184">
                  <c:v>1.2465942670000001</c:v>
                </c:pt>
                <c:pt idx="185">
                  <c:v>0.67676263699999994</c:v>
                </c:pt>
                <c:pt idx="186">
                  <c:v>-8.8072849999999994E-2</c:v>
                </c:pt>
                <c:pt idx="187">
                  <c:v>0.514454038</c:v>
                </c:pt>
                <c:pt idx="188">
                  <c:v>1.6225897279999999</c:v>
                </c:pt>
                <c:pt idx="189">
                  <c:v>-1.4986396710000001</c:v>
                </c:pt>
                <c:pt idx="190">
                  <c:v>-1.2557606160000001</c:v>
                </c:pt>
                <c:pt idx="191">
                  <c:v>-0.83539302000000004</c:v>
                </c:pt>
                <c:pt idx="192">
                  <c:v>-1.516154988</c:v>
                </c:pt>
                <c:pt idx="193">
                  <c:v>0.23070590999999999</c:v>
                </c:pt>
                <c:pt idx="194">
                  <c:v>3.1031302E-2</c:v>
                </c:pt>
                <c:pt idx="195">
                  <c:v>-1.2709405570000001</c:v>
                </c:pt>
                <c:pt idx="196">
                  <c:v>-0.61703540800000001</c:v>
                </c:pt>
                <c:pt idx="197">
                  <c:v>0.349810063</c:v>
                </c:pt>
                <c:pt idx="198">
                  <c:v>1.5945652210000001</c:v>
                </c:pt>
                <c:pt idx="199">
                  <c:v>0.99320602199999997</c:v>
                </c:pt>
              </c:numCache>
            </c:numRef>
          </c:xVal>
          <c:yVal>
            <c:numRef>
              <c:f>'gradient descent in excel'!$I$2:$I$201</c:f>
              <c:numCache>
                <c:formatCode>General</c:formatCode>
                <c:ptCount val="200"/>
                <c:pt idx="0">
                  <c:v>18.807411819999999</c:v>
                </c:pt>
                <c:pt idx="1">
                  <c:v>8.9384767689999993</c:v>
                </c:pt>
                <c:pt idx="2">
                  <c:v>7.4868500070000001</c:v>
                </c:pt>
                <c:pt idx="3">
                  <c:v>14.628002909999999</c:v>
                </c:pt>
                <c:pt idx="4">
                  <c:v>16.18597595</c:v>
                </c:pt>
                <c:pt idx="5">
                  <c:v>7.0348783040000002</c:v>
                </c:pt>
                <c:pt idx="6">
                  <c:v>9.6297276079999996</c:v>
                </c:pt>
                <c:pt idx="7">
                  <c:v>12.96368358</c:v>
                </c:pt>
                <c:pt idx="8">
                  <c:v>7.0295609900000002</c:v>
                </c:pt>
                <c:pt idx="9">
                  <c:v>17.19626564</c:v>
                </c:pt>
                <c:pt idx="10">
                  <c:v>10.08701662</c:v>
                </c:pt>
                <c:pt idx="11">
                  <c:v>17.98854545</c:v>
                </c:pt>
                <c:pt idx="12">
                  <c:v>7.8377927400000003</c:v>
                </c:pt>
                <c:pt idx="13">
                  <c:v>11.756653269999999</c:v>
                </c:pt>
                <c:pt idx="14">
                  <c:v>17.424910149999999</c:v>
                </c:pt>
                <c:pt idx="15">
                  <c:v>16.962303819999999</c:v>
                </c:pt>
                <c:pt idx="16">
                  <c:v>10.17741096</c:v>
                </c:pt>
                <c:pt idx="17">
                  <c:v>21.535193979999999</c:v>
                </c:pt>
                <c:pt idx="18">
                  <c:v>10.25185336</c:v>
                </c:pt>
                <c:pt idx="19">
                  <c:v>14.404675709999999</c:v>
                </c:pt>
                <c:pt idx="20">
                  <c:v>18.18528607</c:v>
                </c:pt>
                <c:pt idx="21">
                  <c:v>19.195575760000001</c:v>
                </c:pt>
                <c:pt idx="22">
                  <c:v>7.2741574409999998</c:v>
                </c:pt>
                <c:pt idx="23">
                  <c:v>18.71170017</c:v>
                </c:pt>
                <c:pt idx="24">
                  <c:v>9.8849586869999992</c:v>
                </c:pt>
                <c:pt idx="25">
                  <c:v>20.551490860000001</c:v>
                </c:pt>
                <c:pt idx="26">
                  <c:v>14.17071389</c:v>
                </c:pt>
                <c:pt idx="27">
                  <c:v>19.339143239999999</c:v>
                </c:pt>
                <c:pt idx="28">
                  <c:v>19.801749569999998</c:v>
                </c:pt>
                <c:pt idx="29">
                  <c:v>10.326295760000001</c:v>
                </c:pt>
                <c:pt idx="30">
                  <c:v>22.14668511</c:v>
                </c:pt>
                <c:pt idx="31">
                  <c:v>12.57551964</c:v>
                </c:pt>
                <c:pt idx="32">
                  <c:v>11.740701319999999</c:v>
                </c:pt>
                <c:pt idx="33">
                  <c:v>20.69505835</c:v>
                </c:pt>
                <c:pt idx="34">
                  <c:v>11.66094161</c:v>
                </c:pt>
                <c:pt idx="35">
                  <c:v>22.029704200000001</c:v>
                </c:pt>
                <c:pt idx="36">
                  <c:v>20.764183429999999</c:v>
                </c:pt>
                <c:pt idx="37">
                  <c:v>10.544305639999999</c:v>
                </c:pt>
                <c:pt idx="38">
                  <c:v>8.8640343710000007</c:v>
                </c:pt>
                <c:pt idx="39">
                  <c:v>18.69574823</c:v>
                </c:pt>
                <c:pt idx="40">
                  <c:v>17.339833120000002</c:v>
                </c:pt>
                <c:pt idx="41">
                  <c:v>15.98391801</c:v>
                </c:pt>
                <c:pt idx="42">
                  <c:v>22.183906310000001</c:v>
                </c:pt>
                <c:pt idx="43">
                  <c:v>17.573794939999999</c:v>
                </c:pt>
                <c:pt idx="44">
                  <c:v>7.9069178239999998</c:v>
                </c:pt>
                <c:pt idx="45">
                  <c:v>15.88288904</c:v>
                </c:pt>
                <c:pt idx="46">
                  <c:v>11.34190276</c:v>
                </c:pt>
                <c:pt idx="47">
                  <c:v>19.32850861</c:v>
                </c:pt>
                <c:pt idx="48">
                  <c:v>18.653209709999999</c:v>
                </c:pt>
                <c:pt idx="49">
                  <c:v>10.129555140000001</c:v>
                </c:pt>
                <c:pt idx="50">
                  <c:v>17.19626564</c:v>
                </c:pt>
                <c:pt idx="51">
                  <c:v>11.910855379999999</c:v>
                </c:pt>
                <c:pt idx="52">
                  <c:v>18.07893979</c:v>
                </c:pt>
                <c:pt idx="53">
                  <c:v>16.281687600000001</c:v>
                </c:pt>
                <c:pt idx="54">
                  <c:v>20.54085624</c:v>
                </c:pt>
                <c:pt idx="55">
                  <c:v>17.14840981</c:v>
                </c:pt>
                <c:pt idx="56">
                  <c:v>6.9604359059999998</c:v>
                </c:pt>
                <c:pt idx="57">
                  <c:v>13.814453840000001</c:v>
                </c:pt>
                <c:pt idx="58">
                  <c:v>17.781170190000001</c:v>
                </c:pt>
                <c:pt idx="59">
                  <c:v>17.775852879999999</c:v>
                </c:pt>
                <c:pt idx="60">
                  <c:v>9.4170350420000002</c:v>
                </c:pt>
                <c:pt idx="61">
                  <c:v>20.466413840000001</c:v>
                </c:pt>
                <c:pt idx="62">
                  <c:v>19.296604729999999</c:v>
                </c:pt>
                <c:pt idx="63">
                  <c:v>12.0331536</c:v>
                </c:pt>
                <c:pt idx="64">
                  <c:v>13.54327082</c:v>
                </c:pt>
                <c:pt idx="65">
                  <c:v>10.24121873</c:v>
                </c:pt>
                <c:pt idx="66">
                  <c:v>8.2472259300000008</c:v>
                </c:pt>
                <c:pt idx="67">
                  <c:v>13.979290580000001</c:v>
                </c:pt>
                <c:pt idx="68">
                  <c:v>19.195575760000001</c:v>
                </c:pt>
                <c:pt idx="69">
                  <c:v>18.100209039999999</c:v>
                </c:pt>
                <c:pt idx="70">
                  <c:v>17.159044439999999</c:v>
                </c:pt>
                <c:pt idx="71">
                  <c:v>12.41068291</c:v>
                </c:pt>
                <c:pt idx="72">
                  <c:v>7.9973121650000003</c:v>
                </c:pt>
                <c:pt idx="73">
                  <c:v>13.45287648</c:v>
                </c:pt>
                <c:pt idx="74">
                  <c:v>17.91942036</c:v>
                </c:pt>
                <c:pt idx="75">
                  <c:v>7.470898064</c:v>
                </c:pt>
                <c:pt idx="76">
                  <c:v>8.0345333639999996</c:v>
                </c:pt>
                <c:pt idx="77">
                  <c:v>12.97963552</c:v>
                </c:pt>
                <c:pt idx="78">
                  <c:v>6.8594069370000001</c:v>
                </c:pt>
                <c:pt idx="79">
                  <c:v>12.74035638</c:v>
                </c:pt>
                <c:pt idx="80">
                  <c:v>10.634699980000001</c:v>
                </c:pt>
                <c:pt idx="81">
                  <c:v>19.323191300000001</c:v>
                </c:pt>
                <c:pt idx="82">
                  <c:v>10.57620953</c:v>
                </c:pt>
                <c:pt idx="83">
                  <c:v>10.20931485</c:v>
                </c:pt>
                <c:pt idx="84">
                  <c:v>17.92473768</c:v>
                </c:pt>
                <c:pt idx="85">
                  <c:v>16.845322899999999</c:v>
                </c:pt>
                <c:pt idx="86">
                  <c:v>10.62938267</c:v>
                </c:pt>
                <c:pt idx="87">
                  <c:v>12.458538730000001</c:v>
                </c:pt>
                <c:pt idx="88">
                  <c:v>11.267460359999999</c:v>
                </c:pt>
                <c:pt idx="89">
                  <c:v>12.41068291</c:v>
                </c:pt>
                <c:pt idx="90">
                  <c:v>13.713424870000001</c:v>
                </c:pt>
                <c:pt idx="91">
                  <c:v>8.0930238190000008</c:v>
                </c:pt>
                <c:pt idx="92">
                  <c:v>18.148064869999999</c:v>
                </c:pt>
                <c:pt idx="93">
                  <c:v>19.913413169999998</c:v>
                </c:pt>
                <c:pt idx="94">
                  <c:v>12.283067369999999</c:v>
                </c:pt>
                <c:pt idx="95">
                  <c:v>15.25544597</c:v>
                </c:pt>
                <c:pt idx="96">
                  <c:v>17.079284730000001</c:v>
                </c:pt>
                <c:pt idx="97">
                  <c:v>16.40398583</c:v>
                </c:pt>
                <c:pt idx="98">
                  <c:v>21.976531059999999</c:v>
                </c:pt>
                <c:pt idx="99">
                  <c:v>13.7612807</c:v>
                </c:pt>
                <c:pt idx="100">
                  <c:v>18.397978640000002</c:v>
                </c:pt>
                <c:pt idx="101">
                  <c:v>22.332791100000001</c:v>
                </c:pt>
                <c:pt idx="102">
                  <c:v>21.471386209999999</c:v>
                </c:pt>
                <c:pt idx="103">
                  <c:v>16.563505249999999</c:v>
                </c:pt>
                <c:pt idx="104">
                  <c:v>19.238114270000001</c:v>
                </c:pt>
                <c:pt idx="105">
                  <c:v>13.90484818</c:v>
                </c:pt>
                <c:pt idx="106">
                  <c:v>7.9016005099999997</c:v>
                </c:pt>
                <c:pt idx="107">
                  <c:v>11.379123959999999</c:v>
                </c:pt>
                <c:pt idx="108">
                  <c:v>7.2688401269999998</c:v>
                </c:pt>
                <c:pt idx="109">
                  <c:v>20.152692299999998</c:v>
                </c:pt>
                <c:pt idx="110">
                  <c:v>18.578767320000001</c:v>
                </c:pt>
                <c:pt idx="111">
                  <c:v>19.424220269999999</c:v>
                </c:pt>
                <c:pt idx="112">
                  <c:v>15.914792930000001</c:v>
                </c:pt>
                <c:pt idx="113">
                  <c:v>17.717362420000001</c:v>
                </c:pt>
                <c:pt idx="114">
                  <c:v>10.73041164</c:v>
                </c:pt>
                <c:pt idx="115">
                  <c:v>10.5655749</c:v>
                </c:pt>
                <c:pt idx="116">
                  <c:v>13.97397327</c:v>
                </c:pt>
                <c:pt idx="117">
                  <c:v>10.634699980000001</c:v>
                </c:pt>
                <c:pt idx="118">
                  <c:v>13.256135860000001</c:v>
                </c:pt>
                <c:pt idx="119">
                  <c:v>7.6038309179999999</c:v>
                </c:pt>
                <c:pt idx="120">
                  <c:v>14.085636859999999</c:v>
                </c:pt>
                <c:pt idx="121">
                  <c:v>7.5719270329999997</c:v>
                </c:pt>
                <c:pt idx="122">
                  <c:v>18.483055660000002</c:v>
                </c:pt>
                <c:pt idx="123">
                  <c:v>13.11788569</c:v>
                </c:pt>
                <c:pt idx="124">
                  <c:v>18.775507940000001</c:v>
                </c:pt>
                <c:pt idx="125">
                  <c:v>11.20896991</c:v>
                </c:pt>
                <c:pt idx="126">
                  <c:v>6.987022477</c:v>
                </c:pt>
                <c:pt idx="127">
                  <c:v>10.83675792</c:v>
                </c:pt>
                <c:pt idx="128">
                  <c:v>18.286315040000002</c:v>
                </c:pt>
                <c:pt idx="129">
                  <c:v>9.7413912049999993</c:v>
                </c:pt>
                <c:pt idx="130">
                  <c:v>6.6094931719999996</c:v>
                </c:pt>
                <c:pt idx="131">
                  <c:v>20.67378909</c:v>
                </c:pt>
                <c:pt idx="132">
                  <c:v>7.0189263620000002</c:v>
                </c:pt>
                <c:pt idx="133">
                  <c:v>18.259728469999999</c:v>
                </c:pt>
                <c:pt idx="134">
                  <c:v>8.5343608930000006</c:v>
                </c:pt>
                <c:pt idx="135">
                  <c:v>9.1405347060000004</c:v>
                </c:pt>
                <c:pt idx="136">
                  <c:v>7.9335043949999999</c:v>
                </c:pt>
                <c:pt idx="137">
                  <c:v>21.125760790000001</c:v>
                </c:pt>
                <c:pt idx="138">
                  <c:v>8.8587170559999997</c:v>
                </c:pt>
                <c:pt idx="139">
                  <c:v>16.40398583</c:v>
                </c:pt>
                <c:pt idx="140">
                  <c:v>10.47518056</c:v>
                </c:pt>
                <c:pt idx="141">
                  <c:v>16.871909479999999</c:v>
                </c:pt>
                <c:pt idx="142">
                  <c:v>18.29694967</c:v>
                </c:pt>
                <c:pt idx="143">
                  <c:v>12.13418257</c:v>
                </c:pt>
                <c:pt idx="144">
                  <c:v>11.687528179999999</c:v>
                </c:pt>
                <c:pt idx="145">
                  <c:v>14.032463720000001</c:v>
                </c:pt>
                <c:pt idx="146">
                  <c:v>19.339143239999999</c:v>
                </c:pt>
                <c:pt idx="147">
                  <c:v>19.50397998</c:v>
                </c:pt>
                <c:pt idx="148">
                  <c:v>8.592851349</c:v>
                </c:pt>
                <c:pt idx="149">
                  <c:v>8.9491113969999994</c:v>
                </c:pt>
                <c:pt idx="150">
                  <c:v>21.497972780000001</c:v>
                </c:pt>
                <c:pt idx="151">
                  <c:v>13.00622209</c:v>
                </c:pt>
                <c:pt idx="152">
                  <c:v>17.079284730000001</c:v>
                </c:pt>
                <c:pt idx="153">
                  <c:v>15.68083111</c:v>
                </c:pt>
                <c:pt idx="154">
                  <c:v>16.55818794</c:v>
                </c:pt>
                <c:pt idx="155">
                  <c:v>6.7902818529999998</c:v>
                </c:pt>
                <c:pt idx="156">
                  <c:v>11.56522996</c:v>
                </c:pt>
                <c:pt idx="157">
                  <c:v>14.537608560000001</c:v>
                </c:pt>
                <c:pt idx="158">
                  <c:v>7.1943977290000003</c:v>
                </c:pt>
                <c:pt idx="159">
                  <c:v>13.5751747</c:v>
                </c:pt>
                <c:pt idx="160">
                  <c:v>15.74463888</c:v>
                </c:pt>
                <c:pt idx="161">
                  <c:v>11.129210199999999</c:v>
                </c:pt>
                <c:pt idx="162">
                  <c:v>16.590091829999999</c:v>
                </c:pt>
                <c:pt idx="163">
                  <c:v>15.2660806</c:v>
                </c:pt>
                <c:pt idx="164">
                  <c:v>12.80416415</c:v>
                </c:pt>
                <c:pt idx="165">
                  <c:v>19.041373650000001</c:v>
                </c:pt>
                <c:pt idx="166">
                  <c:v>7.5240712060000003</c:v>
                </c:pt>
                <c:pt idx="167">
                  <c:v>17.56847763</c:v>
                </c:pt>
                <c:pt idx="168">
                  <c:v>18.025766640000001</c:v>
                </c:pt>
                <c:pt idx="169">
                  <c:v>21.689396089999999</c:v>
                </c:pt>
                <c:pt idx="170">
                  <c:v>9.2309290470000001</c:v>
                </c:pt>
                <c:pt idx="171">
                  <c:v>15.319253740000001</c:v>
                </c:pt>
                <c:pt idx="172">
                  <c:v>7.6144655459999999</c:v>
                </c:pt>
                <c:pt idx="173">
                  <c:v>15.526629</c:v>
                </c:pt>
                <c:pt idx="174">
                  <c:v>18.397978640000002</c:v>
                </c:pt>
                <c:pt idx="175">
                  <c:v>21.295914839999998</c:v>
                </c:pt>
                <c:pt idx="176">
                  <c:v>19.780480310000002</c:v>
                </c:pt>
                <c:pt idx="177">
                  <c:v>15.62234065</c:v>
                </c:pt>
                <c:pt idx="178">
                  <c:v>21.285280220000001</c:v>
                </c:pt>
                <c:pt idx="179">
                  <c:v>15.3777442</c:v>
                </c:pt>
                <c:pt idx="180">
                  <c:v>14.89918593</c:v>
                </c:pt>
                <c:pt idx="181">
                  <c:v>18.190603379999999</c:v>
                </c:pt>
                <c:pt idx="182">
                  <c:v>9.5606025240000001</c:v>
                </c:pt>
                <c:pt idx="183">
                  <c:v>21.864867459999999</c:v>
                </c:pt>
                <c:pt idx="184">
                  <c:v>20.067615279999998</c:v>
                </c:pt>
                <c:pt idx="185">
                  <c:v>17.472765970000001</c:v>
                </c:pt>
                <c:pt idx="186">
                  <c:v>13.989925209999999</c:v>
                </c:pt>
                <c:pt idx="187">
                  <c:v>16.73365931</c:v>
                </c:pt>
                <c:pt idx="188">
                  <c:v>21.779790429999998</c:v>
                </c:pt>
                <c:pt idx="189">
                  <c:v>7.5666097189999997</c:v>
                </c:pt>
                <c:pt idx="190">
                  <c:v>8.6726110609999996</c:v>
                </c:pt>
                <c:pt idx="191">
                  <c:v>10.586844149999999</c:v>
                </c:pt>
                <c:pt idx="192">
                  <c:v>7.4868500070000001</c:v>
                </c:pt>
                <c:pt idx="193">
                  <c:v>15.441551970000001</c:v>
                </c:pt>
                <c:pt idx="194">
                  <c:v>14.53229125</c:v>
                </c:pt>
                <c:pt idx="195">
                  <c:v>8.6034859770000001</c:v>
                </c:pt>
                <c:pt idx="196">
                  <c:v>11.581181900000001</c:v>
                </c:pt>
                <c:pt idx="197">
                  <c:v>15.98391801</c:v>
                </c:pt>
                <c:pt idx="198">
                  <c:v>21.652174890000001</c:v>
                </c:pt>
                <c:pt idx="199">
                  <c:v>18.91375811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C-4BB7-863E-6F4A8434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6960"/>
        <c:axId val="171051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'gradient descent in excel'!$G:$G</c15:sqref>
                        </c15:formulaRef>
                      </c:ext>
                    </c:extLst>
                    <c:strCache>
                      <c:ptCount val="201"/>
                      <c:pt idx="0">
                        <c:v>X_norm</c:v>
                      </c:pt>
                      <c:pt idx="1">
                        <c:v>0.969852266</c:v>
                      </c:pt>
                      <c:pt idx="2">
                        <c:v>-1.197376228</c:v>
                      </c:pt>
                      <c:pt idx="3">
                        <c:v>-1.516154988</c:v>
                      </c:pt>
                      <c:pt idx="4">
                        <c:v>0.052049682</c:v>
                      </c:pt>
                      <c:pt idx="5">
                        <c:v>0.394182198</c:v>
                      </c:pt>
                      <c:pt idx="6">
                        <c:v>-1.615408448</c:v>
                      </c:pt>
                      <c:pt idx="7">
                        <c:v>-1.045576818</c:v>
                      </c:pt>
                      <c:pt idx="8">
                        <c:v>-0.313436589</c:v>
                      </c:pt>
                      <c:pt idx="9">
                        <c:v>-1.616576136</c:v>
                      </c:pt>
                      <c:pt idx="10">
                        <c:v>0.616042873</c:v>
                      </c:pt>
                      <c:pt idx="11">
                        <c:v>-0.94515567</c:v>
                      </c:pt>
                      <c:pt idx="12">
                        <c:v>0.79002835</c:v>
                      </c:pt>
                      <c:pt idx="13">
                        <c:v>-1.439087595</c:v>
                      </c:pt>
                      <c:pt idx="14">
                        <c:v>-0.578501712</c:v>
                      </c:pt>
                      <c:pt idx="15">
                        <c:v>0.666253447</c:v>
                      </c:pt>
                      <c:pt idx="16">
                        <c:v>0.564664612</c:v>
                      </c:pt>
                      <c:pt idx="17">
                        <c:v>-0.925304978</c:v>
                      </c:pt>
                      <c:pt idx="18">
                        <c:v>1.568876091</c:v>
                      </c:pt>
                      <c:pt idx="19">
                        <c:v>-0.908957349</c:v>
                      </c:pt>
                      <c:pt idx="20">
                        <c:v>0.003006796</c:v>
                      </c:pt>
                      <c:pt idx="21">
                        <c:v>0.833232798</c:v>
                      </c:pt>
                      <c:pt idx="22">
                        <c:v>1.055093473</c:v>
                      </c:pt>
                      <c:pt idx="23">
                        <c:v>-1.562862499</c:v>
                      </c:pt>
                      <c:pt idx="24">
                        <c:v>0.948833887</c:v>
                      </c:pt>
                      <c:pt idx="25">
                        <c:v>-0.989527805</c:v>
                      </c:pt>
                      <c:pt idx="26">
                        <c:v>1.352853854</c:v>
                      </c:pt>
                      <c:pt idx="27">
                        <c:v>-0.048371466</c:v>
                      </c:pt>
                      <c:pt idx="28">
                        <c:v>1.086621043</c:v>
                      </c:pt>
                      <c:pt idx="29">
                        <c:v>1.188209879</c:v>
                      </c:pt>
                      <c:pt idx="30">
                        <c:v>-0.892609721</c:v>
                      </c:pt>
                      <c:pt idx="31">
                        <c:v>1.703160184</c:v>
                      </c:pt>
                      <c:pt idx="32">
                        <c:v>-0.398677796</c:v>
                      </c:pt>
                      <c:pt idx="33">
                        <c:v>-0.582004775</c:v>
                      </c:pt>
                      <c:pt idx="34">
                        <c:v>1.384381423</c:v>
                      </c:pt>
                      <c:pt idx="35">
                        <c:v>-0.599520091</c:v>
                      </c:pt>
                      <c:pt idx="36">
                        <c:v>1.677471053</c:v>
                      </c:pt>
                      <c:pt idx="37">
                        <c:v>1.399561364</c:v>
                      </c:pt>
                      <c:pt idx="38">
                        <c:v>-0.844734522</c:v>
                      </c:pt>
                      <c:pt idx="39">
                        <c:v>-1.213723856</c:v>
                      </c:pt>
                      <c:pt idx="40">
                        <c:v>0.945330823</c:v>
                      </c:pt>
                      <c:pt idx="41">
                        <c:v>0.647570443</c:v>
                      </c:pt>
                      <c:pt idx="42">
                        <c:v>0.349810063</c:v>
                      </c:pt>
                      <c:pt idx="43">
                        <c:v>1.711333998</c:v>
                      </c:pt>
                      <c:pt idx="44">
                        <c:v>0.698948705</c:v>
                      </c:pt>
                      <c:pt idx="45">
                        <c:v>-1.423907654</c:v>
                      </c:pt>
                      <c:pt idx="46">
                        <c:v>0.327623995</c:v>
                      </c:pt>
                      <c:pt idx="47">
                        <c:v>-0.669581357</c:v>
                      </c:pt>
                      <c:pt idx="48">
                        <c:v>1.084285668</c:v>
                      </c:pt>
                      <c:pt idx="49">
                        <c:v>0.935989321</c:v>
                      </c:pt>
                      <c:pt idx="50">
                        <c:v>-0.935814168</c:v>
                      </c:pt>
                      <c:pt idx="51">
                        <c:v>0.616042873</c:v>
                      </c:pt>
                      <c:pt idx="52">
                        <c:v>-0.544638766</c:v>
                      </c:pt>
                      <c:pt idx="53">
                        <c:v>0.809879042</c:v>
                      </c:pt>
                      <c:pt idx="54">
                        <c:v>0.415200577</c:v>
                      </c:pt>
                      <c:pt idx="55">
                        <c:v>1.350518478</c:v>
                      </c:pt>
                      <c:pt idx="56">
                        <c:v>0.605533683</c:v>
                      </c:pt>
                      <c:pt idx="57">
                        <c:v>-1.631756077</c:v>
                      </c:pt>
                      <c:pt idx="58">
                        <c:v>-0.126606546</c:v>
                      </c:pt>
                      <c:pt idx="59">
                        <c:v>0.744488528</c:v>
                      </c:pt>
                      <c:pt idx="60">
                        <c:v>0.74332084</c:v>
                      </c:pt>
                      <c:pt idx="61">
                        <c:v>-1.092284329</c:v>
                      </c:pt>
                      <c:pt idx="62">
                        <c:v>1.334170849</c:v>
                      </c:pt>
                      <c:pt idx="63">
                        <c:v>1.077279541</c:v>
                      </c:pt>
                      <c:pt idx="64">
                        <c:v>-0.517781948</c:v>
                      </c:pt>
                      <c:pt idx="65">
                        <c:v>-0.186158622</c:v>
                      </c:pt>
                      <c:pt idx="66">
                        <c:v>-0.911292725</c:v>
                      </c:pt>
                      <c:pt idx="67">
                        <c:v>-1.349175637</c:v>
                      </c:pt>
                      <c:pt idx="68">
                        <c:v>-0.090408225</c:v>
                      </c:pt>
                      <c:pt idx="69">
                        <c:v>1.055093473</c:v>
                      </c:pt>
                      <c:pt idx="70">
                        <c:v>0.814549794</c:v>
                      </c:pt>
                      <c:pt idx="71">
                        <c:v>0.607869059</c:v>
                      </c:pt>
                      <c:pt idx="72">
                        <c:v>-0.434876116</c:v>
                      </c:pt>
                      <c:pt idx="73">
                        <c:v>-1.404056962</c:v>
                      </c:pt>
                      <c:pt idx="74">
                        <c:v>-0.206009314</c:v>
                      </c:pt>
                      <c:pt idx="75">
                        <c:v>0.774848409</c:v>
                      </c:pt>
                      <c:pt idx="76">
                        <c:v>-1.519658051</c:v>
                      </c:pt>
                      <c:pt idx="77">
                        <c:v>-1.395883148</c:v>
                      </c:pt>
                      <c:pt idx="78">
                        <c:v>-0.309933525</c:v>
                      </c:pt>
                      <c:pt idx="79">
                        <c:v>-1.653942144</c:v>
                      </c:pt>
                      <c:pt idx="80">
                        <c:v>-0.362479475</c:v>
                      </c:pt>
                      <c:pt idx="81">
                        <c:v>-0.82488383</c:v>
                      </c:pt>
                      <c:pt idx="82">
                        <c:v>1.08311798</c:v>
                      </c:pt>
                      <c:pt idx="83">
                        <c:v>-0.837728396</c:v>
                      </c:pt>
                      <c:pt idx="84">
                        <c:v>-0.918298852</c:v>
                      </c:pt>
                      <c:pt idx="85">
                        <c:v>0.776016097</c:v>
                      </c:pt>
                      <c:pt idx="86">
                        <c:v>0.538975481</c:v>
                      </c:pt>
                      <c:pt idx="87">
                        <c:v>-0.826051518</c:v>
                      </c:pt>
                      <c:pt idx="88">
                        <c:v>-0.424366926</c:v>
                      </c:pt>
                      <c:pt idx="89">
                        <c:v>-0.685928986</c:v>
                      </c:pt>
                      <c:pt idx="90">
                        <c:v>-0.434876116</c:v>
                      </c:pt>
                      <c:pt idx="91">
                        <c:v>-0.148792614</c:v>
                      </c:pt>
                      <c:pt idx="92">
                        <c:v>-1.383038583</c:v>
                      </c:pt>
                      <c:pt idx="93">
                        <c:v>0.825058983</c:v>
                      </c:pt>
                      <c:pt idx="94">
                        <c:v>1.212731322</c:v>
                      </c:pt>
                      <c:pt idx="95">
                        <c:v>-0.462900623</c:v>
                      </c:pt>
                      <c:pt idx="96">
                        <c:v>0.189836839</c:v>
                      </c:pt>
                      <c:pt idx="97">
                        <c:v>0.590353742</c:v>
                      </c:pt>
                      <c:pt idx="98">
                        <c:v>0.442057396</c:v>
                      </c:pt>
                      <c:pt idx="99">
                        <c:v>1.665794175</c:v>
                      </c:pt>
                      <c:pt idx="100">
                        <c:v>-0.138283424</c:v>
                      </c:pt>
                      <c:pt idx="101">
                        <c:v>0.879940308</c:v>
                      </c:pt>
                      <c:pt idx="102">
                        <c:v>1.744029255</c:v>
                      </c:pt>
                      <c:pt idx="103">
                        <c:v>1.554863837</c:v>
                      </c:pt>
                      <c:pt idx="104">
                        <c:v>0.477088029</c:v>
                      </c:pt>
                      <c:pt idx="105">
                        <c:v>1.064434975</c:v>
                      </c:pt>
                      <c:pt idx="106">
                        <c:v>-0.106755854</c:v>
                      </c:pt>
                      <c:pt idx="107">
                        <c:v>-1.425075342</c:v>
                      </c:pt>
                      <c:pt idx="108">
                        <c:v>-0.661407543</c:v>
                      </c:pt>
                      <c:pt idx="109">
                        <c:v>-1.564030186</c:v>
                      </c:pt>
                      <c:pt idx="110">
                        <c:v>1.265277271</c:v>
                      </c:pt>
                      <c:pt idx="111">
                        <c:v>0.919641692</c:v>
                      </c:pt>
                      <c:pt idx="112">
                        <c:v>1.105304047</c:v>
                      </c:pt>
                      <c:pt idx="113">
                        <c:v>0.334630122</c:v>
                      </c:pt>
                      <c:pt idx="114">
                        <c:v>0.730476274</c:v>
                      </c:pt>
                      <c:pt idx="115">
                        <c:v>-0.80386545</c:v>
                      </c:pt>
                      <c:pt idx="116">
                        <c:v>-0.840063771</c:v>
                      </c:pt>
                      <c:pt idx="117">
                        <c:v>-0.091575913</c:v>
                      </c:pt>
                      <c:pt idx="118">
                        <c:v>-0.82488383</c:v>
                      </c:pt>
                      <c:pt idx="119">
                        <c:v>-0.249213762</c:v>
                      </c:pt>
                      <c:pt idx="120">
                        <c:v>-1.490465857</c:v>
                      </c:pt>
                      <c:pt idx="121">
                        <c:v>-0.06705447</c:v>
                      </c:pt>
                      <c:pt idx="122">
                        <c:v>-1.497471984</c:v>
                      </c:pt>
                      <c:pt idx="123">
                        <c:v>0.898623313</c:v>
                      </c:pt>
                      <c:pt idx="124">
                        <c:v>-0.279573643</c:v>
                      </c:pt>
                      <c:pt idx="125">
                        <c:v>0.96284614</c:v>
                      </c:pt>
                      <c:pt idx="126">
                        <c:v>-0.698773552</c:v>
                      </c:pt>
                      <c:pt idx="127">
                        <c:v>-1.625917638</c:v>
                      </c:pt>
                      <c:pt idx="128">
                        <c:v>-0.780511695</c:v>
                      </c:pt>
                      <c:pt idx="129">
                        <c:v>0.855418865</c:v>
                      </c:pt>
                      <c:pt idx="130">
                        <c:v>-1.021055375</c:v>
                      </c:pt>
                      <c:pt idx="131">
                        <c:v>-1.708823469</c:v>
                      </c:pt>
                      <c:pt idx="132">
                        <c:v>1.379710672</c:v>
                      </c:pt>
                      <c:pt idx="133">
                        <c:v>-1.618911511</c:v>
                      </c:pt>
                      <c:pt idx="134">
                        <c:v>0.849580427</c:v>
                      </c:pt>
                      <c:pt idx="135">
                        <c:v>-1.286120498</c:v>
                      </c:pt>
                      <c:pt idx="136">
                        <c:v>-1.153004093</c:v>
                      </c:pt>
                      <c:pt idx="137">
                        <c:v>-1.418069215</c:v>
                      </c:pt>
                      <c:pt idx="138">
                        <c:v>1.478964133</c:v>
                      </c:pt>
                      <c:pt idx="139">
                        <c:v>-1.214891544</c:v>
                      </c:pt>
                      <c:pt idx="140">
                        <c:v>0.442057396</c:v>
                      </c:pt>
                      <c:pt idx="141">
                        <c:v>-0.859914463</c:v>
                      </c:pt>
                      <c:pt idx="142">
                        <c:v>0.54481392</c:v>
                      </c:pt>
                      <c:pt idx="143">
                        <c:v>0.857754241</c:v>
                      </c:pt>
                      <c:pt idx="144">
                        <c:v>-0.49559588</c:v>
                      </c:pt>
                      <c:pt idx="145">
                        <c:v>-0.593681653</c:v>
                      </c:pt>
                      <c:pt idx="146">
                        <c:v>-0.078731348</c:v>
                      </c:pt>
                      <c:pt idx="147">
                        <c:v>1.086621043</c:v>
                      </c:pt>
                      <c:pt idx="148">
                        <c:v>1.122819364</c:v>
                      </c:pt>
                      <c:pt idx="149">
                        <c:v>-1.273275932</c:v>
                      </c:pt>
                      <c:pt idx="150">
                        <c:v>-1.195040852</c:v>
                      </c:pt>
                      <c:pt idx="151">
                        <c:v>1.560702276</c:v>
                      </c:pt>
                      <c:pt idx="152">
                        <c:v>-0.304095087</c:v>
                      </c:pt>
                      <c:pt idx="153">
                        <c:v>0.590353742</c:v>
                      </c:pt>
                      <c:pt idx="154">
                        <c:v>0.28325186</c:v>
                      </c:pt>
                      <c:pt idx="155">
                        <c:v>0.475920341</c:v>
                      </c:pt>
                      <c:pt idx="156">
                        <c:v>-1.669122085</c:v>
                      </c:pt>
                      <c:pt idx="157">
                        <c:v>-0.620538471</c:v>
                      </c:pt>
                      <c:pt idx="158">
                        <c:v>0.03219899</c:v>
                      </c:pt>
                      <c:pt idx="159">
                        <c:v>-1.580377815</c:v>
                      </c:pt>
                      <c:pt idx="160">
                        <c:v>-0.179152496</c:v>
                      </c:pt>
                      <c:pt idx="161">
                        <c:v>0.297264113</c:v>
                      </c:pt>
                      <c:pt idx="162">
                        <c:v>-0.716288868</c:v>
                      </c:pt>
                      <c:pt idx="163">
                        <c:v>0.482926468</c:v>
                      </c:pt>
                      <c:pt idx="164">
                        <c:v>0.192172214</c:v>
                      </c:pt>
                      <c:pt idx="165">
                        <c:v>-0.348467222</c:v>
                      </c:pt>
                      <c:pt idx="166">
                        <c:v>1.021230528</c:v>
                      </c:pt>
                      <c:pt idx="167">
                        <c:v>-1.507981173</c:v>
                      </c:pt>
                      <c:pt idx="168">
                        <c:v>0.697781017</c:v>
                      </c:pt>
                      <c:pt idx="169">
                        <c:v>0.798202165</c:v>
                      </c:pt>
                      <c:pt idx="170">
                        <c:v>1.602739036</c:v>
                      </c:pt>
                      <c:pt idx="171">
                        <c:v>-1.133153401</c:v>
                      </c:pt>
                      <c:pt idx="172">
                        <c:v>0.203849092</c:v>
                      </c:pt>
                      <c:pt idx="173">
                        <c:v>-1.488130481</c:v>
                      </c:pt>
                      <c:pt idx="174">
                        <c:v>0.249388915</c:v>
                      </c:pt>
                      <c:pt idx="175">
                        <c:v>0.879940308</c:v>
                      </c:pt>
                      <c:pt idx="176">
                        <c:v>1.516330141</c:v>
                      </c:pt>
                      <c:pt idx="177">
                        <c:v>1.183539128</c:v>
                      </c:pt>
                      <c:pt idx="178">
                        <c:v>0.270407294</c:v>
                      </c:pt>
                      <c:pt idx="179">
                        <c:v>1.513994765</c:v>
                      </c:pt>
                      <c:pt idx="180">
                        <c:v>0.216693657</c:v>
                      </c:pt>
                      <c:pt idx="181">
                        <c:v>0.111601758</c:v>
                      </c:pt>
                      <c:pt idx="182">
                        <c:v>0.834400486</c:v>
                      </c:pt>
                      <c:pt idx="183">
                        <c:v>-1.060756759</c:v>
                      </c:pt>
                      <c:pt idx="184">
                        <c:v>1.641272732</c:v>
                      </c:pt>
                      <c:pt idx="185">
                        <c:v>1.246594267</c:v>
                      </c:pt>
                      <c:pt idx="186">
                        <c:v>0.676762637</c:v>
                      </c:pt>
                      <c:pt idx="187">
                        <c:v>-0.08807285</c:v>
                      </c:pt>
                      <c:pt idx="188">
                        <c:v>0.514454038</c:v>
                      </c:pt>
                      <c:pt idx="189">
                        <c:v>1.622589728</c:v>
                      </c:pt>
                      <c:pt idx="190">
                        <c:v>-1.498639671</c:v>
                      </c:pt>
                      <c:pt idx="191">
                        <c:v>-1.255760616</c:v>
                      </c:pt>
                      <c:pt idx="192">
                        <c:v>-0.83539302</c:v>
                      </c:pt>
                      <c:pt idx="193">
                        <c:v>-1.516154988</c:v>
                      </c:pt>
                      <c:pt idx="194">
                        <c:v>0.23070591</c:v>
                      </c:pt>
                      <c:pt idx="195">
                        <c:v>0.031031302</c:v>
                      </c:pt>
                      <c:pt idx="196">
                        <c:v>-1.270940557</c:v>
                      </c:pt>
                      <c:pt idx="197">
                        <c:v>-0.617035408</c:v>
                      </c:pt>
                      <c:pt idx="198">
                        <c:v>0.349810063</c:v>
                      </c:pt>
                      <c:pt idx="199">
                        <c:v>1.594565221</c:v>
                      </c:pt>
                      <c:pt idx="200">
                        <c:v>0.993206022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'gradient descent in excel'!$B:$B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22.1</c:v>
                      </c:pt>
                      <c:pt idx="2">
                        <c:v>10.4</c:v>
                      </c:pt>
                      <c:pt idx="3">
                        <c:v>12</c:v>
                      </c:pt>
                      <c:pt idx="4">
                        <c:v>16.5</c:v>
                      </c:pt>
                      <c:pt idx="5">
                        <c:v>17.899999999999999</c:v>
                      </c:pt>
                      <c:pt idx="6">
                        <c:v>7.2</c:v>
                      </c:pt>
                      <c:pt idx="7">
                        <c:v>11.8</c:v>
                      </c:pt>
                      <c:pt idx="8">
                        <c:v>13.2</c:v>
                      </c:pt>
                      <c:pt idx="9">
                        <c:v>4.8</c:v>
                      </c:pt>
                      <c:pt idx="10">
                        <c:v>15.6</c:v>
                      </c:pt>
                      <c:pt idx="11">
                        <c:v>12.6</c:v>
                      </c:pt>
                      <c:pt idx="12">
                        <c:v>17.399999999999999</c:v>
                      </c:pt>
                      <c:pt idx="13">
                        <c:v>9.1999999999999993</c:v>
                      </c:pt>
                      <c:pt idx="14">
                        <c:v>13.7</c:v>
                      </c:pt>
                      <c:pt idx="15">
                        <c:v>19</c:v>
                      </c:pt>
                      <c:pt idx="16">
                        <c:v>22.4</c:v>
                      </c:pt>
                      <c:pt idx="17">
                        <c:v>12.5</c:v>
                      </c:pt>
                      <c:pt idx="18">
                        <c:v>24.4</c:v>
                      </c:pt>
                      <c:pt idx="19">
                        <c:v>11.3</c:v>
                      </c:pt>
                      <c:pt idx="20">
                        <c:v>14.6</c:v>
                      </c:pt>
                      <c:pt idx="21">
                        <c:v>18</c:v>
                      </c:pt>
                      <c:pt idx="22">
                        <c:v>17.5</c:v>
                      </c:pt>
                      <c:pt idx="23">
                        <c:v>5.6</c:v>
                      </c:pt>
                      <c:pt idx="24">
                        <c:v>20.5</c:v>
                      </c:pt>
                      <c:pt idx="25">
                        <c:v>9.6999999999999993</c:v>
                      </c:pt>
                      <c:pt idx="26">
                        <c:v>17</c:v>
                      </c:pt>
                      <c:pt idx="27">
                        <c:v>15</c:v>
                      </c:pt>
                      <c:pt idx="28">
                        <c:v>20.9</c:v>
                      </c:pt>
                      <c:pt idx="29">
                        <c:v>18.899999999999999</c:v>
                      </c:pt>
                      <c:pt idx="30">
                        <c:v>10.5</c:v>
                      </c:pt>
                      <c:pt idx="31">
                        <c:v>21.4</c:v>
                      </c:pt>
                      <c:pt idx="32">
                        <c:v>11.9</c:v>
                      </c:pt>
                      <c:pt idx="33">
                        <c:v>13.2</c:v>
                      </c:pt>
                      <c:pt idx="34">
                        <c:v>17.399999999999999</c:v>
                      </c:pt>
                      <c:pt idx="35">
                        <c:v>11.9</c:v>
                      </c:pt>
                      <c:pt idx="36">
                        <c:v>17.8</c:v>
                      </c:pt>
                      <c:pt idx="37">
                        <c:v>25.4</c:v>
                      </c:pt>
                      <c:pt idx="38">
                        <c:v>14.7</c:v>
                      </c:pt>
                      <c:pt idx="39">
                        <c:v>10.1</c:v>
                      </c:pt>
                      <c:pt idx="40">
                        <c:v>21.5</c:v>
                      </c:pt>
                      <c:pt idx="41">
                        <c:v>16.600000000000001</c:v>
                      </c:pt>
                      <c:pt idx="42">
                        <c:v>17.100000000000001</c:v>
                      </c:pt>
                      <c:pt idx="43">
                        <c:v>20.7</c:v>
                      </c:pt>
                      <c:pt idx="44">
                        <c:v>17.899999999999999</c:v>
                      </c:pt>
                      <c:pt idx="45">
                        <c:v>8.5</c:v>
                      </c:pt>
                      <c:pt idx="46">
                        <c:v>16.100000000000001</c:v>
                      </c:pt>
                      <c:pt idx="47">
                        <c:v>10.6</c:v>
                      </c:pt>
                      <c:pt idx="48">
                        <c:v>23.2</c:v>
                      </c:pt>
                      <c:pt idx="49">
                        <c:v>19.8</c:v>
                      </c:pt>
                      <c:pt idx="50">
                        <c:v>9.6999999999999993</c:v>
                      </c:pt>
                      <c:pt idx="51">
                        <c:v>16.399999999999999</c:v>
                      </c:pt>
                      <c:pt idx="52">
                        <c:v>10.7</c:v>
                      </c:pt>
                      <c:pt idx="53">
                        <c:v>22.6</c:v>
                      </c:pt>
                      <c:pt idx="54">
                        <c:v>21.2</c:v>
                      </c:pt>
                      <c:pt idx="55">
                        <c:v>20.2</c:v>
                      </c:pt>
                      <c:pt idx="56">
                        <c:v>23.7</c:v>
                      </c:pt>
                      <c:pt idx="57">
                        <c:v>5.5</c:v>
                      </c:pt>
                      <c:pt idx="58">
                        <c:v>13.2</c:v>
                      </c:pt>
                      <c:pt idx="59">
                        <c:v>23.8</c:v>
                      </c:pt>
                      <c:pt idx="60">
                        <c:v>18.399999999999999</c:v>
                      </c:pt>
                      <c:pt idx="61">
                        <c:v>8.1</c:v>
                      </c:pt>
                      <c:pt idx="62">
                        <c:v>24.2</c:v>
                      </c:pt>
                      <c:pt idx="63">
                        <c:v>20.7</c:v>
                      </c:pt>
                      <c:pt idx="64">
                        <c:v>14</c:v>
                      </c:pt>
                      <c:pt idx="65">
                        <c:v>16</c:v>
                      </c:pt>
                      <c:pt idx="66">
                        <c:v>11.3</c:v>
                      </c:pt>
                      <c:pt idx="67">
                        <c:v>11</c:v>
                      </c:pt>
                      <c:pt idx="68">
                        <c:v>13.4</c:v>
                      </c:pt>
                      <c:pt idx="69">
                        <c:v>18.899999999999999</c:v>
                      </c:pt>
                      <c:pt idx="70">
                        <c:v>22.3</c:v>
                      </c:pt>
                      <c:pt idx="71">
                        <c:v>18.3</c:v>
                      </c:pt>
                      <c:pt idx="72">
                        <c:v>12.4</c:v>
                      </c:pt>
                      <c:pt idx="73">
                        <c:v>8.8000000000000007</c:v>
                      </c:pt>
                      <c:pt idx="74">
                        <c:v>11</c:v>
                      </c:pt>
                      <c:pt idx="75">
                        <c:v>17</c:v>
                      </c:pt>
                      <c:pt idx="76">
                        <c:v>8.6999999999999993</c:v>
                      </c:pt>
                      <c:pt idx="77">
                        <c:v>6.9</c:v>
                      </c:pt>
                      <c:pt idx="78">
                        <c:v>14.2</c:v>
                      </c:pt>
                      <c:pt idx="79">
                        <c:v>5.3</c:v>
                      </c:pt>
                      <c:pt idx="80">
                        <c:v>11</c:v>
                      </c:pt>
                      <c:pt idx="81">
                        <c:v>11.8</c:v>
                      </c:pt>
                      <c:pt idx="82">
                        <c:v>17.3</c:v>
                      </c:pt>
                      <c:pt idx="83">
                        <c:v>11.3</c:v>
                      </c:pt>
                      <c:pt idx="84">
                        <c:v>13.6</c:v>
                      </c:pt>
                      <c:pt idx="85">
                        <c:v>21.7</c:v>
                      </c:pt>
                      <c:pt idx="86">
                        <c:v>20.2</c:v>
                      </c:pt>
                      <c:pt idx="87">
                        <c:v>12</c:v>
                      </c:pt>
                      <c:pt idx="88">
                        <c:v>16</c:v>
                      </c:pt>
                      <c:pt idx="89">
                        <c:v>12.9</c:v>
                      </c:pt>
                      <c:pt idx="90">
                        <c:v>16.7</c:v>
                      </c:pt>
                      <c:pt idx="91">
                        <c:v>14</c:v>
                      </c:pt>
                      <c:pt idx="92">
                        <c:v>7.3</c:v>
                      </c:pt>
                      <c:pt idx="93">
                        <c:v>19.399999999999999</c:v>
                      </c:pt>
                      <c:pt idx="94">
                        <c:v>22.2</c:v>
                      </c:pt>
                      <c:pt idx="95">
                        <c:v>11.5</c:v>
                      </c:pt>
                      <c:pt idx="96">
                        <c:v>16.899999999999999</c:v>
                      </c:pt>
                      <c:pt idx="97">
                        <c:v>16.7</c:v>
                      </c:pt>
                      <c:pt idx="98">
                        <c:v>20.5</c:v>
                      </c:pt>
                      <c:pt idx="99">
                        <c:v>25.4</c:v>
                      </c:pt>
                      <c:pt idx="100">
                        <c:v>17.2</c:v>
                      </c:pt>
                      <c:pt idx="101">
                        <c:v>16.7</c:v>
                      </c:pt>
                      <c:pt idx="102">
                        <c:v>23.8</c:v>
                      </c:pt>
                      <c:pt idx="103">
                        <c:v>19.8</c:v>
                      </c:pt>
                      <c:pt idx="104">
                        <c:v>19.7</c:v>
                      </c:pt>
                      <c:pt idx="105">
                        <c:v>20.7</c:v>
                      </c:pt>
                      <c:pt idx="106">
                        <c:v>15</c:v>
                      </c:pt>
                      <c:pt idx="107">
                        <c:v>7.2</c:v>
                      </c:pt>
                      <c:pt idx="108">
                        <c:v>12</c:v>
                      </c:pt>
                      <c:pt idx="109">
                        <c:v>5.3</c:v>
                      </c:pt>
                      <c:pt idx="110">
                        <c:v>19.8</c:v>
                      </c:pt>
                      <c:pt idx="111">
                        <c:v>18.399999999999999</c:v>
                      </c:pt>
                      <c:pt idx="112">
                        <c:v>21.8</c:v>
                      </c:pt>
                      <c:pt idx="113">
                        <c:v>17.100000000000001</c:v>
                      </c:pt>
                      <c:pt idx="114">
                        <c:v>20.9</c:v>
                      </c:pt>
                      <c:pt idx="115">
                        <c:v>14.6</c:v>
                      </c:pt>
                      <c:pt idx="116">
                        <c:v>12.6</c:v>
                      </c:pt>
                      <c:pt idx="117">
                        <c:v>12.2</c:v>
                      </c:pt>
                      <c:pt idx="118">
                        <c:v>9.4</c:v>
                      </c:pt>
                      <c:pt idx="119">
                        <c:v>15.9</c:v>
                      </c:pt>
                      <c:pt idx="120">
                        <c:v>6.6</c:v>
                      </c:pt>
                      <c:pt idx="121">
                        <c:v>15.5</c:v>
                      </c:pt>
                      <c:pt idx="122">
                        <c:v>7</c:v>
                      </c:pt>
                      <c:pt idx="123">
                        <c:v>16.600000000000001</c:v>
                      </c:pt>
                      <c:pt idx="124">
                        <c:v>15.2</c:v>
                      </c:pt>
                      <c:pt idx="125">
                        <c:v>19.7</c:v>
                      </c:pt>
                      <c:pt idx="126">
                        <c:v>10.6</c:v>
                      </c:pt>
                      <c:pt idx="127">
                        <c:v>6.6</c:v>
                      </c:pt>
                      <c:pt idx="128">
                        <c:v>11.9</c:v>
                      </c:pt>
                      <c:pt idx="129">
                        <c:v>24.7</c:v>
                      </c:pt>
                      <c:pt idx="130">
                        <c:v>9.6999999999999993</c:v>
                      </c:pt>
                      <c:pt idx="131">
                        <c:v>1.6</c:v>
                      </c:pt>
                      <c:pt idx="132">
                        <c:v>17.7</c:v>
                      </c:pt>
                      <c:pt idx="133">
                        <c:v>5.7</c:v>
                      </c:pt>
                      <c:pt idx="134">
                        <c:v>19.600000000000001</c:v>
                      </c:pt>
                      <c:pt idx="135">
                        <c:v>10.8</c:v>
                      </c:pt>
                      <c:pt idx="136">
                        <c:v>11.6</c:v>
                      </c:pt>
                      <c:pt idx="137">
                        <c:v>9.5</c:v>
                      </c:pt>
                      <c:pt idx="138">
                        <c:v>20.8</c:v>
                      </c:pt>
                      <c:pt idx="139">
                        <c:v>9.6</c:v>
                      </c:pt>
                      <c:pt idx="140">
                        <c:v>20.7</c:v>
                      </c:pt>
                      <c:pt idx="141">
                        <c:v>10.9</c:v>
                      </c:pt>
                      <c:pt idx="142">
                        <c:v>19.2</c:v>
                      </c:pt>
                      <c:pt idx="143">
                        <c:v>20.100000000000001</c:v>
                      </c:pt>
                      <c:pt idx="144">
                        <c:v>10.4</c:v>
                      </c:pt>
                      <c:pt idx="145">
                        <c:v>12.3</c:v>
                      </c:pt>
                      <c:pt idx="146">
                        <c:v>10.3</c:v>
                      </c:pt>
                      <c:pt idx="147">
                        <c:v>18.2</c:v>
                      </c:pt>
                      <c:pt idx="148">
                        <c:v>25.4</c:v>
                      </c:pt>
                      <c:pt idx="149">
                        <c:v>10.9</c:v>
                      </c:pt>
                      <c:pt idx="150">
                        <c:v>10.1</c:v>
                      </c:pt>
                      <c:pt idx="151">
                        <c:v>16.100000000000001</c:v>
                      </c:pt>
                      <c:pt idx="152">
                        <c:v>11.6</c:v>
                      </c:pt>
                      <c:pt idx="153">
                        <c:v>16.600000000000001</c:v>
                      </c:pt>
                      <c:pt idx="154">
                        <c:v>16</c:v>
                      </c:pt>
                      <c:pt idx="155">
                        <c:v>20.6</c:v>
                      </c:pt>
                      <c:pt idx="156">
                        <c:v>3.2</c:v>
                      </c:pt>
                      <c:pt idx="157">
                        <c:v>15.3</c:v>
                      </c:pt>
                      <c:pt idx="158">
                        <c:v>10.1</c:v>
                      </c:pt>
                      <c:pt idx="159">
                        <c:v>7.3</c:v>
                      </c:pt>
                      <c:pt idx="160">
                        <c:v>12.9</c:v>
                      </c:pt>
                      <c:pt idx="161">
                        <c:v>16.399999999999999</c:v>
                      </c:pt>
                      <c:pt idx="162">
                        <c:v>13.3</c:v>
                      </c:pt>
                      <c:pt idx="163">
                        <c:v>19.899999999999999</c:v>
                      </c:pt>
                      <c:pt idx="164">
                        <c:v>18</c:v>
                      </c:pt>
                      <c:pt idx="165">
                        <c:v>11.9</c:v>
                      </c:pt>
                      <c:pt idx="166">
                        <c:v>16.899999999999999</c:v>
                      </c:pt>
                      <c:pt idx="167">
                        <c:v>8</c:v>
                      </c:pt>
                      <c:pt idx="168">
                        <c:v>17.2</c:v>
                      </c:pt>
                      <c:pt idx="169">
                        <c:v>17.100000000000001</c:v>
                      </c:pt>
                      <c:pt idx="170">
                        <c:v>20</c:v>
                      </c:pt>
                      <c:pt idx="171">
                        <c:v>8.4</c:v>
                      </c:pt>
                      <c:pt idx="172">
                        <c:v>17.5</c:v>
                      </c:pt>
                      <c:pt idx="173">
                        <c:v>7.6</c:v>
                      </c:pt>
                      <c:pt idx="174">
                        <c:v>16.7</c:v>
                      </c:pt>
                      <c:pt idx="175">
                        <c:v>16.5</c:v>
                      </c:pt>
                      <c:pt idx="176">
                        <c:v>27</c:v>
                      </c:pt>
                      <c:pt idx="177">
                        <c:v>20.2</c:v>
                      </c:pt>
                      <c:pt idx="178">
                        <c:v>16.7</c:v>
                      </c:pt>
                      <c:pt idx="179">
                        <c:v>16.8</c:v>
                      </c:pt>
                      <c:pt idx="180">
                        <c:v>17.600000000000001</c:v>
                      </c:pt>
                      <c:pt idx="181">
                        <c:v>15.5</c:v>
                      </c:pt>
                      <c:pt idx="182">
                        <c:v>17.2</c:v>
                      </c:pt>
                      <c:pt idx="183">
                        <c:v>8.6999999999999993</c:v>
                      </c:pt>
                      <c:pt idx="184">
                        <c:v>26.2</c:v>
                      </c:pt>
                      <c:pt idx="185">
                        <c:v>17.600000000000001</c:v>
                      </c:pt>
                      <c:pt idx="186">
                        <c:v>22.6</c:v>
                      </c:pt>
                      <c:pt idx="187">
                        <c:v>10.3</c:v>
                      </c:pt>
                      <c:pt idx="188">
                        <c:v>17.3</c:v>
                      </c:pt>
                      <c:pt idx="189">
                        <c:v>20.9</c:v>
                      </c:pt>
                      <c:pt idx="190">
                        <c:v>6.7</c:v>
                      </c:pt>
                      <c:pt idx="191">
                        <c:v>10.8</c:v>
                      </c:pt>
                      <c:pt idx="192">
                        <c:v>11.9</c:v>
                      </c:pt>
                      <c:pt idx="193">
                        <c:v>5.9</c:v>
                      </c:pt>
                      <c:pt idx="194">
                        <c:v>19.600000000000001</c:v>
                      </c:pt>
                      <c:pt idx="195">
                        <c:v>17.3</c:v>
                      </c:pt>
                      <c:pt idx="196">
                        <c:v>7.6</c:v>
                      </c:pt>
                      <c:pt idx="197">
                        <c:v>14</c:v>
                      </c:pt>
                      <c:pt idx="198">
                        <c:v>14.8</c:v>
                      </c:pt>
                      <c:pt idx="199">
                        <c:v>25.5</c:v>
                      </c:pt>
                      <c:pt idx="200">
                        <c:v>18.399999999999999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FFC-4BB7-863E-6F4A8434213C}"/>
                  </c:ext>
                </c:extLst>
              </c15:ser>
            </c15:filteredScatterSeries>
          </c:ext>
        </c:extLst>
      </c:scatterChart>
      <c:valAx>
        <c:axId val="1710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1968"/>
        <c:crosses val="autoZero"/>
        <c:crossBetween val="midCat"/>
      </c:valAx>
      <c:valAx>
        <c:axId val="1710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B1</a:t>
            </a:r>
            <a:r>
              <a:rPr lang="en-IN" baseline="0"/>
              <a:t> (slope)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'gradient descent in excel'!$U$2:$U$30</c:f>
              <c:numCache>
                <c:formatCode>General</c:formatCode>
                <c:ptCount val="29"/>
                <c:pt idx="0">
                  <c:v>1.3749965879999999</c:v>
                </c:pt>
                <c:pt idx="1">
                  <c:v>1.712493517</c:v>
                </c:pt>
                <c:pt idx="2">
                  <c:v>2.0162407529999999</c:v>
                </c:pt>
                <c:pt idx="3">
                  <c:v>2.2896132659999999</c:v>
                </c:pt>
                <c:pt idx="4">
                  <c:v>2.5356485270000002</c:v>
                </c:pt>
                <c:pt idx="5">
                  <c:v>2.7570802620000001</c:v>
                </c:pt>
                <c:pt idx="6">
                  <c:v>2.9563688240000001</c:v>
                </c:pt>
                <c:pt idx="7">
                  <c:v>3.1357285300000002</c:v>
                </c:pt>
                <c:pt idx="8">
                  <c:v>3.2971522640000002</c:v>
                </c:pt>
                <c:pt idx="9">
                  <c:v>3.4424336260000001</c:v>
                </c:pt>
                <c:pt idx="10">
                  <c:v>3.573186851</c:v>
                </c:pt>
                <c:pt idx="11">
                  <c:v>3.6908647540000001</c:v>
                </c:pt>
                <c:pt idx="12">
                  <c:v>3.7967748669999999</c:v>
                </c:pt>
                <c:pt idx="13">
                  <c:v>3.8920939680000002</c:v>
                </c:pt>
                <c:pt idx="14">
                  <c:v>3.9778811589999998</c:v>
                </c:pt>
                <c:pt idx="15">
                  <c:v>4.0550896310000004</c:v>
                </c:pt>
                <c:pt idx="16">
                  <c:v>4.1245772560000002</c:v>
                </c:pt>
                <c:pt idx="17">
                  <c:v>4.1871161179999996</c:v>
                </c:pt>
                <c:pt idx="18">
                  <c:v>4.2434010940000002</c:v>
                </c:pt>
                <c:pt idx="19">
                  <c:v>4.2940575729999999</c:v>
                </c:pt>
                <c:pt idx="20">
                  <c:v>4.339648403</c:v>
                </c:pt>
                <c:pt idx="21">
                  <c:v>4.380680151</c:v>
                </c:pt>
                <c:pt idx="22">
                  <c:v>4.4176087239999999</c:v>
                </c:pt>
                <c:pt idx="23">
                  <c:v>4.4508444389999999</c:v>
                </c:pt>
                <c:pt idx="24">
                  <c:v>4.4807565829999998</c:v>
                </c:pt>
                <c:pt idx="25">
                  <c:v>4.507677513</c:v>
                </c:pt>
                <c:pt idx="26">
                  <c:v>4.5319063489999998</c:v>
                </c:pt>
                <c:pt idx="27">
                  <c:v>4.5537123020000001</c:v>
                </c:pt>
                <c:pt idx="28">
                  <c:v>4.57333766</c:v>
                </c:pt>
              </c:numCache>
            </c:numRef>
          </c:xVal>
          <c:yVal>
            <c:numRef>
              <c:f>'gradient descent in excel'!$S$2:$S$30</c:f>
              <c:numCache>
                <c:formatCode>General</c:formatCode>
                <c:ptCount val="29"/>
                <c:pt idx="0">
                  <c:v>109.4755091</c:v>
                </c:pt>
                <c:pt idx="1">
                  <c:v>89.170848059999997</c:v>
                </c:pt>
                <c:pt idx="2">
                  <c:v>72.7240726</c:v>
                </c:pt>
                <c:pt idx="3">
                  <c:v>59.402184470000002</c:v>
                </c:pt>
                <c:pt idx="4">
                  <c:v>48.61145509</c:v>
                </c:pt>
                <c:pt idx="5">
                  <c:v>39.870964299999997</c:v>
                </c:pt>
                <c:pt idx="6">
                  <c:v>32.791166750000002</c:v>
                </c:pt>
                <c:pt idx="7">
                  <c:v>27.056530739999999</c:v>
                </c:pt>
                <c:pt idx="8">
                  <c:v>22.41147557</c:v>
                </c:pt>
                <c:pt idx="9">
                  <c:v>18.64898088</c:v>
                </c:pt>
                <c:pt idx="10">
                  <c:v>15.60136018</c:v>
                </c:pt>
                <c:pt idx="11">
                  <c:v>13.13278742</c:v>
                </c:pt>
                <c:pt idx="12">
                  <c:v>11.133243480000001</c:v>
                </c:pt>
                <c:pt idx="13">
                  <c:v>9.5136128889999991</c:v>
                </c:pt>
                <c:pt idx="14">
                  <c:v>8.2017121100000008</c:v>
                </c:pt>
                <c:pt idx="15">
                  <c:v>7.1390724800000003</c:v>
                </c:pt>
                <c:pt idx="16">
                  <c:v>6.2783343790000004</c:v>
                </c:pt>
                <c:pt idx="17">
                  <c:v>5.581136517</c:v>
                </c:pt>
                <c:pt idx="18">
                  <c:v>5.0164062490000001</c:v>
                </c:pt>
                <c:pt idx="19">
                  <c:v>4.5589747320000003</c:v>
                </c:pt>
                <c:pt idx="20">
                  <c:v>4.1884552030000002</c:v>
                </c:pt>
                <c:pt idx="21">
                  <c:v>3.8883343849999998</c:v>
                </c:pt>
                <c:pt idx="22">
                  <c:v>3.6452365219999998</c:v>
                </c:pt>
                <c:pt idx="23">
                  <c:v>3.448327253</c:v>
                </c:pt>
                <c:pt idx="24">
                  <c:v>3.2888307449999998</c:v>
                </c:pt>
                <c:pt idx="25">
                  <c:v>3.1596385740000001</c:v>
                </c:pt>
                <c:pt idx="26">
                  <c:v>3.0549929150000001</c:v>
                </c:pt>
                <c:pt idx="27">
                  <c:v>2.9702299320000001</c:v>
                </c:pt>
                <c:pt idx="28">
                  <c:v>2.9015719149999999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5-4EC6-87B8-8FC207542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85248"/>
        <c:axId val="171079424"/>
      </c:scatterChart>
      <c:valAx>
        <c:axId val="1710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79424"/>
        <c:crosses val="autoZero"/>
        <c:crossBetween val="midCat"/>
      </c:valAx>
      <c:valAx>
        <c:axId val="1710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B0</a:t>
            </a:r>
            <a:r>
              <a:rPr lang="en-IN" baseline="0"/>
              <a:t> (intercept)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'gradient descent in excel'!$V$2:$V$30</c:f>
              <c:numCache>
                <c:formatCode>General</c:formatCode>
                <c:ptCount val="29"/>
                <c:pt idx="0">
                  <c:v>2.4130500000000001</c:v>
                </c:pt>
                <c:pt idx="1">
                  <c:v>3.6847949999999998</c:v>
                </c:pt>
                <c:pt idx="2">
                  <c:v>4.8293654999999998</c:v>
                </c:pt>
                <c:pt idx="3">
                  <c:v>5.8594789499999997</c:v>
                </c:pt>
                <c:pt idx="4">
                  <c:v>6.7865810550000001</c:v>
                </c:pt>
                <c:pt idx="5">
                  <c:v>7.6209729499999996</c:v>
                </c:pt>
                <c:pt idx="6">
                  <c:v>8.3719256550000001</c:v>
                </c:pt>
                <c:pt idx="7">
                  <c:v>9.0477830889999993</c:v>
                </c:pt>
                <c:pt idx="8">
                  <c:v>9.6560547799999998</c:v>
                </c:pt>
                <c:pt idx="9">
                  <c:v>10.203499300000001</c:v>
                </c:pt>
                <c:pt idx="10">
                  <c:v>10.69619937</c:v>
                </c:pt>
                <c:pt idx="11">
                  <c:v>11.139629429999999</c:v>
                </c:pt>
                <c:pt idx="12">
                  <c:v>11.538716490000001</c:v>
                </c:pt>
                <c:pt idx="13">
                  <c:v>11.897894839999999</c:v>
                </c:pt>
                <c:pt idx="14">
                  <c:v>12.221155359999999</c:v>
                </c:pt>
                <c:pt idx="15">
                  <c:v>12.51208982</c:v>
                </c:pt>
                <c:pt idx="16">
                  <c:v>12.77393084</c:v>
                </c:pt>
                <c:pt idx="17">
                  <c:v>13.009587760000001</c:v>
                </c:pt>
                <c:pt idx="18">
                  <c:v>13.22167898</c:v>
                </c:pt>
                <c:pt idx="19">
                  <c:v>13.41256108</c:v>
                </c:pt>
                <c:pt idx="20">
                  <c:v>13.58435497</c:v>
                </c:pt>
                <c:pt idx="21">
                  <c:v>13.73896948</c:v>
                </c:pt>
                <c:pt idx="22">
                  <c:v>13.878122530000001</c:v>
                </c:pt>
                <c:pt idx="23">
                  <c:v>14.003360280000001</c:v>
                </c:pt>
                <c:pt idx="24">
                  <c:v>14.11607425</c:v>
                </c:pt>
                <c:pt idx="25">
                  <c:v>14.21751682</c:v>
                </c:pt>
                <c:pt idx="26">
                  <c:v>14.30881514</c:v>
                </c:pt>
                <c:pt idx="27">
                  <c:v>14.390983629999999</c:v>
                </c:pt>
                <c:pt idx="28">
                  <c:v>14.464935260000001</c:v>
                </c:pt>
              </c:numCache>
            </c:numRef>
          </c:xVal>
          <c:yVal>
            <c:numRef>
              <c:f>'gradient descent in excel'!$S$2:$S$30</c:f>
              <c:numCache>
                <c:formatCode>General</c:formatCode>
                <c:ptCount val="29"/>
                <c:pt idx="0">
                  <c:v>109.4755091</c:v>
                </c:pt>
                <c:pt idx="1">
                  <c:v>89.170848059999997</c:v>
                </c:pt>
                <c:pt idx="2">
                  <c:v>72.7240726</c:v>
                </c:pt>
                <c:pt idx="3">
                  <c:v>59.402184470000002</c:v>
                </c:pt>
                <c:pt idx="4">
                  <c:v>48.61145509</c:v>
                </c:pt>
                <c:pt idx="5">
                  <c:v>39.870964299999997</c:v>
                </c:pt>
                <c:pt idx="6">
                  <c:v>32.791166750000002</c:v>
                </c:pt>
                <c:pt idx="7">
                  <c:v>27.056530739999999</c:v>
                </c:pt>
                <c:pt idx="8">
                  <c:v>22.41147557</c:v>
                </c:pt>
                <c:pt idx="9">
                  <c:v>18.64898088</c:v>
                </c:pt>
                <c:pt idx="10">
                  <c:v>15.60136018</c:v>
                </c:pt>
                <c:pt idx="11">
                  <c:v>13.13278742</c:v>
                </c:pt>
                <c:pt idx="12">
                  <c:v>11.133243480000001</c:v>
                </c:pt>
                <c:pt idx="13">
                  <c:v>9.5136128889999991</c:v>
                </c:pt>
                <c:pt idx="14">
                  <c:v>8.2017121100000008</c:v>
                </c:pt>
                <c:pt idx="15">
                  <c:v>7.1390724800000003</c:v>
                </c:pt>
                <c:pt idx="16">
                  <c:v>6.2783343790000004</c:v>
                </c:pt>
                <c:pt idx="17">
                  <c:v>5.581136517</c:v>
                </c:pt>
                <c:pt idx="18">
                  <c:v>5.0164062490000001</c:v>
                </c:pt>
                <c:pt idx="19">
                  <c:v>4.5589747320000003</c:v>
                </c:pt>
                <c:pt idx="20">
                  <c:v>4.1884552030000002</c:v>
                </c:pt>
                <c:pt idx="21">
                  <c:v>3.8883343849999998</c:v>
                </c:pt>
                <c:pt idx="22">
                  <c:v>3.6452365219999998</c:v>
                </c:pt>
                <c:pt idx="23">
                  <c:v>3.448327253</c:v>
                </c:pt>
                <c:pt idx="24">
                  <c:v>3.2888307449999998</c:v>
                </c:pt>
                <c:pt idx="25">
                  <c:v>3.1596385740000001</c:v>
                </c:pt>
                <c:pt idx="26">
                  <c:v>3.0549929150000001</c:v>
                </c:pt>
                <c:pt idx="27">
                  <c:v>2.9702299320000001</c:v>
                </c:pt>
                <c:pt idx="28">
                  <c:v>2.9015719149999999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2-4AAB-8C7D-43FB215B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094400"/>
        <c:axId val="295104800"/>
      </c:scatterChart>
      <c:valAx>
        <c:axId val="2950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04800"/>
        <c:crosses val="autoZero"/>
        <c:crossBetween val="midCat"/>
      </c:valAx>
      <c:valAx>
        <c:axId val="2951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0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500742</xdr:colOff>
      <xdr:row>32</xdr:row>
      <xdr:rowOff>141513</xdr:rowOff>
    </xdr:from>
    <xdr:to>
      <xdr:col>19</xdr:col>
      <xdr:colOff>195942</xdr:colOff>
      <xdr:row>48</xdr:row>
      <xdr:rowOff>97970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2FCDF-709D-BEFE-7FF7-037FCE776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171061</xdr:colOff>
      <xdr:row>32</xdr:row>
      <xdr:rowOff>171061</xdr:rowOff>
    </xdr:from>
    <xdr:to>
      <xdr:col>28</xdr:col>
      <xdr:colOff>497633</xdr:colOff>
      <xdr:row>48</xdr:row>
      <xdr:rowOff>80865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6D97E-5984-26D1-9B94-D053639C7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482081</xdr:colOff>
      <xdr:row>51</xdr:row>
      <xdr:rowOff>90197</xdr:rowOff>
    </xdr:from>
    <xdr:to>
      <xdr:col>19</xdr:col>
      <xdr:colOff>202163</xdr:colOff>
      <xdr:row>66</xdr:row>
      <xdr:rowOff>34213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1E791-BF30-5592-9A9E-F6F5D5409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233265</xdr:colOff>
      <xdr:row>51</xdr:row>
      <xdr:rowOff>43543</xdr:rowOff>
    </xdr:from>
    <xdr:to>
      <xdr:col>28</xdr:col>
      <xdr:colOff>559837</xdr:colOff>
      <xdr:row>65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EBCC2-AF58-7687-379A-163F1FCE5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tabSelected="1" zoomScale="49" workbookViewId="0">
      <selection activeCell="E3" sqref="E3"/>
    </sheetView>
  </sheetViews>
  <sheetFormatPr defaultRowHeight="14.45"/>
  <cols>
    <col min="7" max="7" width="9.28515625" bestFit="1" customWidth="1"/>
  </cols>
  <sheetData>
    <row r="1" spans="1:22">
      <c r="A1" t="s">
        <v>0</v>
      </c>
      <c r="B1" t="s">
        <v>1</v>
      </c>
      <c r="G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</row>
    <row r="2" spans="1:22">
      <c r="A2">
        <v>230.1</v>
      </c>
      <c r="B2">
        <v>22.1</v>
      </c>
      <c r="D2" t="s">
        <v>11</v>
      </c>
      <c r="E2">
        <v>147.04249999999999</v>
      </c>
      <c r="G2">
        <v>0.96985226599999996</v>
      </c>
      <c r="I2">
        <v>18.807411819999999</v>
      </c>
      <c r="K2">
        <v>5.420568447</v>
      </c>
      <c r="M2">
        <v>-0.392507153</v>
      </c>
      <c r="O2">
        <v>-1.4790327459999999</v>
      </c>
      <c r="Q2">
        <v>2.9015719149999999</v>
      </c>
      <c r="S2">
        <v>109.4755091</v>
      </c>
      <c r="U2">
        <v>1.3749965879999999</v>
      </c>
      <c r="V2">
        <v>2.4130500000000001</v>
      </c>
    </row>
    <row r="3" spans="1:22">
      <c r="A3">
        <v>44.5</v>
      </c>
      <c r="B3">
        <v>10.4</v>
      </c>
      <c r="D3" t="s">
        <v>12</v>
      </c>
      <c r="E3">
        <v>15.1305</v>
      </c>
      <c r="G3">
        <v>-1.197376228</v>
      </c>
      <c r="I3">
        <v>8.9384767689999993</v>
      </c>
      <c r="K3">
        <v>1.068025078</v>
      </c>
      <c r="S3">
        <v>89.170848059999997</v>
      </c>
      <c r="U3">
        <v>1.712493517</v>
      </c>
      <c r="V3">
        <v>3.6847949999999998</v>
      </c>
    </row>
    <row r="4" spans="1:22">
      <c r="A4">
        <v>17.2</v>
      </c>
      <c r="B4">
        <v>12</v>
      </c>
      <c r="G4">
        <v>-1.516154988</v>
      </c>
      <c r="I4">
        <v>7.4868500070000001</v>
      </c>
      <c r="K4">
        <v>10.184261429999999</v>
      </c>
      <c r="S4">
        <v>72.7240726</v>
      </c>
      <c r="U4">
        <v>2.0162407529999999</v>
      </c>
      <c r="V4">
        <v>4.8293654999999998</v>
      </c>
    </row>
    <row r="5" spans="1:22">
      <c r="A5">
        <v>151.5</v>
      </c>
      <c r="B5">
        <v>16.5</v>
      </c>
      <c r="D5" t="s">
        <v>13</v>
      </c>
      <c r="E5">
        <v>85.639331760000005</v>
      </c>
      <c r="G5">
        <v>5.2049682E-2</v>
      </c>
      <c r="I5">
        <v>14.628002909999999</v>
      </c>
      <c r="K5">
        <v>1.752186561</v>
      </c>
      <c r="S5">
        <v>59.402184470000002</v>
      </c>
      <c r="U5">
        <v>2.2896132659999999</v>
      </c>
      <c r="V5">
        <v>5.8594789499999997</v>
      </c>
    </row>
    <row r="6" spans="1:22">
      <c r="A6">
        <v>180.8</v>
      </c>
      <c r="B6">
        <v>17.899999999999999</v>
      </c>
      <c r="G6">
        <v>0.39418219799999998</v>
      </c>
      <c r="I6">
        <v>16.18597595</v>
      </c>
      <c r="K6">
        <v>1.4689392219999999</v>
      </c>
      <c r="S6">
        <v>48.61145509</v>
      </c>
      <c r="U6">
        <v>2.5356485270000002</v>
      </c>
      <c r="V6">
        <v>6.7865810550000001</v>
      </c>
    </row>
    <row r="7" spans="1:22">
      <c r="A7">
        <v>8.6999999999999993</v>
      </c>
      <c r="B7">
        <v>7.2</v>
      </c>
      <c r="D7" t="s">
        <v>14</v>
      </c>
      <c r="E7">
        <v>0.05</v>
      </c>
      <c r="G7">
        <v>-1.6154084479999999</v>
      </c>
      <c r="I7">
        <v>7.0348783040000002</v>
      </c>
      <c r="K7">
        <v>1.3632587E-2</v>
      </c>
      <c r="S7">
        <v>39.870964299999997</v>
      </c>
      <c r="U7">
        <v>2.7570802620000001</v>
      </c>
      <c r="V7">
        <v>7.6209729499999996</v>
      </c>
    </row>
    <row r="8" spans="1:22">
      <c r="A8">
        <v>57.5</v>
      </c>
      <c r="B8">
        <v>11.8</v>
      </c>
      <c r="G8">
        <v>-1.045576818</v>
      </c>
      <c r="I8">
        <v>9.6297276079999996</v>
      </c>
      <c r="K8">
        <v>2.355041129</v>
      </c>
      <c r="S8">
        <v>32.791166750000002</v>
      </c>
      <c r="U8">
        <v>2.9563688240000001</v>
      </c>
      <c r="V8">
        <v>8.3719256550000001</v>
      </c>
    </row>
    <row r="9" spans="1:22">
      <c r="A9">
        <v>120.2</v>
      </c>
      <c r="B9">
        <v>13.2</v>
      </c>
      <c r="D9" t="s">
        <v>15</v>
      </c>
      <c r="E9">
        <v>4.5537123020000001</v>
      </c>
      <c r="G9">
        <v>-0.31343658899999999</v>
      </c>
      <c r="I9">
        <v>12.96368358</v>
      </c>
      <c r="K9">
        <v>2.7922725999999998E-2</v>
      </c>
      <c r="S9">
        <v>27.056530739999999</v>
      </c>
      <c r="U9">
        <v>3.1357285300000002</v>
      </c>
      <c r="V9">
        <v>9.0477830889999993</v>
      </c>
    </row>
    <row r="10" spans="1:22">
      <c r="A10">
        <v>8.6</v>
      </c>
      <c r="B10">
        <v>4.8</v>
      </c>
      <c r="D10" t="s">
        <v>16</v>
      </c>
      <c r="E10">
        <v>14.390983629999999</v>
      </c>
      <c r="G10">
        <v>-1.6165761359999999</v>
      </c>
      <c r="I10">
        <v>7.0295609900000002</v>
      </c>
      <c r="K10">
        <v>2.4854711040000002</v>
      </c>
      <c r="S10">
        <v>22.41147557</v>
      </c>
      <c r="U10">
        <v>3.2971522640000002</v>
      </c>
      <c r="V10">
        <v>9.6560547799999998</v>
      </c>
    </row>
    <row r="11" spans="1:22">
      <c r="A11">
        <v>199.8</v>
      </c>
      <c r="B11">
        <v>15.6</v>
      </c>
      <c r="G11">
        <v>0.61604287300000005</v>
      </c>
      <c r="I11">
        <v>17.19626564</v>
      </c>
      <c r="K11">
        <v>1.2740319929999999</v>
      </c>
      <c r="S11">
        <v>18.64898088</v>
      </c>
      <c r="U11">
        <v>3.4424336260000001</v>
      </c>
      <c r="V11">
        <v>10.203499300000001</v>
      </c>
    </row>
    <row r="12" spans="1:22">
      <c r="A12">
        <v>66.099999999999994</v>
      </c>
      <c r="B12">
        <v>12.6</v>
      </c>
      <c r="D12" t="s">
        <v>17</v>
      </c>
      <c r="E12">
        <v>2.9015719149999999</v>
      </c>
      <c r="G12">
        <v>-0.94515567</v>
      </c>
      <c r="I12">
        <v>10.08701662</v>
      </c>
      <c r="K12">
        <v>3.1575427239999998</v>
      </c>
      <c r="S12">
        <v>15.60136018</v>
      </c>
      <c r="U12">
        <v>3.573186851</v>
      </c>
      <c r="V12">
        <v>10.69619937</v>
      </c>
    </row>
    <row r="13" spans="1:22">
      <c r="A13">
        <v>214.7</v>
      </c>
      <c r="B13">
        <v>17.399999999999999</v>
      </c>
      <c r="G13">
        <v>0.79002835000000005</v>
      </c>
      <c r="I13">
        <v>17.98854545</v>
      </c>
      <c r="K13">
        <v>0.173192871</v>
      </c>
      <c r="S13">
        <v>13.13278742</v>
      </c>
      <c r="U13">
        <v>3.6908647540000001</v>
      </c>
      <c r="V13">
        <v>11.139629429999999</v>
      </c>
    </row>
    <row r="14" spans="1:22">
      <c r="A14">
        <v>23.8</v>
      </c>
      <c r="B14">
        <v>9.1999999999999993</v>
      </c>
      <c r="G14">
        <v>-1.4390875949999999</v>
      </c>
      <c r="I14">
        <v>7.8377927400000003</v>
      </c>
      <c r="K14">
        <v>0.92780430899999999</v>
      </c>
      <c r="S14">
        <v>11.133243480000001</v>
      </c>
      <c r="U14">
        <v>3.7967748669999999</v>
      </c>
      <c r="V14">
        <v>11.538716490000001</v>
      </c>
    </row>
    <row r="15" spans="1:22">
      <c r="A15">
        <v>97.5</v>
      </c>
      <c r="B15">
        <v>13.7</v>
      </c>
      <c r="G15">
        <v>-0.578501712</v>
      </c>
      <c r="I15">
        <v>11.756653269999999</v>
      </c>
      <c r="K15">
        <v>1.8882982639999999</v>
      </c>
      <c r="S15">
        <v>9.5136128889999991</v>
      </c>
      <c r="U15">
        <v>3.8920939680000002</v>
      </c>
      <c r="V15">
        <v>11.897894839999999</v>
      </c>
    </row>
    <row r="16" spans="1:22">
      <c r="A16">
        <v>204.1</v>
      </c>
      <c r="B16">
        <v>19</v>
      </c>
      <c r="G16">
        <v>0.666253447</v>
      </c>
      <c r="I16">
        <v>17.424910149999999</v>
      </c>
      <c r="K16">
        <v>1.2404540239999999</v>
      </c>
      <c r="S16">
        <v>8.2017121100000008</v>
      </c>
      <c r="U16">
        <v>3.9778811589999998</v>
      </c>
      <c r="V16">
        <v>12.221155359999999</v>
      </c>
    </row>
    <row r="17" spans="1:22">
      <c r="A17">
        <v>195.4</v>
      </c>
      <c r="B17">
        <v>22.4</v>
      </c>
      <c r="G17">
        <v>0.56466461199999995</v>
      </c>
      <c r="I17">
        <v>16.962303819999999</v>
      </c>
      <c r="K17">
        <v>14.7842699</v>
      </c>
      <c r="S17">
        <v>7.1390724800000003</v>
      </c>
      <c r="U17">
        <v>4.0550896310000004</v>
      </c>
      <c r="V17">
        <v>12.51208982</v>
      </c>
    </row>
    <row r="18" spans="1:22">
      <c r="A18">
        <v>67.8</v>
      </c>
      <c r="B18">
        <v>12.5</v>
      </c>
      <c r="G18">
        <v>-0.925304978</v>
      </c>
      <c r="I18">
        <v>10.17741096</v>
      </c>
      <c r="K18">
        <v>2.697209913</v>
      </c>
      <c r="S18">
        <v>6.2783343790000004</v>
      </c>
      <c r="U18">
        <v>4.1245772560000002</v>
      </c>
      <c r="V18">
        <v>12.77393084</v>
      </c>
    </row>
    <row r="19" spans="1:22">
      <c r="A19">
        <v>281.39999999999998</v>
      </c>
      <c r="B19">
        <v>24.4</v>
      </c>
      <c r="G19">
        <v>1.5688760909999999</v>
      </c>
      <c r="I19">
        <v>21.535193979999999</v>
      </c>
      <c r="K19">
        <v>4.1035567620000002</v>
      </c>
      <c r="S19">
        <v>5.581136517</v>
      </c>
      <c r="U19">
        <v>4.1871161179999996</v>
      </c>
      <c r="V19">
        <v>13.009587760000001</v>
      </c>
    </row>
    <row r="20" spans="1:22">
      <c r="A20">
        <v>69.2</v>
      </c>
      <c r="B20">
        <v>11.3</v>
      </c>
      <c r="D20" t="s">
        <v>9</v>
      </c>
      <c r="E20" t="s">
        <v>10</v>
      </c>
      <c r="G20">
        <v>-0.90895734900000003</v>
      </c>
      <c r="I20">
        <v>10.25185336</v>
      </c>
      <c r="K20">
        <v>0.54930568700000004</v>
      </c>
      <c r="S20">
        <v>5.0164062490000001</v>
      </c>
      <c r="U20">
        <v>4.2434010940000002</v>
      </c>
      <c r="V20">
        <v>13.22167898</v>
      </c>
    </row>
    <row r="21" spans="1:22">
      <c r="A21">
        <v>147.30000000000001</v>
      </c>
      <c r="B21">
        <v>14.6</v>
      </c>
      <c r="D21">
        <v>4.57333766</v>
      </c>
      <c r="E21">
        <v>14.464935260000001</v>
      </c>
      <c r="G21">
        <v>3.0067959999999999E-3</v>
      </c>
      <c r="I21">
        <v>14.404675709999999</v>
      </c>
      <c r="K21">
        <v>1.9075788999999999E-2</v>
      </c>
      <c r="S21">
        <v>4.5589747320000003</v>
      </c>
      <c r="U21">
        <v>4.2940575729999999</v>
      </c>
      <c r="V21">
        <v>13.41256108</v>
      </c>
    </row>
    <row r="22" spans="1:22">
      <c r="A22">
        <v>218.4</v>
      </c>
      <c r="B22">
        <v>18</v>
      </c>
      <c r="G22">
        <v>0.83323279800000005</v>
      </c>
      <c r="I22">
        <v>18.18528607</v>
      </c>
      <c r="K22">
        <v>1.7165463999999998E-2</v>
      </c>
      <c r="S22">
        <v>4.1884552030000002</v>
      </c>
      <c r="U22">
        <v>4.339648403</v>
      </c>
      <c r="V22">
        <v>13.58435497</v>
      </c>
    </row>
    <row r="23" spans="1:22">
      <c r="A23">
        <v>237.4</v>
      </c>
      <c r="B23">
        <v>17.5</v>
      </c>
      <c r="G23">
        <v>1.0550934729999999</v>
      </c>
      <c r="I23">
        <v>19.195575760000001</v>
      </c>
      <c r="K23">
        <v>1.4374885740000001</v>
      </c>
      <c r="S23">
        <v>3.8883343849999998</v>
      </c>
      <c r="U23">
        <v>4.380680151</v>
      </c>
      <c r="V23">
        <v>13.73896948</v>
      </c>
    </row>
    <row r="24" spans="1:22">
      <c r="A24">
        <v>13.2</v>
      </c>
      <c r="B24">
        <v>5.6</v>
      </c>
      <c r="G24">
        <v>-1.562862499</v>
      </c>
      <c r="I24">
        <v>7.2741574409999998</v>
      </c>
      <c r="K24">
        <v>1.401401568</v>
      </c>
      <c r="S24">
        <v>3.6452365219999998</v>
      </c>
      <c r="U24">
        <v>4.4176087239999999</v>
      </c>
      <c r="V24">
        <v>13.878122530000001</v>
      </c>
    </row>
    <row r="25" spans="1:22">
      <c r="A25">
        <v>228.3</v>
      </c>
      <c r="B25">
        <v>20.5</v>
      </c>
      <c r="G25">
        <v>0.94883388700000004</v>
      </c>
      <c r="I25">
        <v>18.71170017</v>
      </c>
      <c r="K25">
        <v>1.599008142</v>
      </c>
      <c r="S25">
        <v>3.448327253</v>
      </c>
      <c r="U25">
        <v>4.4508444389999999</v>
      </c>
      <c r="V25">
        <v>14.003360280000001</v>
      </c>
    </row>
    <row r="26" spans="1:22">
      <c r="A26">
        <v>62.3</v>
      </c>
      <c r="B26">
        <v>9.6999999999999993</v>
      </c>
      <c r="G26">
        <v>-0.98952780500000004</v>
      </c>
      <c r="I26">
        <v>9.8849586869999992</v>
      </c>
      <c r="K26">
        <v>1.7104858000000001E-2</v>
      </c>
      <c r="S26">
        <v>3.2888307449999998</v>
      </c>
      <c r="U26">
        <v>4.4807565829999998</v>
      </c>
      <c r="V26">
        <v>14.11607425</v>
      </c>
    </row>
    <row r="27" spans="1:22">
      <c r="A27">
        <v>262.89999999999998</v>
      </c>
      <c r="B27">
        <v>17</v>
      </c>
      <c r="G27">
        <v>1.3528538539999999</v>
      </c>
      <c r="I27">
        <v>20.551490860000001</v>
      </c>
      <c r="K27">
        <v>6.3065436799999999</v>
      </c>
      <c r="S27">
        <v>3.1596385740000001</v>
      </c>
      <c r="U27">
        <v>4.507677513</v>
      </c>
      <c r="V27">
        <v>14.21751682</v>
      </c>
    </row>
    <row r="28" spans="1:22">
      <c r="A28">
        <v>142.9</v>
      </c>
      <c r="B28">
        <v>15</v>
      </c>
      <c r="G28">
        <v>-4.8371466000000002E-2</v>
      </c>
      <c r="I28">
        <v>14.17071389</v>
      </c>
      <c r="K28">
        <v>0.343857727</v>
      </c>
      <c r="S28">
        <v>3.0549929150000001</v>
      </c>
      <c r="U28">
        <v>4.5319063489999998</v>
      </c>
      <c r="V28">
        <v>14.30881514</v>
      </c>
    </row>
    <row r="29" spans="1:22">
      <c r="A29">
        <v>240.1</v>
      </c>
      <c r="B29">
        <v>20.9</v>
      </c>
      <c r="G29">
        <v>1.0866210430000001</v>
      </c>
      <c r="I29">
        <v>19.339143239999999</v>
      </c>
      <c r="K29">
        <v>1.218136914</v>
      </c>
      <c r="S29">
        <v>2.9702299320000001</v>
      </c>
      <c r="U29">
        <v>4.5537123020000001</v>
      </c>
      <c r="V29">
        <v>14.390983629999999</v>
      </c>
    </row>
    <row r="30" spans="1:22">
      <c r="A30">
        <v>248.8</v>
      </c>
      <c r="B30">
        <v>18.899999999999999</v>
      </c>
      <c r="G30">
        <v>1.188209879</v>
      </c>
      <c r="I30">
        <v>19.801749569999998</v>
      </c>
      <c r="K30">
        <v>0.406576143</v>
      </c>
      <c r="S30">
        <v>2.9015719149999999</v>
      </c>
      <c r="U30">
        <v>4.57333766</v>
      </c>
      <c r="V30">
        <v>14.464935260000001</v>
      </c>
    </row>
    <row r="31" spans="1:22">
      <c r="A31">
        <v>70.599999999999994</v>
      </c>
      <c r="B31">
        <v>10.5</v>
      </c>
      <c r="G31">
        <v>-0.89260972100000002</v>
      </c>
      <c r="I31">
        <v>10.326295760000001</v>
      </c>
      <c r="K31">
        <v>1.5086581E-2</v>
      </c>
    </row>
    <row r="32" spans="1:22">
      <c r="A32">
        <v>292.89999999999998</v>
      </c>
      <c r="B32">
        <v>21.4</v>
      </c>
      <c r="G32">
        <v>1.7031601839999999</v>
      </c>
      <c r="I32">
        <v>22.14668511</v>
      </c>
      <c r="K32">
        <v>0.27876932500000001</v>
      </c>
    </row>
    <row r="33" spans="1:11">
      <c r="A33">
        <v>112.9</v>
      </c>
      <c r="B33">
        <v>11.9</v>
      </c>
      <c r="G33">
        <v>-0.39867779599999997</v>
      </c>
      <c r="I33">
        <v>12.57551964</v>
      </c>
      <c r="K33">
        <v>0.22816339499999999</v>
      </c>
    </row>
    <row r="34" spans="1:11">
      <c r="A34">
        <v>97.2</v>
      </c>
      <c r="B34">
        <v>13.2</v>
      </c>
      <c r="G34">
        <v>-0.58200477500000003</v>
      </c>
      <c r="I34">
        <v>11.740701319999999</v>
      </c>
      <c r="K34">
        <v>1.0647763130000001</v>
      </c>
    </row>
    <row r="35" spans="1:11">
      <c r="A35">
        <v>265.60000000000002</v>
      </c>
      <c r="B35">
        <v>17.399999999999999</v>
      </c>
      <c r="G35">
        <v>1.384381423</v>
      </c>
      <c r="I35">
        <v>20.69505835</v>
      </c>
      <c r="K35">
        <v>5.4287047529999999</v>
      </c>
    </row>
    <row r="36" spans="1:11">
      <c r="A36">
        <v>95.7</v>
      </c>
      <c r="B36">
        <v>11.9</v>
      </c>
      <c r="G36">
        <v>-0.59952009100000003</v>
      </c>
      <c r="I36">
        <v>11.66094161</v>
      </c>
      <c r="K36">
        <v>2.8574457000000001E-2</v>
      </c>
    </row>
    <row r="37" spans="1:11">
      <c r="A37">
        <v>290.7</v>
      </c>
      <c r="B37">
        <v>17.8</v>
      </c>
      <c r="G37">
        <v>1.6774710530000001</v>
      </c>
      <c r="I37">
        <v>22.029704200000001</v>
      </c>
      <c r="K37">
        <v>8.9451987969999998</v>
      </c>
    </row>
    <row r="38" spans="1:11">
      <c r="A38">
        <v>266.89999999999998</v>
      </c>
      <c r="B38">
        <v>25.4</v>
      </c>
      <c r="G38">
        <v>1.399561364</v>
      </c>
      <c r="I38">
        <v>20.764183429999999</v>
      </c>
      <c r="K38">
        <v>10.745397629999999</v>
      </c>
    </row>
    <row r="39" spans="1:11">
      <c r="A39">
        <v>74.7</v>
      </c>
      <c r="B39">
        <v>14.7</v>
      </c>
      <c r="G39">
        <v>-0.84473452199999999</v>
      </c>
      <c r="I39">
        <v>10.544305639999999</v>
      </c>
      <c r="K39">
        <v>8.6348978039999995</v>
      </c>
    </row>
    <row r="40" spans="1:11">
      <c r="A40">
        <v>43.1</v>
      </c>
      <c r="B40">
        <v>10.1</v>
      </c>
      <c r="G40">
        <v>-1.2137238560000001</v>
      </c>
      <c r="I40">
        <v>8.8640343710000007</v>
      </c>
      <c r="K40">
        <v>0.76380551900000004</v>
      </c>
    </row>
    <row r="41" spans="1:11">
      <c r="A41">
        <v>228</v>
      </c>
      <c r="B41">
        <v>21.5</v>
      </c>
      <c r="G41">
        <v>0.94533082300000004</v>
      </c>
      <c r="I41">
        <v>18.69574823</v>
      </c>
      <c r="K41">
        <v>3.9319140030000002</v>
      </c>
    </row>
    <row r="42" spans="1:11">
      <c r="A42">
        <v>202.5</v>
      </c>
      <c r="B42">
        <v>16.600000000000001</v>
      </c>
      <c r="G42">
        <v>0.647570443</v>
      </c>
      <c r="I42">
        <v>17.339833120000002</v>
      </c>
      <c r="K42">
        <v>0.273676523</v>
      </c>
    </row>
    <row r="43" spans="1:11">
      <c r="A43">
        <v>177</v>
      </c>
      <c r="B43">
        <v>17.100000000000001</v>
      </c>
      <c r="G43">
        <v>0.349810063</v>
      </c>
      <c r="I43">
        <v>15.98391801</v>
      </c>
      <c r="K43">
        <v>0.62281950100000005</v>
      </c>
    </row>
    <row r="44" spans="1:11">
      <c r="A44">
        <v>293.60000000000002</v>
      </c>
      <c r="B44">
        <v>20.7</v>
      </c>
      <c r="G44">
        <v>1.711333998</v>
      </c>
      <c r="I44">
        <v>22.183906310000001</v>
      </c>
      <c r="K44">
        <v>1.1009889639999999</v>
      </c>
    </row>
    <row r="45" spans="1:11">
      <c r="A45">
        <v>206.9</v>
      </c>
      <c r="B45">
        <v>17.899999999999999</v>
      </c>
      <c r="G45">
        <v>0.69894870499999995</v>
      </c>
      <c r="I45">
        <v>17.573794939999999</v>
      </c>
      <c r="K45">
        <v>5.3204870000000001E-2</v>
      </c>
    </row>
    <row r="46" spans="1:11">
      <c r="A46">
        <v>25.1</v>
      </c>
      <c r="B46">
        <v>8.5</v>
      </c>
      <c r="G46">
        <v>-1.423907654</v>
      </c>
      <c r="I46">
        <v>7.9069178239999998</v>
      </c>
      <c r="K46">
        <v>0.17587323399999999</v>
      </c>
    </row>
    <row r="47" spans="1:11">
      <c r="A47">
        <v>175.1</v>
      </c>
      <c r="B47">
        <v>16.100000000000001</v>
      </c>
      <c r="G47">
        <v>0.327623995</v>
      </c>
      <c r="I47">
        <v>15.88288904</v>
      </c>
      <c r="K47">
        <v>2.3568584E-2</v>
      </c>
    </row>
    <row r="48" spans="1:11">
      <c r="A48">
        <v>89.7</v>
      </c>
      <c r="B48">
        <v>10.6</v>
      </c>
      <c r="G48">
        <v>-0.66958135699999999</v>
      </c>
      <c r="I48">
        <v>11.34190276</v>
      </c>
      <c r="K48">
        <v>0.275209855</v>
      </c>
    </row>
    <row r="49" spans="1:11">
      <c r="A49">
        <v>239.9</v>
      </c>
      <c r="B49">
        <v>23.2</v>
      </c>
      <c r="G49">
        <v>1.0842856679999999</v>
      </c>
      <c r="I49">
        <v>19.32850861</v>
      </c>
      <c r="K49">
        <v>7.4942227890000002</v>
      </c>
    </row>
    <row r="50" spans="1:11">
      <c r="A50">
        <v>227.2</v>
      </c>
      <c r="B50">
        <v>19.8</v>
      </c>
      <c r="G50">
        <v>0.93598932099999999</v>
      </c>
      <c r="I50">
        <v>18.653209709999999</v>
      </c>
      <c r="K50">
        <v>0.65756398000000005</v>
      </c>
    </row>
    <row r="51" spans="1:11">
      <c r="A51">
        <v>66.900000000000006</v>
      </c>
      <c r="B51">
        <v>9.6999999999999993</v>
      </c>
      <c r="G51">
        <v>-0.93581416799999995</v>
      </c>
      <c r="I51">
        <v>10.129555140000001</v>
      </c>
      <c r="K51">
        <v>9.2258807999999998E-2</v>
      </c>
    </row>
    <row r="52" spans="1:11">
      <c r="A52">
        <v>199.8</v>
      </c>
      <c r="B52">
        <v>16.399999999999999</v>
      </c>
      <c r="G52">
        <v>0.61604287300000005</v>
      </c>
      <c r="I52">
        <v>17.19626564</v>
      </c>
      <c r="K52">
        <v>0.31701948299999999</v>
      </c>
    </row>
    <row r="53" spans="1:11">
      <c r="A53">
        <v>100.4</v>
      </c>
      <c r="B53">
        <v>10.7</v>
      </c>
      <c r="G53">
        <v>-0.54463876600000005</v>
      </c>
      <c r="I53">
        <v>11.910855379999999</v>
      </c>
      <c r="K53">
        <v>0.73308537100000004</v>
      </c>
    </row>
    <row r="54" spans="1:11">
      <c r="A54">
        <v>216.4</v>
      </c>
      <c r="B54">
        <v>22.6</v>
      </c>
      <c r="G54">
        <v>0.80987904200000005</v>
      </c>
      <c r="I54">
        <v>18.07893979</v>
      </c>
      <c r="K54">
        <v>10.21999273</v>
      </c>
    </row>
    <row r="55" spans="1:11">
      <c r="A55">
        <v>182.6</v>
      </c>
      <c r="B55">
        <v>21.2</v>
      </c>
      <c r="G55">
        <v>0.41520057700000002</v>
      </c>
      <c r="I55">
        <v>16.281687600000001</v>
      </c>
      <c r="K55">
        <v>12.094898410000001</v>
      </c>
    </row>
    <row r="56" spans="1:11">
      <c r="A56">
        <v>262.7</v>
      </c>
      <c r="B56">
        <v>20.2</v>
      </c>
      <c r="G56">
        <v>1.3505184779999999</v>
      </c>
      <c r="I56">
        <v>20.54085624</v>
      </c>
      <c r="K56">
        <v>5.8091486999999997E-2</v>
      </c>
    </row>
    <row r="57" spans="1:11">
      <c r="A57">
        <v>198.9</v>
      </c>
      <c r="B57">
        <v>23.7</v>
      </c>
      <c r="G57">
        <v>0.60553368299999999</v>
      </c>
      <c r="I57">
        <v>17.14840981</v>
      </c>
      <c r="K57">
        <v>21.461666999999998</v>
      </c>
    </row>
    <row r="58" spans="1:11">
      <c r="A58">
        <v>7.3</v>
      </c>
      <c r="B58">
        <v>5.5</v>
      </c>
      <c r="G58">
        <v>-1.6317560769999999</v>
      </c>
      <c r="I58">
        <v>6.9604359059999998</v>
      </c>
      <c r="K58">
        <v>1.0664365179999999</v>
      </c>
    </row>
    <row r="59" spans="1:11">
      <c r="A59">
        <v>136.19999999999999</v>
      </c>
      <c r="B59">
        <v>13.2</v>
      </c>
      <c r="G59">
        <v>-0.12660654599999999</v>
      </c>
      <c r="I59">
        <v>13.814453840000001</v>
      </c>
      <c r="K59">
        <v>0.18877676099999999</v>
      </c>
    </row>
    <row r="60" spans="1:11">
      <c r="A60">
        <v>210.8</v>
      </c>
      <c r="B60">
        <v>23.8</v>
      </c>
      <c r="G60">
        <v>0.74448852799999998</v>
      </c>
      <c r="I60">
        <v>17.781170190000001</v>
      </c>
      <c r="K60">
        <v>18.113156119999999</v>
      </c>
    </row>
    <row r="61" spans="1:11">
      <c r="A61">
        <v>210.7</v>
      </c>
      <c r="B61">
        <v>18.399999999999999</v>
      </c>
      <c r="G61">
        <v>0.74332083999999998</v>
      </c>
      <c r="I61">
        <v>17.775852879999999</v>
      </c>
      <c r="K61">
        <v>0.194779814</v>
      </c>
    </row>
    <row r="62" spans="1:11">
      <c r="A62">
        <v>53.5</v>
      </c>
      <c r="B62">
        <v>8.1</v>
      </c>
      <c r="G62">
        <v>-1.0922843289999999</v>
      </c>
      <c r="I62">
        <v>9.4170350420000002</v>
      </c>
      <c r="K62">
        <v>0.86729065100000002</v>
      </c>
    </row>
    <row r="63" spans="1:11">
      <c r="A63">
        <v>261.3</v>
      </c>
      <c r="B63">
        <v>24.2</v>
      </c>
      <c r="G63">
        <v>1.3341708489999999</v>
      </c>
      <c r="I63">
        <v>20.466413840000001</v>
      </c>
      <c r="K63">
        <v>6.9698328150000002</v>
      </c>
    </row>
    <row r="64" spans="1:11">
      <c r="A64">
        <v>239.3</v>
      </c>
      <c r="B64">
        <v>20.7</v>
      </c>
      <c r="G64">
        <v>1.077279541</v>
      </c>
      <c r="I64">
        <v>19.296604729999999</v>
      </c>
      <c r="K64">
        <v>0.98475914799999997</v>
      </c>
    </row>
    <row r="65" spans="1:19">
      <c r="A65">
        <v>102.7</v>
      </c>
      <c r="B65">
        <v>14</v>
      </c>
      <c r="G65">
        <v>-0.51778194799999999</v>
      </c>
      <c r="I65">
        <v>12.0331536</v>
      </c>
      <c r="K65">
        <v>1.9342423769999999</v>
      </c>
    </row>
    <row r="66" spans="1:19">
      <c r="A66">
        <v>131.1</v>
      </c>
      <c r="B66">
        <v>16</v>
      </c>
      <c r="G66">
        <v>-0.186158622</v>
      </c>
      <c r="I66">
        <v>13.54327082</v>
      </c>
      <c r="K66">
        <v>3.0177591339999998</v>
      </c>
    </row>
    <row r="67" spans="1:19">
      <c r="A67">
        <v>69</v>
      </c>
      <c r="B67">
        <v>11.3</v>
      </c>
      <c r="G67">
        <v>-0.91129272500000003</v>
      </c>
      <c r="I67">
        <v>10.24121873</v>
      </c>
      <c r="K67">
        <v>0.56050888399999999</v>
      </c>
    </row>
    <row r="68" spans="1:19">
      <c r="A68">
        <v>31.5</v>
      </c>
      <c r="B68">
        <v>11</v>
      </c>
      <c r="G68">
        <v>-1.3491756370000001</v>
      </c>
      <c r="I68">
        <v>8.2472259300000008</v>
      </c>
      <c r="K68">
        <v>3.788882541</v>
      </c>
    </row>
    <row r="69" spans="1:19">
      <c r="A69">
        <v>139.30000000000001</v>
      </c>
      <c r="B69">
        <v>13.4</v>
      </c>
      <c r="G69">
        <v>-9.0408224999999995E-2</v>
      </c>
      <c r="I69">
        <v>13.979290580000001</v>
      </c>
      <c r="K69">
        <v>0.16778878799999999</v>
      </c>
    </row>
    <row r="70" spans="1:19">
      <c r="A70">
        <v>237.4</v>
      </c>
      <c r="B70">
        <v>18.899999999999999</v>
      </c>
      <c r="G70">
        <v>1.0550934729999999</v>
      </c>
      <c r="I70">
        <v>19.195575760000001</v>
      </c>
      <c r="K70">
        <v>4.3682513999999999E-2</v>
      </c>
    </row>
    <row r="71" spans="1:19">
      <c r="A71">
        <v>216.8</v>
      </c>
      <c r="B71">
        <v>22.3</v>
      </c>
      <c r="G71">
        <v>0.81454979400000005</v>
      </c>
      <c r="I71">
        <v>18.100209039999999</v>
      </c>
      <c r="K71">
        <v>8.8191220420000001</v>
      </c>
      <c r="O71" t="s">
        <v>18</v>
      </c>
      <c r="S71">
        <v>2.9015719149999999</v>
      </c>
    </row>
    <row r="72" spans="1:19">
      <c r="A72">
        <v>199.1</v>
      </c>
      <c r="B72">
        <v>18.3</v>
      </c>
      <c r="G72">
        <v>0.60786905899999999</v>
      </c>
      <c r="I72">
        <v>17.159044439999999</v>
      </c>
      <c r="K72">
        <v>0.65088979599999996</v>
      </c>
    </row>
    <row r="73" spans="1:19">
      <c r="A73">
        <v>109.8</v>
      </c>
      <c r="B73">
        <v>12.4</v>
      </c>
      <c r="G73">
        <v>-0.43487611599999998</v>
      </c>
      <c r="I73">
        <v>12.41068291</v>
      </c>
      <c r="K73" s="1">
        <v>5.7062199999999997E-5</v>
      </c>
      <c r="O73" t="s">
        <v>19</v>
      </c>
      <c r="S73">
        <v>14.464935260000001</v>
      </c>
    </row>
    <row r="74" spans="1:19">
      <c r="A74">
        <v>26.8</v>
      </c>
      <c r="B74">
        <v>8.8000000000000007</v>
      </c>
      <c r="G74">
        <v>-1.4040569620000001</v>
      </c>
      <c r="I74">
        <v>7.9973121650000003</v>
      </c>
      <c r="K74">
        <v>0.32215388</v>
      </c>
    </row>
    <row r="75" spans="1:19">
      <c r="A75">
        <v>129.4</v>
      </c>
      <c r="B75">
        <v>11</v>
      </c>
      <c r="G75">
        <v>-0.206009314</v>
      </c>
      <c r="I75">
        <v>13.45287648</v>
      </c>
      <c r="K75">
        <v>3.0083015099999999</v>
      </c>
      <c r="O75" t="s">
        <v>20</v>
      </c>
      <c r="S75">
        <v>4.57333766</v>
      </c>
    </row>
    <row r="76" spans="1:19">
      <c r="A76">
        <v>213.4</v>
      </c>
      <c r="B76">
        <v>17</v>
      </c>
      <c r="G76">
        <v>0.77484840899999996</v>
      </c>
      <c r="I76">
        <v>17.91942036</v>
      </c>
      <c r="K76">
        <v>0.42266690099999998</v>
      </c>
    </row>
    <row r="77" spans="1:19">
      <c r="A77">
        <v>16.899999999999999</v>
      </c>
      <c r="B77">
        <v>8.6999999999999993</v>
      </c>
      <c r="G77">
        <v>-1.519658051</v>
      </c>
      <c r="I77">
        <v>7.470898064</v>
      </c>
      <c r="K77">
        <v>0.75534578399999996</v>
      </c>
    </row>
    <row r="78" spans="1:19">
      <c r="A78">
        <v>27.5</v>
      </c>
      <c r="B78">
        <v>6.9</v>
      </c>
      <c r="G78">
        <v>-1.395883148</v>
      </c>
      <c r="I78">
        <v>8.0345333639999996</v>
      </c>
      <c r="K78">
        <v>0.643582977</v>
      </c>
    </row>
    <row r="79" spans="1:19">
      <c r="A79">
        <v>120.5</v>
      </c>
      <c r="B79">
        <v>14.2</v>
      </c>
      <c r="G79">
        <v>-0.30993352499999999</v>
      </c>
      <c r="I79">
        <v>12.97963552</v>
      </c>
      <c r="K79">
        <v>0.74464473200000003</v>
      </c>
    </row>
    <row r="80" spans="1:19">
      <c r="A80">
        <v>5.4</v>
      </c>
      <c r="B80">
        <v>5.3</v>
      </c>
      <c r="G80">
        <v>-1.6539421439999999</v>
      </c>
      <c r="I80">
        <v>6.8594069370000001</v>
      </c>
      <c r="K80">
        <v>1.2158749980000001</v>
      </c>
    </row>
    <row r="81" spans="1:11">
      <c r="A81">
        <v>116</v>
      </c>
      <c r="B81">
        <v>11</v>
      </c>
      <c r="G81">
        <v>-0.362479475</v>
      </c>
      <c r="I81">
        <v>12.74035638</v>
      </c>
      <c r="K81">
        <v>1.51442017</v>
      </c>
    </row>
    <row r="82" spans="1:11">
      <c r="A82">
        <v>76.400000000000006</v>
      </c>
      <c r="B82">
        <v>11.8</v>
      </c>
      <c r="G82">
        <v>-0.82488382999999998</v>
      </c>
      <c r="I82">
        <v>10.634699980000001</v>
      </c>
      <c r="K82">
        <v>0.67896206699999995</v>
      </c>
    </row>
    <row r="83" spans="1:11">
      <c r="A83">
        <v>239.8</v>
      </c>
      <c r="B83">
        <v>17.3</v>
      </c>
      <c r="G83">
        <v>1.0831179799999999</v>
      </c>
      <c r="I83">
        <v>19.323191300000001</v>
      </c>
      <c r="K83">
        <v>2.0466515109999999</v>
      </c>
    </row>
    <row r="84" spans="1:11">
      <c r="A84">
        <v>75.3</v>
      </c>
      <c r="B84">
        <v>11.3</v>
      </c>
      <c r="G84">
        <v>-0.83772839600000004</v>
      </c>
      <c r="I84">
        <v>10.57620953</v>
      </c>
      <c r="K84">
        <v>0.26193632500000003</v>
      </c>
    </row>
    <row r="85" spans="1:11">
      <c r="A85">
        <v>68.400000000000006</v>
      </c>
      <c r="B85">
        <v>13.6</v>
      </c>
      <c r="G85">
        <v>-0.91829885200000005</v>
      </c>
      <c r="I85">
        <v>10.20931485</v>
      </c>
      <c r="K85">
        <v>5.7483728950000001</v>
      </c>
    </row>
    <row r="86" spans="1:11">
      <c r="A86">
        <v>213.5</v>
      </c>
      <c r="B86">
        <v>21.7</v>
      </c>
      <c r="G86">
        <v>0.77601609699999996</v>
      </c>
      <c r="I86">
        <v>17.92473768</v>
      </c>
      <c r="K86">
        <v>7.1263028080000002</v>
      </c>
    </row>
    <row r="87" spans="1:11">
      <c r="A87">
        <v>193.2</v>
      </c>
      <c r="B87">
        <v>20.2</v>
      </c>
      <c r="G87">
        <v>0.53897548100000003</v>
      </c>
      <c r="I87">
        <v>16.845322899999999</v>
      </c>
      <c r="K87">
        <v>5.626929208</v>
      </c>
    </row>
    <row r="88" spans="1:11">
      <c r="A88">
        <v>76.3</v>
      </c>
      <c r="B88">
        <v>12</v>
      </c>
      <c r="G88">
        <v>-0.82605151799999998</v>
      </c>
      <c r="I88">
        <v>10.62938267</v>
      </c>
      <c r="K88">
        <v>0.93929593700000003</v>
      </c>
    </row>
    <row r="89" spans="1:11">
      <c r="A89">
        <v>110.7</v>
      </c>
      <c r="B89">
        <v>16</v>
      </c>
      <c r="G89">
        <v>-0.42436692599999998</v>
      </c>
      <c r="I89">
        <v>12.458538730000001</v>
      </c>
      <c r="K89">
        <v>6.2709739510000002</v>
      </c>
    </row>
    <row r="90" spans="1:11">
      <c r="A90">
        <v>88.3</v>
      </c>
      <c r="B90">
        <v>12.9</v>
      </c>
      <c r="G90">
        <v>-0.68592898599999996</v>
      </c>
      <c r="I90">
        <v>11.267460359999999</v>
      </c>
      <c r="K90">
        <v>1.3325928300000001</v>
      </c>
    </row>
    <row r="91" spans="1:11">
      <c r="A91">
        <v>109.8</v>
      </c>
      <c r="B91">
        <v>16.7</v>
      </c>
      <c r="G91">
        <v>-0.43487611599999998</v>
      </c>
      <c r="I91">
        <v>12.41068291</v>
      </c>
      <c r="K91">
        <v>9.1991205659999995</v>
      </c>
    </row>
    <row r="92" spans="1:11">
      <c r="A92">
        <v>134.30000000000001</v>
      </c>
      <c r="B92">
        <v>14</v>
      </c>
      <c r="G92">
        <v>-0.14879261399999999</v>
      </c>
      <c r="I92">
        <v>13.713424870000001</v>
      </c>
      <c r="K92">
        <v>4.1062651999999998E-2</v>
      </c>
    </row>
    <row r="93" spans="1:11">
      <c r="A93">
        <v>28.6</v>
      </c>
      <c r="B93">
        <v>7.3</v>
      </c>
      <c r="G93">
        <v>-1.383038583</v>
      </c>
      <c r="I93">
        <v>8.0930238190000008</v>
      </c>
      <c r="K93">
        <v>0.31444338900000002</v>
      </c>
    </row>
    <row r="94" spans="1:11">
      <c r="A94">
        <v>217.7</v>
      </c>
      <c r="B94">
        <v>19.399999999999999</v>
      </c>
      <c r="G94">
        <v>0.82505898300000002</v>
      </c>
      <c r="I94">
        <v>18.148064869999999</v>
      </c>
      <c r="K94">
        <v>0.78367078499999998</v>
      </c>
    </row>
    <row r="95" spans="1:11">
      <c r="A95">
        <v>250.9</v>
      </c>
      <c r="B95">
        <v>22.2</v>
      </c>
      <c r="G95">
        <v>1.212731322</v>
      </c>
      <c r="I95">
        <v>19.913413169999998</v>
      </c>
      <c r="K95">
        <v>2.6142396730000002</v>
      </c>
    </row>
    <row r="96" spans="1:11">
      <c r="A96">
        <v>107.4</v>
      </c>
      <c r="B96">
        <v>11.5</v>
      </c>
      <c r="G96">
        <v>-0.46290062300000001</v>
      </c>
      <c r="I96">
        <v>12.283067369999999</v>
      </c>
      <c r="K96">
        <v>0.30659724999999999</v>
      </c>
    </row>
    <row r="97" spans="1:11">
      <c r="A97">
        <v>163.30000000000001</v>
      </c>
      <c r="B97">
        <v>16.899999999999999</v>
      </c>
      <c r="G97">
        <v>0.18983683900000001</v>
      </c>
      <c r="I97">
        <v>15.25544597</v>
      </c>
      <c r="K97">
        <v>1.3522789710000001</v>
      </c>
    </row>
    <row r="98" spans="1:11">
      <c r="A98">
        <v>197.6</v>
      </c>
      <c r="B98">
        <v>16.7</v>
      </c>
      <c r="G98">
        <v>0.59035374200000001</v>
      </c>
      <c r="I98">
        <v>17.079284730000001</v>
      </c>
      <c r="K98">
        <v>7.1928452000000004E-2</v>
      </c>
    </row>
    <row r="99" spans="1:11">
      <c r="A99">
        <v>184.9</v>
      </c>
      <c r="B99">
        <v>20.5</v>
      </c>
      <c r="G99">
        <v>0.44205739599999999</v>
      </c>
      <c r="I99">
        <v>16.40398583</v>
      </c>
      <c r="K99">
        <v>8.3886660400000004</v>
      </c>
    </row>
    <row r="100" spans="1:11">
      <c r="A100">
        <v>289.7</v>
      </c>
      <c r="B100">
        <v>25.4</v>
      </c>
      <c r="G100">
        <v>1.665794175</v>
      </c>
      <c r="I100">
        <v>21.976531059999999</v>
      </c>
      <c r="K100">
        <v>5.8600698070000004</v>
      </c>
    </row>
    <row r="101" spans="1:11">
      <c r="A101">
        <v>135.19999999999999</v>
      </c>
      <c r="B101">
        <v>17.2</v>
      </c>
      <c r="G101">
        <v>-0.13828342399999999</v>
      </c>
      <c r="I101">
        <v>13.7612807</v>
      </c>
      <c r="K101">
        <v>5.912395214</v>
      </c>
    </row>
    <row r="102" spans="1:11">
      <c r="A102">
        <v>222.4</v>
      </c>
      <c r="B102">
        <v>16.7</v>
      </c>
      <c r="G102">
        <v>0.879940308</v>
      </c>
      <c r="I102">
        <v>18.397978640000002</v>
      </c>
      <c r="K102">
        <v>1.441565722</v>
      </c>
    </row>
    <row r="103" spans="1:11">
      <c r="A103">
        <v>296.39999999999998</v>
      </c>
      <c r="B103">
        <v>23.8</v>
      </c>
      <c r="G103">
        <v>1.7440292550000001</v>
      </c>
      <c r="I103">
        <v>22.332791100000001</v>
      </c>
      <c r="K103">
        <v>1.076350973</v>
      </c>
    </row>
    <row r="104" spans="1:11">
      <c r="A104">
        <v>280.2</v>
      </c>
      <c r="B104">
        <v>19.8</v>
      </c>
      <c r="G104">
        <v>1.5548638370000001</v>
      </c>
      <c r="I104">
        <v>21.471386209999999</v>
      </c>
      <c r="K104">
        <v>1.396765934</v>
      </c>
    </row>
    <row r="105" spans="1:11">
      <c r="A105">
        <v>187.9</v>
      </c>
      <c r="B105">
        <v>19.7</v>
      </c>
      <c r="G105">
        <v>0.47708802900000002</v>
      </c>
      <c r="I105">
        <v>16.563505249999999</v>
      </c>
      <c r="K105">
        <v>4.9187996439999999</v>
      </c>
    </row>
    <row r="106" spans="1:11">
      <c r="A106">
        <v>238.2</v>
      </c>
      <c r="B106">
        <v>20.7</v>
      </c>
      <c r="G106">
        <v>1.0644349749999999</v>
      </c>
      <c r="I106">
        <v>19.238114270000001</v>
      </c>
      <c r="K106">
        <v>1.068554944</v>
      </c>
    </row>
    <row r="107" spans="1:11">
      <c r="A107">
        <v>137.9</v>
      </c>
      <c r="B107">
        <v>15</v>
      </c>
      <c r="G107">
        <v>-0.106755854</v>
      </c>
      <c r="I107">
        <v>13.90484818</v>
      </c>
      <c r="K107">
        <v>0.59967875299999995</v>
      </c>
    </row>
    <row r="108" spans="1:11">
      <c r="A108">
        <v>25</v>
      </c>
      <c r="B108">
        <v>7.2</v>
      </c>
      <c r="G108">
        <v>-1.425075342</v>
      </c>
      <c r="I108">
        <v>7.9016005099999997</v>
      </c>
      <c r="K108">
        <v>0.246121638</v>
      </c>
    </row>
    <row r="109" spans="1:11">
      <c r="A109">
        <v>90.4</v>
      </c>
      <c r="B109">
        <v>12</v>
      </c>
      <c r="G109">
        <v>-0.66140754300000004</v>
      </c>
      <c r="I109">
        <v>11.379123959999999</v>
      </c>
      <c r="K109">
        <v>0.192743527</v>
      </c>
    </row>
    <row r="110" spans="1:11">
      <c r="A110">
        <v>13.1</v>
      </c>
      <c r="B110">
        <v>5.3</v>
      </c>
      <c r="G110">
        <v>-1.5640301860000001</v>
      </c>
      <c r="I110">
        <v>7.2688401269999998</v>
      </c>
      <c r="K110">
        <v>1.9381657219999999</v>
      </c>
    </row>
    <row r="111" spans="1:11">
      <c r="A111">
        <v>255.4</v>
      </c>
      <c r="B111">
        <v>19.8</v>
      </c>
      <c r="G111">
        <v>1.265277271</v>
      </c>
      <c r="I111">
        <v>20.152692299999998</v>
      </c>
      <c r="K111">
        <v>6.2195930000000003E-2</v>
      </c>
    </row>
    <row r="112" spans="1:11">
      <c r="A112">
        <v>225.8</v>
      </c>
      <c r="B112">
        <v>18.399999999999999</v>
      </c>
      <c r="G112">
        <v>0.91964169200000001</v>
      </c>
      <c r="I112">
        <v>18.578767320000001</v>
      </c>
      <c r="K112">
        <v>1.5978876999999999E-2</v>
      </c>
    </row>
    <row r="113" spans="1:11">
      <c r="A113">
        <v>241.7</v>
      </c>
      <c r="B113">
        <v>21.8</v>
      </c>
      <c r="G113">
        <v>1.105304047</v>
      </c>
      <c r="I113">
        <v>19.424220269999999</v>
      </c>
      <c r="K113">
        <v>2.8221646740000002</v>
      </c>
    </row>
    <row r="114" spans="1:11">
      <c r="A114">
        <v>175.7</v>
      </c>
      <c r="B114">
        <v>17.100000000000001</v>
      </c>
      <c r="G114">
        <v>0.33463012199999997</v>
      </c>
      <c r="I114">
        <v>15.914792930000001</v>
      </c>
      <c r="K114">
        <v>0.70235790099999995</v>
      </c>
    </row>
    <row r="115" spans="1:11">
      <c r="A115">
        <v>209.6</v>
      </c>
      <c r="B115">
        <v>20.9</v>
      </c>
      <c r="G115">
        <v>0.73047627400000004</v>
      </c>
      <c r="I115">
        <v>17.717362420000001</v>
      </c>
      <c r="K115">
        <v>5.0645909690000002</v>
      </c>
    </row>
    <row r="116" spans="1:11">
      <c r="A116">
        <v>78.2</v>
      </c>
      <c r="B116">
        <v>14.6</v>
      </c>
      <c r="G116">
        <v>-0.80386544999999998</v>
      </c>
      <c r="I116">
        <v>10.73041164</v>
      </c>
      <c r="K116">
        <v>7.4868570539999997</v>
      </c>
    </row>
    <row r="117" spans="1:11">
      <c r="A117">
        <v>75.099999999999994</v>
      </c>
      <c r="B117">
        <v>12.6</v>
      </c>
      <c r="G117">
        <v>-0.84006377099999996</v>
      </c>
      <c r="I117">
        <v>10.5655749</v>
      </c>
      <c r="K117">
        <v>2.0694427489999998</v>
      </c>
    </row>
    <row r="118" spans="1:11">
      <c r="A118">
        <v>139.19999999999999</v>
      </c>
      <c r="B118">
        <v>12.2</v>
      </c>
      <c r="G118">
        <v>-9.1575912999999995E-2</v>
      </c>
      <c r="I118">
        <v>13.97397327</v>
      </c>
      <c r="K118">
        <v>1.5734905729999999</v>
      </c>
    </row>
    <row r="119" spans="1:11">
      <c r="A119">
        <v>76.400000000000006</v>
      </c>
      <c r="B119">
        <v>9.4</v>
      </c>
      <c r="G119">
        <v>-0.82488382999999998</v>
      </c>
      <c r="I119">
        <v>10.634699980000001</v>
      </c>
      <c r="K119">
        <v>0.76224202200000002</v>
      </c>
    </row>
    <row r="120" spans="1:11">
      <c r="A120">
        <v>125.7</v>
      </c>
      <c r="B120">
        <v>15.9</v>
      </c>
      <c r="G120">
        <v>-0.24921376200000001</v>
      </c>
      <c r="I120">
        <v>13.256135860000001</v>
      </c>
      <c r="K120">
        <v>3.4950088070000001</v>
      </c>
    </row>
    <row r="121" spans="1:11">
      <c r="A121">
        <v>19.399999999999999</v>
      </c>
      <c r="B121">
        <v>6.6</v>
      </c>
      <c r="G121">
        <v>-1.490465857</v>
      </c>
      <c r="I121">
        <v>7.6038309179999999</v>
      </c>
      <c r="K121">
        <v>0.50383825599999998</v>
      </c>
    </row>
    <row r="122" spans="1:11">
      <c r="A122">
        <v>141.30000000000001</v>
      </c>
      <c r="B122">
        <v>15.5</v>
      </c>
      <c r="G122">
        <v>-6.7054470000000005E-2</v>
      </c>
      <c r="I122">
        <v>14.085636859999999</v>
      </c>
      <c r="K122">
        <v>1.000211543</v>
      </c>
    </row>
    <row r="123" spans="1:11">
      <c r="A123">
        <v>18.8</v>
      </c>
      <c r="B123">
        <v>7</v>
      </c>
      <c r="G123">
        <v>-1.4974719839999999</v>
      </c>
      <c r="I123">
        <v>7.5719270329999997</v>
      </c>
      <c r="K123">
        <v>0.163550266</v>
      </c>
    </row>
    <row r="124" spans="1:11">
      <c r="A124">
        <v>224</v>
      </c>
      <c r="B124">
        <v>16.600000000000001</v>
      </c>
      <c r="G124">
        <v>0.89862331299999998</v>
      </c>
      <c r="I124">
        <v>18.483055660000002</v>
      </c>
      <c r="K124">
        <v>1.7729493119999999</v>
      </c>
    </row>
    <row r="125" spans="1:11">
      <c r="A125">
        <v>123.1</v>
      </c>
      <c r="B125">
        <v>15.2</v>
      </c>
      <c r="G125">
        <v>-0.27957364299999998</v>
      </c>
      <c r="I125">
        <v>13.11788569</v>
      </c>
      <c r="K125">
        <v>2.1676000050000002</v>
      </c>
    </row>
    <row r="126" spans="1:11">
      <c r="A126">
        <v>229.5</v>
      </c>
      <c r="B126">
        <v>19.7</v>
      </c>
      <c r="G126">
        <v>0.96284614000000002</v>
      </c>
      <c r="I126">
        <v>18.775507940000001</v>
      </c>
      <c r="K126">
        <v>0.427342785</v>
      </c>
    </row>
    <row r="127" spans="1:11">
      <c r="A127">
        <v>87.2</v>
      </c>
      <c r="B127">
        <v>10.6</v>
      </c>
      <c r="G127">
        <v>-0.69877355200000002</v>
      </c>
      <c r="I127">
        <v>11.20896991</v>
      </c>
      <c r="K127">
        <v>0.18542217499999999</v>
      </c>
    </row>
    <row r="128" spans="1:11">
      <c r="A128">
        <v>7.8</v>
      </c>
      <c r="B128">
        <v>6.6</v>
      </c>
      <c r="G128">
        <v>-1.625917638</v>
      </c>
      <c r="I128">
        <v>6.987022477</v>
      </c>
      <c r="K128">
        <v>7.4893198999999994E-2</v>
      </c>
    </row>
    <row r="129" spans="1:11">
      <c r="A129">
        <v>80.2</v>
      </c>
      <c r="B129">
        <v>11.9</v>
      </c>
      <c r="G129">
        <v>-0.78051169499999995</v>
      </c>
      <c r="I129">
        <v>10.83675792</v>
      </c>
      <c r="K129">
        <v>0.56524186200000004</v>
      </c>
    </row>
    <row r="130" spans="1:11">
      <c r="A130">
        <v>220.3</v>
      </c>
      <c r="B130">
        <v>24.7</v>
      </c>
      <c r="G130">
        <v>0.85541886499999997</v>
      </c>
      <c r="I130">
        <v>18.286315040000002</v>
      </c>
      <c r="K130">
        <v>20.567677400000001</v>
      </c>
    </row>
    <row r="131" spans="1:11">
      <c r="A131">
        <v>59.6</v>
      </c>
      <c r="B131">
        <v>9.6999999999999993</v>
      </c>
      <c r="G131">
        <v>-1.021055375</v>
      </c>
      <c r="I131">
        <v>9.7413912049999993</v>
      </c>
      <c r="K131">
        <v>8.5661600000000004E-4</v>
      </c>
    </row>
    <row r="132" spans="1:11">
      <c r="A132">
        <v>0.7</v>
      </c>
      <c r="B132">
        <v>1.6</v>
      </c>
      <c r="G132">
        <v>-1.7088234689999999</v>
      </c>
      <c r="I132">
        <v>6.6094931719999996</v>
      </c>
      <c r="K132">
        <v>12.547510920000001</v>
      </c>
    </row>
    <row r="133" spans="1:11">
      <c r="A133">
        <v>265.2</v>
      </c>
      <c r="B133">
        <v>17.7</v>
      </c>
      <c r="G133">
        <v>1.3797106720000001</v>
      </c>
      <c r="I133">
        <v>20.67378909</v>
      </c>
      <c r="K133">
        <v>4.4217107750000002</v>
      </c>
    </row>
    <row r="134" spans="1:11">
      <c r="A134">
        <v>8.4</v>
      </c>
      <c r="B134">
        <v>5.7</v>
      </c>
      <c r="G134">
        <v>-1.6189115110000001</v>
      </c>
      <c r="I134">
        <v>7.0189263620000002</v>
      </c>
      <c r="K134">
        <v>0.86978337400000005</v>
      </c>
    </row>
    <row r="135" spans="1:11">
      <c r="A135">
        <v>219.8</v>
      </c>
      <c r="B135">
        <v>19.600000000000001</v>
      </c>
      <c r="G135">
        <v>0.84958042700000003</v>
      </c>
      <c r="I135">
        <v>18.259728469999999</v>
      </c>
      <c r="K135">
        <v>0.89816389100000005</v>
      </c>
    </row>
    <row r="136" spans="1:11">
      <c r="A136">
        <v>36.9</v>
      </c>
      <c r="B136">
        <v>10.8</v>
      </c>
      <c r="G136">
        <v>-1.2861204980000001</v>
      </c>
      <c r="I136">
        <v>8.5343608930000006</v>
      </c>
      <c r="K136">
        <v>2.5665602810000001</v>
      </c>
    </row>
    <row r="137" spans="1:11">
      <c r="A137">
        <v>48.3</v>
      </c>
      <c r="B137">
        <v>11.6</v>
      </c>
      <c r="G137">
        <v>-1.1530040930000001</v>
      </c>
      <c r="I137">
        <v>9.1405347060000004</v>
      </c>
      <c r="K137">
        <v>3.024484766</v>
      </c>
    </row>
    <row r="138" spans="1:11">
      <c r="A138">
        <v>25.6</v>
      </c>
      <c r="B138">
        <v>9.5</v>
      </c>
      <c r="G138">
        <v>-1.418069215</v>
      </c>
      <c r="I138">
        <v>7.9335043949999999</v>
      </c>
      <c r="K138">
        <v>1.22695424</v>
      </c>
    </row>
    <row r="139" spans="1:11">
      <c r="A139">
        <v>273.7</v>
      </c>
      <c r="B139">
        <v>20.8</v>
      </c>
      <c r="G139">
        <v>1.4789641330000001</v>
      </c>
      <c r="I139">
        <v>21.125760790000001</v>
      </c>
      <c r="K139">
        <v>5.3060046999999999E-2</v>
      </c>
    </row>
    <row r="140" spans="1:11">
      <c r="A140">
        <v>43</v>
      </c>
      <c r="B140">
        <v>9.6</v>
      </c>
      <c r="G140">
        <v>-1.2148915440000001</v>
      </c>
      <c r="I140">
        <v>8.8587170559999997</v>
      </c>
      <c r="K140">
        <v>0.27475020100000003</v>
      </c>
    </row>
    <row r="141" spans="1:11">
      <c r="A141">
        <v>184.9</v>
      </c>
      <c r="B141">
        <v>20.7</v>
      </c>
      <c r="G141">
        <v>0.44205739599999999</v>
      </c>
      <c r="I141">
        <v>16.40398583</v>
      </c>
      <c r="K141">
        <v>9.2278688740000003</v>
      </c>
    </row>
    <row r="142" spans="1:11">
      <c r="A142">
        <v>73.400000000000006</v>
      </c>
      <c r="B142">
        <v>10.9</v>
      </c>
      <c r="G142">
        <v>-0.85991446299999996</v>
      </c>
      <c r="I142">
        <v>10.47518056</v>
      </c>
      <c r="K142">
        <v>9.0235780000000002E-2</v>
      </c>
    </row>
    <row r="143" spans="1:11">
      <c r="A143">
        <v>193.7</v>
      </c>
      <c r="B143">
        <v>19.2</v>
      </c>
      <c r="G143">
        <v>0.54481391999999995</v>
      </c>
      <c r="I143">
        <v>16.871909479999999</v>
      </c>
      <c r="K143">
        <v>2.7100027459999998</v>
      </c>
    </row>
    <row r="144" spans="1:11">
      <c r="A144">
        <v>220.5</v>
      </c>
      <c r="B144">
        <v>20.100000000000001</v>
      </c>
      <c r="G144">
        <v>0.85775424099999997</v>
      </c>
      <c r="I144">
        <v>18.29694967</v>
      </c>
      <c r="K144">
        <v>1.625495253</v>
      </c>
    </row>
    <row r="145" spans="1:11">
      <c r="A145">
        <v>104.6</v>
      </c>
      <c r="B145">
        <v>10.4</v>
      </c>
      <c r="G145">
        <v>-0.49559587999999999</v>
      </c>
      <c r="I145">
        <v>12.13418257</v>
      </c>
      <c r="K145">
        <v>1.5036945939999999</v>
      </c>
    </row>
    <row r="146" spans="1:11">
      <c r="A146">
        <v>96.2</v>
      </c>
      <c r="B146">
        <v>12.3</v>
      </c>
      <c r="G146">
        <v>-0.59368165299999998</v>
      </c>
      <c r="I146">
        <v>11.687528179999999</v>
      </c>
      <c r="K146">
        <v>0.18756086399999999</v>
      </c>
    </row>
    <row r="147" spans="1:11">
      <c r="A147">
        <v>140.30000000000001</v>
      </c>
      <c r="B147">
        <v>10.3</v>
      </c>
      <c r="G147">
        <v>-7.8731348000000007E-2</v>
      </c>
      <c r="I147">
        <v>14.032463720000001</v>
      </c>
      <c r="K147">
        <v>6.9656427140000003</v>
      </c>
    </row>
    <row r="148" spans="1:11">
      <c r="A148">
        <v>240.1</v>
      </c>
      <c r="B148">
        <v>18.2</v>
      </c>
      <c r="G148">
        <v>1.0866210430000001</v>
      </c>
      <c r="I148">
        <v>19.339143239999999</v>
      </c>
      <c r="K148">
        <v>0.64882365900000005</v>
      </c>
    </row>
    <row r="149" spans="1:11">
      <c r="A149">
        <v>243.2</v>
      </c>
      <c r="B149">
        <v>25.4</v>
      </c>
      <c r="G149">
        <v>1.1228193639999999</v>
      </c>
      <c r="I149">
        <v>19.50397998</v>
      </c>
      <c r="K149">
        <v>17.381526050000002</v>
      </c>
    </row>
    <row r="150" spans="1:11">
      <c r="A150">
        <v>38</v>
      </c>
      <c r="B150">
        <v>10.9</v>
      </c>
      <c r="G150">
        <v>-1.273275932</v>
      </c>
      <c r="I150">
        <v>8.592851349</v>
      </c>
      <c r="K150">
        <v>2.6614674489999999</v>
      </c>
    </row>
    <row r="151" spans="1:11">
      <c r="A151">
        <v>44.7</v>
      </c>
      <c r="B151">
        <v>10.1</v>
      </c>
      <c r="G151">
        <v>-1.195040852</v>
      </c>
      <c r="I151">
        <v>8.9491113969999994</v>
      </c>
      <c r="K151">
        <v>0.66227228800000004</v>
      </c>
    </row>
    <row r="152" spans="1:11">
      <c r="A152">
        <v>280.7</v>
      </c>
      <c r="B152">
        <v>16.100000000000001</v>
      </c>
      <c r="G152">
        <v>1.560702276</v>
      </c>
      <c r="I152">
        <v>21.497972780000001</v>
      </c>
      <c r="K152">
        <v>14.56905508</v>
      </c>
    </row>
    <row r="153" spans="1:11">
      <c r="A153">
        <v>121</v>
      </c>
      <c r="B153">
        <v>11.6</v>
      </c>
      <c r="G153">
        <v>-0.30409508699999999</v>
      </c>
      <c r="I153">
        <v>13.00622209</v>
      </c>
      <c r="K153">
        <v>0.98873028399999996</v>
      </c>
    </row>
    <row r="154" spans="1:11">
      <c r="A154">
        <v>197.6</v>
      </c>
      <c r="B154">
        <v>16.600000000000001</v>
      </c>
      <c r="G154">
        <v>0.59035374200000001</v>
      </c>
      <c r="I154">
        <v>17.079284730000001</v>
      </c>
      <c r="K154">
        <v>0.114856925</v>
      </c>
    </row>
    <row r="155" spans="1:11">
      <c r="A155">
        <v>171.3</v>
      </c>
      <c r="B155">
        <v>16</v>
      </c>
      <c r="G155">
        <v>0.28325186000000002</v>
      </c>
      <c r="I155">
        <v>15.68083111</v>
      </c>
      <c r="K155">
        <v>5.0934391000000002E-2</v>
      </c>
    </row>
    <row r="156" spans="1:11">
      <c r="A156">
        <v>187.8</v>
      </c>
      <c r="B156">
        <v>20.6</v>
      </c>
      <c r="G156">
        <v>0.47592034100000002</v>
      </c>
      <c r="I156">
        <v>16.55818794</v>
      </c>
      <c r="K156">
        <v>8.1681223630000002</v>
      </c>
    </row>
    <row r="157" spans="1:11">
      <c r="A157">
        <v>4.0999999999999996</v>
      </c>
      <c r="B157">
        <v>3.2</v>
      </c>
      <c r="G157">
        <v>-1.6691220849999999</v>
      </c>
      <c r="I157">
        <v>6.7902818529999998</v>
      </c>
      <c r="K157">
        <v>6.4450618940000002</v>
      </c>
    </row>
    <row r="158" spans="1:11">
      <c r="A158">
        <v>93.9</v>
      </c>
      <c r="B158">
        <v>15.3</v>
      </c>
      <c r="G158">
        <v>-0.62053847100000004</v>
      </c>
      <c r="I158">
        <v>11.56522996</v>
      </c>
      <c r="K158">
        <v>6.9742536370000003</v>
      </c>
    </row>
    <row r="159" spans="1:11">
      <c r="A159">
        <v>149.80000000000001</v>
      </c>
      <c r="B159">
        <v>10.1</v>
      </c>
      <c r="G159">
        <v>3.2198989999999997E-2</v>
      </c>
      <c r="I159">
        <v>14.537608560000001</v>
      </c>
      <c r="K159">
        <v>9.8461848869999997</v>
      </c>
    </row>
    <row r="160" spans="1:11">
      <c r="A160">
        <v>11.7</v>
      </c>
      <c r="B160">
        <v>7.3</v>
      </c>
      <c r="G160">
        <v>-1.5803778150000001</v>
      </c>
      <c r="I160">
        <v>7.1943977290000003</v>
      </c>
      <c r="K160">
        <v>5.5759199999999998E-3</v>
      </c>
    </row>
    <row r="161" spans="1:11">
      <c r="A161">
        <v>131.69999999999999</v>
      </c>
      <c r="B161">
        <v>12.9</v>
      </c>
      <c r="G161">
        <v>-0.17915249599999999</v>
      </c>
      <c r="I161">
        <v>13.5751747</v>
      </c>
      <c r="K161">
        <v>0.22793044100000001</v>
      </c>
    </row>
    <row r="162" spans="1:11">
      <c r="A162">
        <v>172.5</v>
      </c>
      <c r="B162">
        <v>16.399999999999999</v>
      </c>
      <c r="G162">
        <v>0.297264113</v>
      </c>
      <c r="I162">
        <v>15.74463888</v>
      </c>
      <c r="K162">
        <v>0.214749101</v>
      </c>
    </row>
    <row r="163" spans="1:11">
      <c r="A163">
        <v>85.7</v>
      </c>
      <c r="B163">
        <v>13.3</v>
      </c>
      <c r="G163">
        <v>-0.71628886800000002</v>
      </c>
      <c r="I163">
        <v>11.129210199999999</v>
      </c>
      <c r="K163">
        <v>2.3561641849999999</v>
      </c>
    </row>
    <row r="164" spans="1:11">
      <c r="A164">
        <v>188.4</v>
      </c>
      <c r="B164">
        <v>19.899999999999999</v>
      </c>
      <c r="G164">
        <v>0.482926468</v>
      </c>
      <c r="I164">
        <v>16.590091829999999</v>
      </c>
      <c r="K164">
        <v>5.4777460629999997</v>
      </c>
    </row>
    <row r="165" spans="1:11">
      <c r="A165">
        <v>163.5</v>
      </c>
      <c r="B165">
        <v>18</v>
      </c>
      <c r="G165">
        <v>0.19217221400000001</v>
      </c>
      <c r="I165">
        <v>15.2660806</v>
      </c>
      <c r="K165">
        <v>3.737157635</v>
      </c>
    </row>
    <row r="166" spans="1:11">
      <c r="A166">
        <v>117.2</v>
      </c>
      <c r="B166">
        <v>11.9</v>
      </c>
      <c r="G166">
        <v>-0.34846722200000002</v>
      </c>
      <c r="I166">
        <v>12.80416415</v>
      </c>
      <c r="K166">
        <v>0.40875640800000002</v>
      </c>
    </row>
    <row r="167" spans="1:11">
      <c r="A167">
        <v>234.5</v>
      </c>
      <c r="B167">
        <v>16.899999999999999</v>
      </c>
      <c r="G167">
        <v>1.021230528</v>
      </c>
      <c r="I167">
        <v>19.041373650000001</v>
      </c>
      <c r="K167">
        <v>2.2927405470000002</v>
      </c>
    </row>
    <row r="168" spans="1:11">
      <c r="A168">
        <v>17.899999999999999</v>
      </c>
      <c r="B168">
        <v>8</v>
      </c>
      <c r="G168">
        <v>-1.5079811729999999</v>
      </c>
      <c r="I168">
        <v>7.5240712060000003</v>
      </c>
      <c r="K168">
        <v>0.11325410900000001</v>
      </c>
    </row>
    <row r="169" spans="1:11">
      <c r="A169">
        <v>206.8</v>
      </c>
      <c r="B169">
        <v>17.2</v>
      </c>
      <c r="G169">
        <v>0.69778101699999995</v>
      </c>
      <c r="I169">
        <v>17.56847763</v>
      </c>
      <c r="K169">
        <v>6.7887880999999997E-2</v>
      </c>
    </row>
    <row r="170" spans="1:11">
      <c r="A170">
        <v>215.4</v>
      </c>
      <c r="B170">
        <v>17.100000000000001</v>
      </c>
      <c r="G170">
        <v>0.79820216499999996</v>
      </c>
      <c r="I170">
        <v>18.025766640000001</v>
      </c>
      <c r="K170">
        <v>0.42852193999999999</v>
      </c>
    </row>
    <row r="171" spans="1:11">
      <c r="A171">
        <v>284.3</v>
      </c>
      <c r="B171">
        <v>20</v>
      </c>
      <c r="G171">
        <v>1.602739036</v>
      </c>
      <c r="I171">
        <v>21.689396089999999</v>
      </c>
      <c r="K171">
        <v>1.4270295770000001</v>
      </c>
    </row>
    <row r="172" spans="1:11">
      <c r="A172">
        <v>50</v>
      </c>
      <c r="B172">
        <v>8.4</v>
      </c>
      <c r="G172">
        <v>-1.1331534009999999</v>
      </c>
      <c r="I172">
        <v>9.2309290470000001</v>
      </c>
      <c r="K172">
        <v>0.34522153999999999</v>
      </c>
    </row>
    <row r="173" spans="1:11">
      <c r="A173">
        <v>164.5</v>
      </c>
      <c r="B173">
        <v>17.5</v>
      </c>
      <c r="G173">
        <v>0.20384909200000001</v>
      </c>
      <c r="I173">
        <v>15.319253740000001</v>
      </c>
      <c r="K173">
        <v>2.3778271160000002</v>
      </c>
    </row>
    <row r="174" spans="1:11">
      <c r="A174">
        <v>19.600000000000001</v>
      </c>
      <c r="B174">
        <v>7.6</v>
      </c>
      <c r="G174">
        <v>-1.488130481</v>
      </c>
      <c r="I174">
        <v>7.6144655459999999</v>
      </c>
      <c r="K174">
        <v>1.04626E-4</v>
      </c>
    </row>
    <row r="175" spans="1:11">
      <c r="A175">
        <v>168.4</v>
      </c>
      <c r="B175">
        <v>16.7</v>
      </c>
      <c r="G175">
        <v>0.24938891499999999</v>
      </c>
      <c r="I175">
        <v>15.526629</v>
      </c>
      <c r="K175">
        <v>0.688399757</v>
      </c>
    </row>
    <row r="176" spans="1:11">
      <c r="A176">
        <v>222.4</v>
      </c>
      <c r="B176">
        <v>16.5</v>
      </c>
      <c r="G176">
        <v>0.879940308</v>
      </c>
      <c r="I176">
        <v>18.397978640000002</v>
      </c>
      <c r="K176">
        <v>1.8011614490000001</v>
      </c>
    </row>
    <row r="177" spans="1:11">
      <c r="A177">
        <v>276.89999999999998</v>
      </c>
      <c r="B177">
        <v>27</v>
      </c>
      <c r="G177">
        <v>1.5163301410000001</v>
      </c>
      <c r="I177">
        <v>21.295914839999998</v>
      </c>
      <c r="K177">
        <v>16.26829373</v>
      </c>
    </row>
    <row r="178" spans="1:11">
      <c r="A178">
        <v>248.4</v>
      </c>
      <c r="B178">
        <v>20.2</v>
      </c>
      <c r="G178">
        <v>1.1835391280000001</v>
      </c>
      <c r="I178">
        <v>19.780480310000002</v>
      </c>
      <c r="K178">
        <v>8.7998383999999999E-2</v>
      </c>
    </row>
    <row r="179" spans="1:11">
      <c r="A179">
        <v>170.2</v>
      </c>
      <c r="B179">
        <v>16.7</v>
      </c>
      <c r="G179">
        <v>0.27040729400000002</v>
      </c>
      <c r="I179">
        <v>15.62234065</v>
      </c>
      <c r="K179">
        <v>0.580674837</v>
      </c>
    </row>
    <row r="180" spans="1:11">
      <c r="A180">
        <v>276.7</v>
      </c>
      <c r="B180">
        <v>16.8</v>
      </c>
      <c r="G180">
        <v>1.5139947650000001</v>
      </c>
      <c r="I180">
        <v>21.285280220000001</v>
      </c>
      <c r="K180">
        <v>10.05886931</v>
      </c>
    </row>
    <row r="181" spans="1:11">
      <c r="A181">
        <v>165.6</v>
      </c>
      <c r="B181">
        <v>17.600000000000001</v>
      </c>
      <c r="G181">
        <v>0.21669365700000001</v>
      </c>
      <c r="I181">
        <v>15.3777442</v>
      </c>
      <c r="K181">
        <v>2.4692104210000001</v>
      </c>
    </row>
    <row r="182" spans="1:11">
      <c r="A182">
        <v>156.6</v>
      </c>
      <c r="B182">
        <v>15.5</v>
      </c>
      <c r="G182">
        <v>0.111601758</v>
      </c>
      <c r="I182">
        <v>14.89918593</v>
      </c>
      <c r="K182">
        <v>0.18048877499999999</v>
      </c>
    </row>
    <row r="183" spans="1:11">
      <c r="A183">
        <v>218.5</v>
      </c>
      <c r="B183">
        <v>17.2</v>
      </c>
      <c r="G183">
        <v>0.83440048600000005</v>
      </c>
      <c r="I183">
        <v>18.190603379999999</v>
      </c>
      <c r="K183">
        <v>0.490647532</v>
      </c>
    </row>
    <row r="184" spans="1:11">
      <c r="A184">
        <v>56.2</v>
      </c>
      <c r="B184">
        <v>8.6999999999999993</v>
      </c>
      <c r="G184">
        <v>-1.060756759</v>
      </c>
      <c r="I184">
        <v>9.5606025240000001</v>
      </c>
      <c r="K184">
        <v>0.37031835200000002</v>
      </c>
    </row>
    <row r="185" spans="1:11">
      <c r="A185">
        <v>287.60000000000002</v>
      </c>
      <c r="B185">
        <v>26.2</v>
      </c>
      <c r="G185">
        <v>1.641272732</v>
      </c>
      <c r="I185">
        <v>21.864867459999999</v>
      </c>
      <c r="K185">
        <v>9.3966870759999992</v>
      </c>
    </row>
    <row r="186" spans="1:11">
      <c r="A186">
        <v>253.8</v>
      </c>
      <c r="B186">
        <v>17.600000000000001</v>
      </c>
      <c r="G186">
        <v>1.2465942670000001</v>
      </c>
      <c r="I186">
        <v>20.067615279999998</v>
      </c>
      <c r="K186">
        <v>3.0445625779999999</v>
      </c>
    </row>
    <row r="187" spans="1:11">
      <c r="A187">
        <v>205</v>
      </c>
      <c r="B187">
        <v>22.6</v>
      </c>
      <c r="G187">
        <v>0.67676263699999994</v>
      </c>
      <c r="I187">
        <v>17.472765970000001</v>
      </c>
      <c r="K187">
        <v>13.144264379999999</v>
      </c>
    </row>
    <row r="188" spans="1:11">
      <c r="A188">
        <v>139.5</v>
      </c>
      <c r="B188">
        <v>10.3</v>
      </c>
      <c r="G188">
        <v>-8.8072849999999994E-2</v>
      </c>
      <c r="I188">
        <v>13.989925209999999</v>
      </c>
      <c r="K188">
        <v>6.807774019</v>
      </c>
    </row>
    <row r="189" spans="1:11">
      <c r="A189">
        <v>191.1</v>
      </c>
      <c r="B189">
        <v>17.3</v>
      </c>
      <c r="G189">
        <v>0.514454038</v>
      </c>
      <c r="I189">
        <v>16.73365931</v>
      </c>
      <c r="K189">
        <v>0.16037088999999999</v>
      </c>
    </row>
    <row r="190" spans="1:11">
      <c r="A190">
        <v>286</v>
      </c>
      <c r="B190">
        <v>20.9</v>
      </c>
      <c r="G190">
        <v>1.6225897279999999</v>
      </c>
      <c r="I190">
        <v>21.779790429999998</v>
      </c>
      <c r="K190">
        <v>0.38701560200000001</v>
      </c>
    </row>
    <row r="191" spans="1:11">
      <c r="A191">
        <v>18.7</v>
      </c>
      <c r="B191">
        <v>6.7</v>
      </c>
      <c r="G191">
        <v>-1.4986396710000001</v>
      </c>
      <c r="I191">
        <v>7.5666097189999997</v>
      </c>
      <c r="K191">
        <v>0.37550620200000001</v>
      </c>
    </row>
    <row r="192" spans="1:11">
      <c r="A192">
        <v>39.5</v>
      </c>
      <c r="B192">
        <v>10.8</v>
      </c>
      <c r="G192">
        <v>-1.2557606160000001</v>
      </c>
      <c r="I192">
        <v>8.6726110609999996</v>
      </c>
      <c r="K192">
        <v>2.2628918480000002</v>
      </c>
    </row>
    <row r="193" spans="1:11">
      <c r="A193">
        <v>75.5</v>
      </c>
      <c r="B193">
        <v>11.9</v>
      </c>
      <c r="G193">
        <v>-0.83539302000000004</v>
      </c>
      <c r="I193">
        <v>10.586844149999999</v>
      </c>
      <c r="K193">
        <v>0.86218913799999997</v>
      </c>
    </row>
    <row r="194" spans="1:11">
      <c r="A194">
        <v>17.2</v>
      </c>
      <c r="B194">
        <v>5.9</v>
      </c>
      <c r="G194">
        <v>-1.516154988</v>
      </c>
      <c r="I194">
        <v>7.4868500070000001</v>
      </c>
      <c r="K194">
        <v>1.2590464720000001</v>
      </c>
    </row>
    <row r="195" spans="1:11">
      <c r="A195">
        <v>166.8</v>
      </c>
      <c r="B195">
        <v>19.600000000000001</v>
      </c>
      <c r="G195">
        <v>0.23070590999999999</v>
      </c>
      <c r="I195">
        <v>15.441551970000001</v>
      </c>
      <c r="K195">
        <v>8.6463450109999993</v>
      </c>
    </row>
    <row r="196" spans="1:11">
      <c r="A196">
        <v>149.69999999999999</v>
      </c>
      <c r="B196">
        <v>17.3</v>
      </c>
      <c r="G196">
        <v>3.1031302E-2</v>
      </c>
      <c r="I196">
        <v>14.53229125</v>
      </c>
      <c r="K196">
        <v>3.8301058609999998</v>
      </c>
    </row>
    <row r="197" spans="1:11">
      <c r="A197">
        <v>38.200000000000003</v>
      </c>
      <c r="B197">
        <v>7.6</v>
      </c>
      <c r="G197">
        <v>-1.2709405570000001</v>
      </c>
      <c r="I197">
        <v>8.6034859770000001</v>
      </c>
      <c r="K197">
        <v>0.50349205299999999</v>
      </c>
    </row>
    <row r="198" spans="1:11">
      <c r="A198">
        <v>94.2</v>
      </c>
      <c r="B198">
        <v>14</v>
      </c>
      <c r="G198">
        <v>-0.61703540800000001</v>
      </c>
      <c r="I198">
        <v>11.581181900000001</v>
      </c>
      <c r="K198">
        <v>2.9253405020000001</v>
      </c>
    </row>
    <row r="199" spans="1:11">
      <c r="A199">
        <v>177</v>
      </c>
      <c r="B199">
        <v>14.8</v>
      </c>
      <c r="G199">
        <v>0.349810063</v>
      </c>
      <c r="I199">
        <v>15.98391801</v>
      </c>
      <c r="K199">
        <v>0.70083092999999996</v>
      </c>
    </row>
    <row r="200" spans="1:11">
      <c r="A200">
        <v>283.60000000000002</v>
      </c>
      <c r="B200">
        <v>25.5</v>
      </c>
      <c r="G200">
        <v>1.5945652210000001</v>
      </c>
      <c r="I200">
        <v>21.652174890000001</v>
      </c>
      <c r="K200">
        <v>7.4028790290000002</v>
      </c>
    </row>
    <row r="201" spans="1:11">
      <c r="A201">
        <v>232.1</v>
      </c>
      <c r="B201">
        <v>18.399999999999999</v>
      </c>
      <c r="G201">
        <v>0.99320602199999997</v>
      </c>
      <c r="I201">
        <v>18.91375811</v>
      </c>
      <c r="K201">
        <v>0.131973696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2022-12-04T06:44:27Z</dcterms:created>
  <dcterms:modified xsi:type="dcterms:W3CDTF">2024-04-08T06:25:55Z</dcterms:modified>
  <cp:category/>
  <cp:contentStatus/>
</cp:coreProperties>
</file>