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BLABS\Features\"/>
    </mc:Choice>
  </mc:AlternateContent>
  <bookViews>
    <workbookView xWindow="0" yWindow="0" windowWidth="15530" windowHeight="4730"/>
  </bookViews>
  <sheets>
    <sheet name="Aggregated features" sheetId="4" r:id="rId1"/>
  </sheets>
  <definedNames>
    <definedName name="_xlnm._FilterDatabase" localSheetId="0" hidden="1">'Aggregated features'!$A$1:$A$400</definedName>
  </definedNames>
  <calcPr calcId="162913"/>
</workbook>
</file>

<file path=xl/sharedStrings.xml><?xml version="1.0" encoding="utf-8"?>
<sst xmlns="http://schemas.openxmlformats.org/spreadsheetml/2006/main" count="862" uniqueCount="468">
  <si>
    <t>Y</t>
  </si>
  <si>
    <t>Name does not sound similiar</t>
  </si>
  <si>
    <t>Native name charachter difference</t>
  </si>
  <si>
    <t>ID number nric</t>
  </si>
  <si>
    <t>Customer - Occupation / biography / profile</t>
  </si>
  <si>
    <t>Customer - Account - Active - Flag</t>
  </si>
  <si>
    <t>Date / Year of birth ( dob / yob )</t>
  </si>
  <si>
    <t>Full legal Name</t>
  </si>
  <si>
    <t>Passport id / number</t>
  </si>
  <si>
    <t>Customer - Job / work - Location</t>
  </si>
  <si>
    <t>Name structure difference</t>
  </si>
  <si>
    <t>Word count difference</t>
  </si>
  <si>
    <t>Old ic number</t>
  </si>
  <si>
    <t>Customer - Account -Inactive - Date</t>
  </si>
  <si>
    <t>Customer - Account -Balance</t>
  </si>
  <si>
    <t>Watch person- Daughter in law - Date of Birth / age &amp; age as of date</t>
  </si>
  <si>
    <t>Watch person- Son in law-Date of Birth / age &amp; age as of date</t>
  </si>
  <si>
    <t>Customer - Account -Inactive -Flag</t>
  </si>
  <si>
    <t xml:space="preserve">Watch person - Deceased date </t>
  </si>
  <si>
    <t>Customer - cif creation date</t>
  </si>
  <si>
    <t>Watch person - PEP - Flag</t>
  </si>
  <si>
    <t>Watch person - Spouse - PEP - Flag</t>
  </si>
  <si>
    <t>Watch person - Father - PEP - Flag</t>
  </si>
  <si>
    <t>Watch person - Son - PEP - Flag</t>
  </si>
  <si>
    <t>Watch person - Daughter - PEP - Flag</t>
  </si>
  <si>
    <t xml:space="preserve">Watch person - Mother - PEP - Flag </t>
  </si>
  <si>
    <t xml:space="preserve">Watch person - Brother - PEP - Flag </t>
  </si>
  <si>
    <t xml:space="preserve">Watch person - Sister - PEP - Flag </t>
  </si>
  <si>
    <t xml:space="preserve">Watch person - Brother in law - PEP - Flag </t>
  </si>
  <si>
    <t xml:space="preserve">Watch person - Sister in law - PEP - Flag </t>
  </si>
  <si>
    <t>Watch person - Occupation / biography /profile</t>
  </si>
  <si>
    <t>Watch person  - Spouse - Occupation / profile</t>
  </si>
  <si>
    <t>Watch person  - Mother - Occupation / profile</t>
  </si>
  <si>
    <t>Watch person  - Father - Occupation / profile</t>
  </si>
  <si>
    <t>Watch person - Son - Occupation / profile</t>
  </si>
  <si>
    <t>Watch person - Daughter - Occupation /profile</t>
  </si>
  <si>
    <t>Customer - Date of birth / age and age as of date</t>
  </si>
  <si>
    <t>Age and age of date</t>
  </si>
  <si>
    <t>ID - Citizenship Number</t>
  </si>
  <si>
    <t>Customer - Transaction - Location</t>
  </si>
  <si>
    <t>Customer - Transaction Latest Salary - Date</t>
  </si>
  <si>
    <t>Customer - Transaction - Salary - Flag</t>
  </si>
  <si>
    <t xml:space="preserve">Customer - Transaction - Date </t>
  </si>
  <si>
    <t>Customer - Transaction - Localized - Flag</t>
  </si>
  <si>
    <t>Customer - Transaction - Salary - Amount</t>
  </si>
  <si>
    <t>Watch person - PEP - Date</t>
  </si>
  <si>
    <t>Watch person - Holding high ranking position - Date</t>
  </si>
  <si>
    <t>Watch person - Job / work - Date</t>
  </si>
  <si>
    <t>Customer - Account - Opening Date</t>
  </si>
  <si>
    <t>Watch person - Father - Date of birth / age &amp; age as of date</t>
  </si>
  <si>
    <t>Watch person - Mother - Date of birth / age &amp; age as of date</t>
  </si>
  <si>
    <t>Watch person - Daughter - Date of birth / age &amp; age as of date</t>
  </si>
  <si>
    <t>Watch person - Son - Date of birth / age &amp; age as of date</t>
  </si>
  <si>
    <t xml:space="preserve">Date of birth (dob) does not fall within watch person dob range </t>
  </si>
  <si>
    <t>Watch person - Age as of deceased</t>
  </si>
  <si>
    <t>Customer - Account - Dormant status</t>
  </si>
  <si>
    <t xml:space="preserve">Watch person - Job / work - Location </t>
  </si>
  <si>
    <t>Customer - Job / work - Date</t>
  </si>
  <si>
    <t>ID - Tax identification number</t>
  </si>
  <si>
    <t>Match / mismatch Place of birth</t>
  </si>
  <si>
    <t>Watch person  - Spouse - Location</t>
  </si>
  <si>
    <t>Watch person - Father in law - PEP - Flag</t>
  </si>
  <si>
    <t xml:space="preserve">Watch person - Mother in law - PEP - Flag </t>
  </si>
  <si>
    <t>Watch perosn - Fine by SEBI &amp; Restrained from participating in security market - Date</t>
  </si>
  <si>
    <t>Customer - Account - Active - Date</t>
  </si>
  <si>
    <t>Customer - Maybank onboarding - Date</t>
  </si>
  <si>
    <t>Customer - Last Transaction - Date</t>
  </si>
  <si>
    <t>Watch person - Fine by SEBI - Flag</t>
  </si>
  <si>
    <t>Match / mismatch indentification number</t>
  </si>
  <si>
    <t>Match / mismatch  Spouse - Date / Year of birth ( dob / yob )</t>
  </si>
  <si>
    <t xml:space="preserve">Match / mismatch spouse - Passport number </t>
  </si>
  <si>
    <t>Match / mismatch spouse - Nationality</t>
  </si>
  <si>
    <t>Match / mismatch spouse - Place of birth</t>
  </si>
  <si>
    <t xml:space="preserve">Watch person - Spouse - PEP more than 7 years </t>
  </si>
  <si>
    <t>Watch person - Spouse - Deceased - Date</t>
  </si>
  <si>
    <t>Customer - Spouse -  Transaction -  Count of Transaction</t>
  </si>
  <si>
    <t>Customer - Spouse - Transaction -  Total Amount</t>
  </si>
  <si>
    <t>Match / mismatch  spouse - ID number nric</t>
  </si>
  <si>
    <t>Watch person - Spouse - Deceased - Flag</t>
  </si>
  <si>
    <t>Watch person  - Mother - Location</t>
  </si>
  <si>
    <t>Match / mismatch  Mother - Date / Year of birth ( dob / yob )</t>
  </si>
  <si>
    <t>Match / mismatch  mother - ID number nric</t>
  </si>
  <si>
    <t xml:space="preserve">Match / mismatch mother - Passport number </t>
  </si>
  <si>
    <t>Match / mismatch mother - Nationality</t>
  </si>
  <si>
    <t>Match / mismatch mother - Place of birth</t>
  </si>
  <si>
    <t xml:space="preserve">Watch person - Mother - PEP more than 7 years </t>
  </si>
  <si>
    <t>Watch person - Mother - Deceased - Flag</t>
  </si>
  <si>
    <t>Watch person - Mother - Deceased - Date</t>
  </si>
  <si>
    <t>Match / mismatch father  - Name</t>
  </si>
  <si>
    <t>Match / mismatch  father - Date / Year of birth ( dob / yob )</t>
  </si>
  <si>
    <t>Match / mismatch  father - ID number nric</t>
  </si>
  <si>
    <t xml:space="preserve">Match / mismatch father - Passport number </t>
  </si>
  <si>
    <t>Match / mismatch father - Nationality</t>
  </si>
  <si>
    <t>Match / mismatch father - Place of birth</t>
  </si>
  <si>
    <t>Watch person  - Father - Location</t>
  </si>
  <si>
    <t xml:space="preserve">Watch person - Father - PEP more than 7 years </t>
  </si>
  <si>
    <t>Watch person - Father - Deceased - Flag</t>
  </si>
  <si>
    <t>Watch person - Father - Deceased - Date</t>
  </si>
  <si>
    <t>Match / mismatch brother  - Name</t>
  </si>
  <si>
    <t>Match / mismatch  brother - Date / Year of birth ( dob / yob )</t>
  </si>
  <si>
    <t>Match / mismatch  brother - ID number nric</t>
  </si>
  <si>
    <t xml:space="preserve">Match / mismatch brother - Passport number </t>
  </si>
  <si>
    <t>Match / mismatch brother - Nationality</t>
  </si>
  <si>
    <t>Match / mismatch brother - Place of birth</t>
  </si>
  <si>
    <t>Watch person  - Brother - Location</t>
  </si>
  <si>
    <t>Watch person  - Brother - Occupation / profile</t>
  </si>
  <si>
    <t>Watch person - Brother - Deceased - Flag</t>
  </si>
  <si>
    <t>Watch person - Brother - Deceased - Date</t>
  </si>
  <si>
    <t xml:space="preserve">Watch person -Brother - PEP more than 7 years </t>
  </si>
  <si>
    <t>Watch person  - Son - Location</t>
  </si>
  <si>
    <t>Watch person  - Son - Occupation / profile</t>
  </si>
  <si>
    <t>Watch person - Son - Deceased - Flag</t>
  </si>
  <si>
    <t>Watch person - Son - Deceased - Date</t>
  </si>
  <si>
    <t>Match / mismatch son  - Name</t>
  </si>
  <si>
    <t>Match / mismatch  son - Date / Year of birth ( dob / yob )</t>
  </si>
  <si>
    <t>Match / mismatch  son - ID number nric</t>
  </si>
  <si>
    <t xml:space="preserve">Match / mismatch son - Passport number </t>
  </si>
  <si>
    <t>Match / mismatch son - Nationality</t>
  </si>
  <si>
    <t>Match / mismatch son - Place of birth</t>
  </si>
  <si>
    <t xml:space="preserve">Watch person - Son - PEP more than 7 years </t>
  </si>
  <si>
    <t>Match / mismatch daughter  - Name</t>
  </si>
  <si>
    <t>Match / mismatch  daughter - Date / Year of birth ( dob / yob )</t>
  </si>
  <si>
    <t>Match / mismatch  daughter - ID number nric</t>
  </si>
  <si>
    <t xml:space="preserve">Match / mismatch daughter - Passport number </t>
  </si>
  <si>
    <t>Match / mismatch daughter - Nationality</t>
  </si>
  <si>
    <t>Match / mismatch daughter - Place of birth</t>
  </si>
  <si>
    <t>Watch person  - Daughter - Location</t>
  </si>
  <si>
    <t>Watch person  - Daughter - Occupation / profile</t>
  </si>
  <si>
    <t xml:space="preserve">Watch person - Daughter - PEP more than 7 years </t>
  </si>
  <si>
    <t>Watch person - Daughter - Deceased - Flag</t>
  </si>
  <si>
    <t>Watch person - Daughter - Deceased - Date</t>
  </si>
  <si>
    <t>Match / mismatch son in law  - Name</t>
  </si>
  <si>
    <t>Match / mismatch  son in law - Date / Year of birth ( dob / yob )</t>
  </si>
  <si>
    <t>Match / mismatch  son in law - ID number nric</t>
  </si>
  <si>
    <t xml:space="preserve">Match / mismatch son in law - Passport number </t>
  </si>
  <si>
    <t>Match / mismatch son in law - Nationality</t>
  </si>
  <si>
    <t>Match / mismatch son in law - Place of birth</t>
  </si>
  <si>
    <t>Watch person  - Son in law - Location</t>
  </si>
  <si>
    <t>Watch person  - Son in law - Occupation / profile</t>
  </si>
  <si>
    <t xml:space="preserve">Watch person - Son in law - PEP more than 7 years </t>
  </si>
  <si>
    <t>Watch person - Son in law - Deceased - Flag</t>
  </si>
  <si>
    <t>Watch person - Son in law - Deceased - Date</t>
  </si>
  <si>
    <t>Match / mismatch daughter in law  - Name</t>
  </si>
  <si>
    <t>Match / mismatch  daughter in law - Date / Year of birth ( dob / yob )</t>
  </si>
  <si>
    <t>Match / mismatch  daughter in law - ID number nric</t>
  </si>
  <si>
    <t xml:space="preserve">Match / mismatch daughter in law - Passport number </t>
  </si>
  <si>
    <t>Match / mismatch daughter in law - Nationality</t>
  </si>
  <si>
    <t>Match / mismatch daughter in law - Place of birth</t>
  </si>
  <si>
    <t>Watch person  - Daughter in law - Location</t>
  </si>
  <si>
    <t>Watch person  - Daughter in law - Occupation / profile</t>
  </si>
  <si>
    <t xml:space="preserve">Watch person - Daughter in law - PEP more than 7 years </t>
  </si>
  <si>
    <t>Watch person - Daughter in law - Deceased - Flag</t>
  </si>
  <si>
    <t>Watch person - Daughter in law - Deceased - Date</t>
  </si>
  <si>
    <t>Match / mismatch father in law  - Name</t>
  </si>
  <si>
    <t>Match / mismatch  father in law - Date / Year of birth ( dob / yob )</t>
  </si>
  <si>
    <t>Match / mismatch  father in law - ID number nric</t>
  </si>
  <si>
    <t xml:space="preserve">Match / mismatch father in law - Passport number </t>
  </si>
  <si>
    <t>Match / mismatch father in law - Nationality</t>
  </si>
  <si>
    <t>Match / mismatch father in law - Place of birth</t>
  </si>
  <si>
    <t>Match / mismatch mother in law  - Name</t>
  </si>
  <si>
    <t>Match / mismatch  mother in law - Date / Year of birth ( dob / yob )</t>
  </si>
  <si>
    <t>Match / mismatch  mother in law - ID number nric</t>
  </si>
  <si>
    <t xml:space="preserve">Match / mismatch mother in law - Passport number </t>
  </si>
  <si>
    <t>Match / mismatch mother in law - Nationality</t>
  </si>
  <si>
    <t>Match / mismatch mother in law - Place of birth</t>
  </si>
  <si>
    <t>Match / mismatch grandparents  - Name</t>
  </si>
  <si>
    <t>Match / mismatch  grandparents - Date / Year of birth ( dob / yob )</t>
  </si>
  <si>
    <t>Match / mismatch  grandparents - ID number nric</t>
  </si>
  <si>
    <t xml:space="preserve">Match / mismatch grandparents - Passport number </t>
  </si>
  <si>
    <t>Match / mismatch grandparents - Nationality</t>
  </si>
  <si>
    <t>Match / mismatch grandparents - Place of birth</t>
  </si>
  <si>
    <t>Watch person  - Father in law - Location</t>
  </si>
  <si>
    <t>Watch person  - Father in law - Occupation / profile</t>
  </si>
  <si>
    <t>Watch person  - Mother in law - Occupation / profile</t>
  </si>
  <si>
    <t>Watch person - Mother in law - PEP - Flag</t>
  </si>
  <si>
    <t xml:space="preserve">Watch person - Mother in law - PEP more than 7 years </t>
  </si>
  <si>
    <t>Watch person - Mother in law - Deceased - Flag</t>
  </si>
  <si>
    <t>Watch person - Mother in law - Deceased - Date</t>
  </si>
  <si>
    <t>Watch person  - Grandparents - Location</t>
  </si>
  <si>
    <t>Watch person  - Grandparents - Occupation / profile</t>
  </si>
  <si>
    <t>Watch person - Grandparents - PEP - Flag</t>
  </si>
  <si>
    <t xml:space="preserve">Watch person - Grandparents - PEP more than 7 years </t>
  </si>
  <si>
    <t>Watch person - Grandparents - Deceased - Flag</t>
  </si>
  <si>
    <t>Watch person - Grandparents - Deceased - Date</t>
  </si>
  <si>
    <t>Match / mismatch grandchildren  - Name</t>
  </si>
  <si>
    <t>Match / mismatch  grandchildren - Date / Year of birth ( dob / yob )</t>
  </si>
  <si>
    <t>Match / mismatch  grandchildren - ID number nric</t>
  </si>
  <si>
    <t xml:space="preserve">Match / mismatch grandchildren - Passport number </t>
  </si>
  <si>
    <t>Match / mismatch grandchildren - Nationality</t>
  </si>
  <si>
    <t>Match / mismatch grandchildren - Place of birth</t>
  </si>
  <si>
    <t>Watch person  - Grandchildren - Location</t>
  </si>
  <si>
    <t>Watch person  - Grandchildren - Occupation / profile</t>
  </si>
  <si>
    <t xml:space="preserve">Watch person - Grandchildren - PEP more than 7 years </t>
  </si>
  <si>
    <t>Watch person - Grandchildren - Deceased - Flag</t>
  </si>
  <si>
    <t>Watch person - Grandchildren - Deceased - Date</t>
  </si>
  <si>
    <t>Match / mismatch Uncle  - Name</t>
  </si>
  <si>
    <t>Watch person  - Uncle - Location</t>
  </si>
  <si>
    <t>Watch person  - Uncle - Occupation / profile</t>
  </si>
  <si>
    <t>Watch person - Uncle - PEP - Flag</t>
  </si>
  <si>
    <t xml:space="preserve">Watch person - Uncle - PEP more than 7 years </t>
  </si>
  <si>
    <t>Watch person - Uncle - Deceased - Flag</t>
  </si>
  <si>
    <t>Watch person - Uncle - Deceased - Date</t>
  </si>
  <si>
    <t>Match / mismatch  uncle - Date / Year of birth ( dob / yob )</t>
  </si>
  <si>
    <t>Match / mismatch  uncle - ID number nric</t>
  </si>
  <si>
    <t xml:space="preserve">Match / mismatch uncle - Passport number </t>
  </si>
  <si>
    <t>Match / mismatch uncle - Nationality</t>
  </si>
  <si>
    <t>Match / mismatch uncle - Place of birth</t>
  </si>
  <si>
    <t>Watch person  - Aunt - Location</t>
  </si>
  <si>
    <t>Watch person  - Aunt - Occupation / profile</t>
  </si>
  <si>
    <t>Watch person - Aunt - PEP - Flag</t>
  </si>
  <si>
    <t xml:space="preserve">Watch person - Aunt - PEP more than 7 years </t>
  </si>
  <si>
    <t>Watch person - Aunt - Deceased - Flag</t>
  </si>
  <si>
    <t>Watch person - Aunt - Deceased - Date</t>
  </si>
  <si>
    <t>Match / mismatch aunt  - Name</t>
  </si>
  <si>
    <t>Match / mismatch  aunt - Date / Year of birth ( dob / yob )</t>
  </si>
  <si>
    <t>Watch person  -  Aunt - Occupation / profile</t>
  </si>
  <si>
    <t>Match / mismatch  aunt - ID number nric</t>
  </si>
  <si>
    <t xml:space="preserve">Match / mismatch aunt - Passport number </t>
  </si>
  <si>
    <t>Match / mismatch aunt - Nationality</t>
  </si>
  <si>
    <t>Match / mismatch aunt - Place of birth</t>
  </si>
  <si>
    <t>Match / mismatch cousin  - Name</t>
  </si>
  <si>
    <t>Match / mismatch  cousin - Date / Year of birth ( dob / yob )</t>
  </si>
  <si>
    <t>Match / mismatch  cousin - ID number nric</t>
  </si>
  <si>
    <t xml:space="preserve">Match / mismatch cousin - Passport number </t>
  </si>
  <si>
    <t>Match / mismatch cousin - Nationality</t>
  </si>
  <si>
    <t>Match / mismatch cousin - Place of birth</t>
  </si>
  <si>
    <t>Watch person  - Cousin - Location</t>
  </si>
  <si>
    <t>Watch person  -  Cousin - Occupation / profile</t>
  </si>
  <si>
    <t>Watch person - Cousin - PEP - Flag</t>
  </si>
  <si>
    <t>Watch person  - Cousin - Occupation / profile</t>
  </si>
  <si>
    <t xml:space="preserve">Watch person - Cousin - PEP more than 7 years </t>
  </si>
  <si>
    <t>Watch person - Cousin - Deceased - Flag</t>
  </si>
  <si>
    <t>Watch person - Cousin - Deceased - Date</t>
  </si>
  <si>
    <t>Customer - Spouse - Transaction - Location</t>
  </si>
  <si>
    <t>Customer - Mother -  Transaction -  Count of Transaction</t>
  </si>
  <si>
    <t>Customer - Mother - Transaction -  Total Amount</t>
  </si>
  <si>
    <t>Customer - Mother - Transaction - Location</t>
  </si>
  <si>
    <t>Customer - Father -  Transaction -  Count of Transaction</t>
  </si>
  <si>
    <t>Customer - Father - Transaction -  Total Amount</t>
  </si>
  <si>
    <t>Customer - Father - Transaction - Location</t>
  </si>
  <si>
    <t>Customer - Brother -  Transaction -  Count of Transaction</t>
  </si>
  <si>
    <t>Customer - Brother - Transaction -  Total Amount</t>
  </si>
  <si>
    <t>Customer - Brother - Transaction - Location</t>
  </si>
  <si>
    <t>Customer - Sister -  Transaction -  Count of Transaction</t>
  </si>
  <si>
    <t>Customer - Sister - Transaction -  Total Amount</t>
  </si>
  <si>
    <t>Customer - Sister - Transaction - Location</t>
  </si>
  <si>
    <t>Customer - Son -  Transaction -  Count of Transaction</t>
  </si>
  <si>
    <t>Customer - Son - Transaction -  Total Amount</t>
  </si>
  <si>
    <t>Customer - Son - Transaction - Location</t>
  </si>
  <si>
    <t>Customer - Daughter -  Transaction -  Count of Transaction</t>
  </si>
  <si>
    <t>Customer - Daughter - Transaction -  Total Amount</t>
  </si>
  <si>
    <t>Customer - Daughter - Transaction - Location</t>
  </si>
  <si>
    <t>Customer - Son in law -  Transaction -  Count of Transaction</t>
  </si>
  <si>
    <t>Customer - Son in law - Transaction - Location</t>
  </si>
  <si>
    <t>Customer - Son in law - Transaction -  Total Amount</t>
  </si>
  <si>
    <t xml:space="preserve">Watch person - Father in law - PEP more than 7 years </t>
  </si>
  <si>
    <t>Watch person - Father in law - Deceased - Flag</t>
  </si>
  <si>
    <t>Watch person - Father in law - Deceased - Date</t>
  </si>
  <si>
    <t>Customer - Father in law -  Transaction -  Count of Transaction</t>
  </si>
  <si>
    <t>Customer - Father in law - Transaction -  Total Amount</t>
  </si>
  <si>
    <t>Customer - Father in law - Transaction - Location</t>
  </si>
  <si>
    <t>Watch person  - Mother in law - Location</t>
  </si>
  <si>
    <t>Customer - Mother in law -  Transaction -  Count of Transaction</t>
  </si>
  <si>
    <t>Customer - Mother in law - Transaction -  Total Amount</t>
  </si>
  <si>
    <t>Customer - Mother in law - Transaction - Location</t>
  </si>
  <si>
    <t>Customer - grandparents in law -  Transaction -  Count of Transaction</t>
  </si>
  <si>
    <t>Customer - grandparents in law - Transaction -  Total Amount</t>
  </si>
  <si>
    <t>Customer - grandparents in law - Transaction - Location</t>
  </si>
  <si>
    <t>Customer - grandchildren -  Transaction -  Count of Transaction</t>
  </si>
  <si>
    <t>Customer - grandchildren - Transaction -  Total Amount</t>
  </si>
  <si>
    <t>Customer - grandchildren - Transaction - Location</t>
  </si>
  <si>
    <t>Customer - Uncle -  Transaction -  Count of Transaction</t>
  </si>
  <si>
    <t>Customer - Uncle - Transaction -  Total Amount</t>
  </si>
  <si>
    <t>Customer - Uncle - Transaction - Location</t>
  </si>
  <si>
    <t>Customer - aunt -  Transaction -  Count of Transaction</t>
  </si>
  <si>
    <t>Customer - aunt - Transaction -  Total Amount</t>
  </si>
  <si>
    <t>Customer - aunt - Transaction - Location</t>
  </si>
  <si>
    <t>Customer - cousin -  Transaction -  Count of Transaction</t>
  </si>
  <si>
    <t>Customer - cousin - Transaction -  Total Amount</t>
  </si>
  <si>
    <t>Customer - cousin - Transaction - Location</t>
  </si>
  <si>
    <t>Match / mismatch driver  - Name</t>
  </si>
  <si>
    <t>Match / mismatch  driver - Date / Year of birth ( dob / yob )</t>
  </si>
  <si>
    <t>Match / mismatch  driver - ID number nric</t>
  </si>
  <si>
    <t xml:space="preserve">Match / mismatch driver - Passport number </t>
  </si>
  <si>
    <t>Match / mismatch driver - Nationality</t>
  </si>
  <si>
    <t>Match / mismatch driver - Place of birth</t>
  </si>
  <si>
    <t>Watch person  - Driver - Location</t>
  </si>
  <si>
    <t>Watch person  -  Driver - Occupation / profile</t>
  </si>
  <si>
    <t>Watch person - Driver - PEP - Flag</t>
  </si>
  <si>
    <t>Watch person  - Driver - Occupation / profile</t>
  </si>
  <si>
    <t xml:space="preserve">Watch person - Driver - PEP more than 7 years </t>
  </si>
  <si>
    <t>Watch person - Driver - Deceased - Flag</t>
  </si>
  <si>
    <t>Watch person - Driver - Deceased - Date</t>
  </si>
  <si>
    <t>Customer - Driver -  Transaction -  Count of Transaction</t>
  </si>
  <si>
    <t>Customer - Driver - Transaction -  Total Amount</t>
  </si>
  <si>
    <t>Customer - Driver - Transaction - Location</t>
  </si>
  <si>
    <t>Match / mismatch bodyguard  - Name</t>
  </si>
  <si>
    <t>Match / mismatch  bodyguard - Date / Year of birth ( dob / yob )</t>
  </si>
  <si>
    <t>Match / mismatch  bodyguard - ID number nric</t>
  </si>
  <si>
    <t xml:space="preserve">Match / mismatch bodyguard - Passport number </t>
  </si>
  <si>
    <t>Match / mismatch bodyguard - Nationality</t>
  </si>
  <si>
    <t>Match / mismatch bodyguard - Place of birth</t>
  </si>
  <si>
    <t>Watch person  - Bodyguard - Location</t>
  </si>
  <si>
    <t>Watch person  -  Bodyguard - Occupation / profile</t>
  </si>
  <si>
    <t>Watch person - Bodyguard - PEP - Flag</t>
  </si>
  <si>
    <t>Watch person  - Bodyguard - Occupation / profile</t>
  </si>
  <si>
    <t xml:space="preserve">Watch person - Bodyguard - PEP more than 7 years </t>
  </si>
  <si>
    <t>Watch person - Bodyguard - Deceased - Flag</t>
  </si>
  <si>
    <t>Watch person - Bodyguard - Deceased - Date</t>
  </si>
  <si>
    <t>Customer - Bodyguard -  Transaction -  Count of Transaction</t>
  </si>
  <si>
    <t>Customer - Bodyguard - Transaction -  Total Amount</t>
  </si>
  <si>
    <t>Customer - Bodyguard - Transaction - Location</t>
  </si>
  <si>
    <t>Watch person  - Secretaries - Location</t>
  </si>
  <si>
    <t>Match / mismatch  Secretaries - Date / Year of birth ( dob / yob )</t>
  </si>
  <si>
    <t>Watch person  -  Secretaries - Occupation / profile</t>
  </si>
  <si>
    <t>Watch person - Secretaries - PEP - Flag</t>
  </si>
  <si>
    <t>Watch person  - Secretaries - Occupation / profile</t>
  </si>
  <si>
    <t xml:space="preserve">Watch person - Secretaries - PEP more than 7 years </t>
  </si>
  <si>
    <t>Watch person - Secretaries - Deceased - Flag</t>
  </si>
  <si>
    <t>Watch person - Secretaries - Deceased - Date</t>
  </si>
  <si>
    <t>Customer - Secretaries -  Transaction -  Count of Transaction</t>
  </si>
  <si>
    <t>Customer - Secretaries - Transaction -  Total Amount</t>
  </si>
  <si>
    <t>Customer - Secretaries - Transaction - Location</t>
  </si>
  <si>
    <t>Match / mismatch secretaries  - Name</t>
  </si>
  <si>
    <t>Match / mismatch  secretaries - ID number nric</t>
  </si>
  <si>
    <t xml:space="preserve">Match / mismatch secretaries - Passport number </t>
  </si>
  <si>
    <t>Match / mismatch secretaries - Nationality</t>
  </si>
  <si>
    <t>Match / mismatch secretaries - Place of birth</t>
  </si>
  <si>
    <t>Watch person  - Business partner - Location</t>
  </si>
  <si>
    <t>Watch person  -  Business partner - Occupation / profile</t>
  </si>
  <si>
    <t>Watch person - Business partner - PEP - Flag</t>
  </si>
  <si>
    <t xml:space="preserve">Watch person - Business partner - PEP more than 7 years </t>
  </si>
  <si>
    <t>Watch person - Business partner - Deceased - Flag</t>
  </si>
  <si>
    <t>Watch person - Business partner - Deceased - Date</t>
  </si>
  <si>
    <t>Customer - Business partner -  Transaction -  Count of Transaction</t>
  </si>
  <si>
    <t>Customer - Business partner - Transaction -  Total Amount</t>
  </si>
  <si>
    <t>Customer - Business partner - Transaction - Location</t>
  </si>
  <si>
    <t>Match / mismatch business partner  - Name</t>
  </si>
  <si>
    <t>Match / mismatch  business partner - Date / Year of birth ( dob / yob )</t>
  </si>
  <si>
    <t>Match / mismatch  business partner - ID number nric</t>
  </si>
  <si>
    <t xml:space="preserve">Match / mismatch business partner - Passport number </t>
  </si>
  <si>
    <t>Match / mismatch business partner - Nationality</t>
  </si>
  <si>
    <t>Match / mismatch business partner - Place of birth</t>
  </si>
  <si>
    <t>Watch person - Business partner - Occupation / profile</t>
  </si>
  <si>
    <t>Match / mismatch ex-Husband  - Name</t>
  </si>
  <si>
    <t>Match / mismatch  ex-Husband - ID number nric</t>
  </si>
  <si>
    <t xml:space="preserve">Match / mismatch ex-Husband - Passport number </t>
  </si>
  <si>
    <t>Match / mismatch ex-Husband - Nationality</t>
  </si>
  <si>
    <t>Match / mismatch ex-Husband - Place of birth</t>
  </si>
  <si>
    <t>Watch person - ex-Husband - PEP - Flag</t>
  </si>
  <si>
    <t>Watch person - ex-Husband - Occupation / profile</t>
  </si>
  <si>
    <t xml:space="preserve">Watch person - ex-Husband - PEP more than 7 years </t>
  </si>
  <si>
    <t>Watch person - ex-Husband - Deceased - Flag</t>
  </si>
  <si>
    <t>Watch person - ex-Husband - Deceased - Date</t>
  </si>
  <si>
    <t>Customer - ex-Husband -  Transaction -  Count of Transaction</t>
  </si>
  <si>
    <t>Customer - ex-Husband - Transaction -  Total Amount</t>
  </si>
  <si>
    <t>Customer - ex-Husband - Transaction - Location</t>
  </si>
  <si>
    <t>Watch person - ex-Husband - Location</t>
  </si>
  <si>
    <t>Match / mismatch  ex-husband - Date / Year of birth ( dob / yob )</t>
  </si>
  <si>
    <t>Watch person -  ex-Husband - Occupation / profile</t>
  </si>
  <si>
    <t>Customer - Transaction - Number of transactions</t>
  </si>
  <si>
    <t>Customer - Transaction - Amount</t>
  </si>
  <si>
    <t>Customer - Transaction - Online / offline</t>
  </si>
  <si>
    <t>Customer - Joint Account - Flag</t>
  </si>
  <si>
    <t>Customer - Marital - Status</t>
  </si>
  <si>
    <t xml:space="preserve">Customer - Date of marriage </t>
  </si>
  <si>
    <t>Watch person - Deceased - Flag</t>
  </si>
  <si>
    <t>Customer - Deceased - Date</t>
  </si>
  <si>
    <t>Customer - Deceased - Flag</t>
  </si>
  <si>
    <t>Watch person - Crime committed - Date</t>
  </si>
  <si>
    <t>Watch person - Imprisioned , detained , house arrest , trail - Flag</t>
  </si>
  <si>
    <t>Material crime - money laundering , cheat,  allegeged position , arms trafficking , trafficking narcotics - Flag</t>
  </si>
  <si>
    <t>Watch person - Crime committed - Location</t>
  </si>
  <si>
    <t>Customer - Last Transaction - Amount</t>
  </si>
  <si>
    <t>Match / mismatch sister  - Name</t>
  </si>
  <si>
    <t>Match / mismatch  sister - Date / Year of birth ( dob / yob )</t>
  </si>
  <si>
    <t>Match / mismatch  sister - ID number nric</t>
  </si>
  <si>
    <t xml:space="preserve">Match / mismatch sister - Passport number </t>
  </si>
  <si>
    <t>Match / mismatch sister - Nationality</t>
  </si>
  <si>
    <t>Match / mismatch sister - Place of birth</t>
  </si>
  <si>
    <t xml:space="preserve">Watch person -sister - PEP more than 7 years </t>
  </si>
  <si>
    <t>Watch person - sister - Deceased - Flag</t>
  </si>
  <si>
    <t>Watch person - sister - Deceased - Date</t>
  </si>
  <si>
    <t>Watch person  - Sister - Location</t>
  </si>
  <si>
    <t>Watch person  - Sister - Occupation / profile</t>
  </si>
  <si>
    <t xml:space="preserve">Watch person - Son in law - PEP - Flag </t>
  </si>
  <si>
    <t xml:space="preserve">Watch person - Daughter in law - PEP - Flag </t>
  </si>
  <si>
    <t>Watch person - Grandchildren - PEP - Flag</t>
  </si>
  <si>
    <t>Gender</t>
  </si>
  <si>
    <t>Nationality</t>
  </si>
  <si>
    <t>Father name</t>
  </si>
  <si>
    <t>Standardized Anchors</t>
  </si>
  <si>
    <t>Category</t>
  </si>
  <si>
    <t xml:space="preserve">Occupation </t>
  </si>
  <si>
    <t>PEP</t>
  </si>
  <si>
    <t>Account &amp; transactions</t>
  </si>
  <si>
    <t>Watch person - Holding high position - Flag</t>
  </si>
  <si>
    <t>DOB</t>
  </si>
  <si>
    <t>ID</t>
  </si>
  <si>
    <t>Name</t>
  </si>
  <si>
    <t>Crime</t>
  </si>
  <si>
    <t>Watch person - Imprisioned , detained , house arrest , trial - Location</t>
  </si>
  <si>
    <t>Watch person - Imprisioned , detained , house arrest , trail - Date</t>
  </si>
  <si>
    <t>spouse name</t>
  </si>
  <si>
    <t>mother name</t>
  </si>
  <si>
    <t>Deceased</t>
  </si>
  <si>
    <t>Misc</t>
  </si>
  <si>
    <t>Watch person - Restrained by SEBI from accessing Security Market - Flag</t>
  </si>
  <si>
    <t>Securities</t>
  </si>
  <si>
    <t>POB</t>
  </si>
  <si>
    <t>Spouse</t>
  </si>
  <si>
    <t>Mother</t>
  </si>
  <si>
    <t>Father</t>
  </si>
  <si>
    <t>Brother</t>
  </si>
  <si>
    <t>Sister</t>
  </si>
  <si>
    <t>Son</t>
  </si>
  <si>
    <t>Daughter</t>
  </si>
  <si>
    <t>Son in law</t>
  </si>
  <si>
    <t>Daughter in law</t>
  </si>
  <si>
    <t>Customer - Daughter in law -  Transaction -  Count of Transaction</t>
  </si>
  <si>
    <t>Customer - Daughter in law - Transaction -  Total Amount</t>
  </si>
  <si>
    <t>Customer - Daughter in law - Transaction - Location</t>
  </si>
  <si>
    <t>Father in law</t>
  </si>
  <si>
    <t>Mother in law</t>
  </si>
  <si>
    <t>Grandparents</t>
  </si>
  <si>
    <t>Grandchildren</t>
  </si>
  <si>
    <t>Uncle</t>
  </si>
  <si>
    <t>Aunt</t>
  </si>
  <si>
    <t>Cousin</t>
  </si>
  <si>
    <t>Driver</t>
  </si>
  <si>
    <t>Bodyguard</t>
  </si>
  <si>
    <t>Secretaries</t>
  </si>
  <si>
    <t>Business</t>
  </si>
  <si>
    <t>Ex-Husband</t>
  </si>
  <si>
    <t>Account &amp; Transaction</t>
  </si>
  <si>
    <t>Account &amp;Transaction</t>
  </si>
  <si>
    <t>Match / mismatch sister in law  - Name</t>
  </si>
  <si>
    <t>Sister in law</t>
  </si>
  <si>
    <t>Watch person  - Sister in law - Location</t>
  </si>
  <si>
    <t>Match / mismatch  sister in law - Date / Year of birth ( dob / yob )</t>
  </si>
  <si>
    <t>Watch person  - Sister in law - Occupation / profile</t>
  </si>
  <si>
    <t>Match / mismatch  sister in law - ID number nric</t>
  </si>
  <si>
    <t xml:space="preserve">Match / mismatch sister in law - Passport number </t>
  </si>
  <si>
    <t>Match / mismatch sister in law - Nationality</t>
  </si>
  <si>
    <t>Match / mismatch sister in law - Place of birth</t>
  </si>
  <si>
    <t>Watch person - Sister in law - PEP - Flag</t>
  </si>
  <si>
    <t xml:space="preserve">Watch person - Sister in law - PEP more than 7 years </t>
  </si>
  <si>
    <t>Watch person - Sister in law - Deceased - Flag</t>
  </si>
  <si>
    <t>Watch person - Sister in law - Deceased - Date</t>
  </si>
  <si>
    <t>Customer - Sister in law -  Transaction -  Count of Transaction</t>
  </si>
  <si>
    <t>Customer - Sister in law - Transaction -  Total Amount</t>
  </si>
  <si>
    <t>Customer - Sister in law - Transaction - Location</t>
  </si>
  <si>
    <t>Match / mismatch brother in law  - Name</t>
  </si>
  <si>
    <t>Brother in law</t>
  </si>
  <si>
    <t>Watch person  - Brother in law - Location</t>
  </si>
  <si>
    <t>Match / mismatch brother in law - Date / Year of birth ( dob / yob )</t>
  </si>
  <si>
    <t>Watch person  - Brother in law - Occupation / profile</t>
  </si>
  <si>
    <t>Match / mismatch  brother in law - ID number nric</t>
  </si>
  <si>
    <t xml:space="preserve">Match / mismatch brother in law - Passport number </t>
  </si>
  <si>
    <t>Match / mismatch brother in law - Nationality</t>
  </si>
  <si>
    <t>Match / mismatch brother in law - Place of birth</t>
  </si>
  <si>
    <t>Watch person - Brother in law - PEP - Flag</t>
  </si>
  <si>
    <t xml:space="preserve">Watch person - Brother in law - PEP more than 7 years </t>
  </si>
  <si>
    <t>Watch person - Brother in law - Deceased - Flag</t>
  </si>
  <si>
    <t>Watch person - Brother in law - Deceased - Date</t>
  </si>
  <si>
    <t>Customer - Brother in law -  Transaction -  Count of Transaction</t>
  </si>
  <si>
    <t>Customer - Brother in law - Transaction -  Total Amount</t>
  </si>
  <si>
    <t>Customer - Brother in law - Transaction -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</si>
</sst>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0" fontId="0" fillId="0" borderId="0" xfId="0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0"/>
  <sheetViews>
    <sheetView tabSelected="1" workbookViewId="0">
      <selection sqref="A1:A1048576"/>
    </sheetView>
  </sheetViews>
  <sheetFormatPr defaultRowHeight="14.5" x14ac:dyDescent="0.35"/>
  <cols>
    <col min="1" max="1" width="63.1796875" style="1" customWidth="1"/>
    <col min="2" max="16384" width="8.7265625" style="1"/>
  </cols>
  <sheetData>
    <row r="1" spans="1:5" x14ac:dyDescent="0.35">
      <c r="A1" s="1" t="s">
        <v>391</v>
      </c>
      <c r="E1" s="1" t="s">
        <v>392</v>
      </c>
    </row>
    <row r="2" spans="1:5" x14ac:dyDescent="0.35">
      <c r="A2" s="1" t="s">
        <v>4</v>
      </c>
      <c r="E2" s="1" t="s">
        <v>393</v>
      </c>
    </row>
    <row r="3" spans="1:5" x14ac:dyDescent="0.35">
      <c r="A3" s="1" t="s">
        <v>20</v>
      </c>
      <c r="E3" s="1" t="s">
        <v>394</v>
      </c>
    </row>
    <row r="4" spans="1:5" x14ac:dyDescent="0.35">
      <c r="A4" s="1" t="s">
        <v>21</v>
      </c>
      <c r="E4" s="1" t="s">
        <v>394</v>
      </c>
    </row>
    <row r="5" spans="1:5" x14ac:dyDescent="0.35">
      <c r="A5" s="1" t="s">
        <v>22</v>
      </c>
      <c r="E5" s="1" t="s">
        <v>394</v>
      </c>
    </row>
    <row r="6" spans="1:5" x14ac:dyDescent="0.35">
      <c r="A6" s="1" t="s">
        <v>25</v>
      </c>
      <c r="E6" s="1" t="s">
        <v>394</v>
      </c>
    </row>
    <row r="7" spans="1:5" x14ac:dyDescent="0.35">
      <c r="A7" s="1" t="s">
        <v>23</v>
      </c>
      <c r="E7" s="1" t="s">
        <v>394</v>
      </c>
    </row>
    <row r="8" spans="1:5" x14ac:dyDescent="0.35">
      <c r="A8" s="1" t="s">
        <v>24</v>
      </c>
      <c r="E8" s="1" t="s">
        <v>394</v>
      </c>
    </row>
    <row r="9" spans="1:5" x14ac:dyDescent="0.35">
      <c r="A9" s="1" t="s">
        <v>26</v>
      </c>
      <c r="E9" s="1" t="s">
        <v>394</v>
      </c>
    </row>
    <row r="10" spans="1:5" x14ac:dyDescent="0.35">
      <c r="A10" s="1" t="s">
        <v>27</v>
      </c>
      <c r="E10" s="1" t="s">
        <v>394</v>
      </c>
    </row>
    <row r="11" spans="1:5" x14ac:dyDescent="0.35">
      <c r="A11" s="1" t="s">
        <v>61</v>
      </c>
      <c r="E11" s="1" t="s">
        <v>394</v>
      </c>
    </row>
    <row r="12" spans="1:5" x14ac:dyDescent="0.35">
      <c r="A12" s="1" t="s">
        <v>62</v>
      </c>
      <c r="E12" s="1" t="s">
        <v>394</v>
      </c>
    </row>
    <row r="13" spans="1:5" x14ac:dyDescent="0.35">
      <c r="A13" s="1" t="s">
        <v>385</v>
      </c>
      <c r="E13" s="1" t="s">
        <v>394</v>
      </c>
    </row>
    <row r="14" spans="1:5" x14ac:dyDescent="0.35">
      <c r="A14" s="1" t="s">
        <v>386</v>
      </c>
      <c r="E14" s="1" t="s">
        <v>394</v>
      </c>
    </row>
    <row r="15" spans="1:5" x14ac:dyDescent="0.35">
      <c r="A15" s="1" t="s">
        <v>28</v>
      </c>
      <c r="E15" s="1" t="s">
        <v>394</v>
      </c>
    </row>
    <row r="16" spans="1:5" x14ac:dyDescent="0.35">
      <c r="A16" s="1" t="s">
        <v>29</v>
      </c>
      <c r="E16" s="1" t="s">
        <v>394</v>
      </c>
    </row>
    <row r="17" spans="1:5" x14ac:dyDescent="0.35">
      <c r="A17" s="1" t="s">
        <v>30</v>
      </c>
      <c r="E17" s="1" t="s">
        <v>393</v>
      </c>
    </row>
    <row r="18" spans="1:5" x14ac:dyDescent="0.35">
      <c r="A18" s="1" t="s">
        <v>56</v>
      </c>
      <c r="E18" s="1" t="s">
        <v>393</v>
      </c>
    </row>
    <row r="19" spans="1:5" x14ac:dyDescent="0.35">
      <c r="A19" s="1" t="s">
        <v>47</v>
      </c>
      <c r="E19" s="1" t="s">
        <v>393</v>
      </c>
    </row>
    <row r="20" spans="1:5" x14ac:dyDescent="0.35">
      <c r="A20" s="1" t="s">
        <v>9</v>
      </c>
      <c r="E20" s="1" t="s">
        <v>393</v>
      </c>
    </row>
    <row r="21" spans="1:5" x14ac:dyDescent="0.35">
      <c r="A21" s="1" t="s">
        <v>57</v>
      </c>
      <c r="E21" s="1" t="s">
        <v>393</v>
      </c>
    </row>
    <row r="22" spans="1:5" x14ac:dyDescent="0.35">
      <c r="A22" s="1" t="s">
        <v>31</v>
      </c>
      <c r="E22" s="1" t="s">
        <v>393</v>
      </c>
    </row>
    <row r="23" spans="1:5" x14ac:dyDescent="0.35">
      <c r="A23" s="2" t="s">
        <v>32</v>
      </c>
      <c r="B23" s="2"/>
      <c r="C23" s="2"/>
      <c r="D23" s="2"/>
      <c r="E23" s="2" t="s">
        <v>393</v>
      </c>
    </row>
    <row r="24" spans="1:5" x14ac:dyDescent="0.35">
      <c r="A24" s="2" t="s">
        <v>33</v>
      </c>
      <c r="B24" s="2"/>
      <c r="C24" s="2"/>
      <c r="D24" s="2"/>
      <c r="E24" s="2" t="s">
        <v>393</v>
      </c>
    </row>
    <row r="25" spans="1:5" x14ac:dyDescent="0.35">
      <c r="A25" s="2" t="s">
        <v>34</v>
      </c>
      <c r="B25" s="2"/>
      <c r="C25" s="2"/>
      <c r="D25" s="2"/>
      <c r="E25" s="2" t="s">
        <v>393</v>
      </c>
    </row>
    <row r="26" spans="1:5" x14ac:dyDescent="0.35">
      <c r="A26" s="2" t="s">
        <v>35</v>
      </c>
      <c r="B26" s="2"/>
      <c r="C26" s="2"/>
      <c r="D26" s="2"/>
      <c r="E26" s="2" t="s">
        <v>393</v>
      </c>
    </row>
    <row r="27" spans="1:5" x14ac:dyDescent="0.35">
      <c r="A27" s="1" t="s">
        <v>5</v>
      </c>
      <c r="E27" s="1" t="s">
        <v>395</v>
      </c>
    </row>
    <row r="28" spans="1:5" x14ac:dyDescent="0.35">
      <c r="A28" s="1" t="s">
        <v>41</v>
      </c>
      <c r="E28" s="1" t="s">
        <v>395</v>
      </c>
    </row>
    <row r="29" spans="1:5" x14ac:dyDescent="0.35">
      <c r="A29" s="1" t="s">
        <v>40</v>
      </c>
      <c r="E29" s="1" t="s">
        <v>395</v>
      </c>
    </row>
    <row r="30" spans="1:5" x14ac:dyDescent="0.35">
      <c r="A30" s="1" t="s">
        <v>44</v>
      </c>
      <c r="E30" s="1" t="s">
        <v>395</v>
      </c>
    </row>
    <row r="31" spans="1:5" x14ac:dyDescent="0.35">
      <c r="A31" s="1" t="s">
        <v>43</v>
      </c>
      <c r="E31" s="1" t="s">
        <v>395</v>
      </c>
    </row>
    <row r="32" spans="1:5" x14ac:dyDescent="0.35">
      <c r="A32" s="1" t="s">
        <v>39</v>
      </c>
      <c r="E32" s="1" t="s">
        <v>395</v>
      </c>
    </row>
    <row r="33" spans="1:5" x14ac:dyDescent="0.35">
      <c r="A33" s="1" t="s">
        <v>42</v>
      </c>
      <c r="E33" s="1" t="s">
        <v>395</v>
      </c>
    </row>
    <row r="34" spans="1:5" x14ac:dyDescent="0.35">
      <c r="A34" s="1" t="s">
        <v>396</v>
      </c>
      <c r="E34" s="1" t="s">
        <v>394</v>
      </c>
    </row>
    <row r="35" spans="1:5" x14ac:dyDescent="0.35">
      <c r="A35" s="1" t="s">
        <v>6</v>
      </c>
      <c r="E35" s="1" t="s">
        <v>397</v>
      </c>
    </row>
    <row r="36" spans="1:5" x14ac:dyDescent="0.35">
      <c r="A36" s="1" t="s">
        <v>37</v>
      </c>
      <c r="E36" s="1" t="s">
        <v>397</v>
      </c>
    </row>
    <row r="37" spans="1:5" x14ac:dyDescent="0.35">
      <c r="A37" s="1" t="s">
        <v>36</v>
      </c>
      <c r="E37" s="1" t="s">
        <v>397</v>
      </c>
    </row>
    <row r="38" spans="1:5" x14ac:dyDescent="0.35">
      <c r="A38" s="1" t="s">
        <v>45</v>
      </c>
      <c r="B38" s="1" t="s">
        <v>46</v>
      </c>
      <c r="E38" s="1" t="s">
        <v>394</v>
      </c>
    </row>
    <row r="39" spans="1:5" x14ac:dyDescent="0.35">
      <c r="A39" s="1" t="s">
        <v>46</v>
      </c>
      <c r="E39" s="1" t="s">
        <v>394</v>
      </c>
    </row>
    <row r="40" spans="1:5" x14ac:dyDescent="0.35">
      <c r="A40" s="1" t="s">
        <v>3</v>
      </c>
      <c r="E40" s="1" t="s">
        <v>398</v>
      </c>
    </row>
    <row r="41" spans="1:5" x14ac:dyDescent="0.35">
      <c r="A41" s="2" t="s">
        <v>388</v>
      </c>
      <c r="B41" s="2"/>
      <c r="C41" s="2"/>
      <c r="D41" s="2"/>
      <c r="E41" s="2" t="s">
        <v>388</v>
      </c>
    </row>
    <row r="42" spans="1:5" x14ac:dyDescent="0.35">
      <c r="A42" s="2" t="s">
        <v>389</v>
      </c>
      <c r="B42" s="2"/>
      <c r="C42" s="2"/>
      <c r="D42" s="2"/>
      <c r="E42" s="2" t="s">
        <v>389</v>
      </c>
    </row>
    <row r="43" spans="1:5" x14ac:dyDescent="0.35">
      <c r="A43" s="2" t="s">
        <v>7</v>
      </c>
      <c r="B43" s="2"/>
      <c r="C43" s="2"/>
      <c r="D43" s="2"/>
      <c r="E43" s="2" t="s">
        <v>399</v>
      </c>
    </row>
    <row r="44" spans="1:5" x14ac:dyDescent="0.35">
      <c r="A44" s="1" t="s">
        <v>38</v>
      </c>
      <c r="E44" s="1" t="s">
        <v>398</v>
      </c>
    </row>
    <row r="45" spans="1:5" x14ac:dyDescent="0.35">
      <c r="A45" s="1" t="s">
        <v>8</v>
      </c>
      <c r="E45" s="1" t="s">
        <v>398</v>
      </c>
    </row>
    <row r="46" spans="1:5" x14ac:dyDescent="0.35">
      <c r="A46" s="1" t="s">
        <v>1</v>
      </c>
      <c r="E46" s="1" t="s">
        <v>399</v>
      </c>
    </row>
    <row r="47" spans="1:5" x14ac:dyDescent="0.35">
      <c r="A47" s="1" t="s">
        <v>370</v>
      </c>
      <c r="E47" s="1" t="s">
        <v>400</v>
      </c>
    </row>
    <row r="48" spans="1:5" x14ac:dyDescent="0.35">
      <c r="A48" s="1" t="s">
        <v>401</v>
      </c>
      <c r="E48" s="1" t="s">
        <v>400</v>
      </c>
    </row>
    <row r="49" spans="1:5" x14ac:dyDescent="0.35">
      <c r="A49" s="1" t="s">
        <v>402</v>
      </c>
      <c r="E49" s="1" t="s">
        <v>400</v>
      </c>
    </row>
    <row r="50" spans="1:5" x14ac:dyDescent="0.35">
      <c r="A50" s="1" t="s">
        <v>48</v>
      </c>
      <c r="E50" s="1" t="s">
        <v>395</v>
      </c>
    </row>
    <row r="51" spans="1:5" x14ac:dyDescent="0.35">
      <c r="A51" s="1" t="s">
        <v>371</v>
      </c>
      <c r="E51" s="1" t="s">
        <v>400</v>
      </c>
    </row>
    <row r="52" spans="1:5" x14ac:dyDescent="0.35">
      <c r="A52" s="1" t="s">
        <v>2</v>
      </c>
      <c r="E52" s="1" t="s">
        <v>399</v>
      </c>
    </row>
    <row r="53" spans="1:5" x14ac:dyDescent="0.35">
      <c r="A53" s="1" t="s">
        <v>390</v>
      </c>
      <c r="E53" s="1" t="s">
        <v>399</v>
      </c>
    </row>
    <row r="54" spans="1:5" x14ac:dyDescent="0.35">
      <c r="A54" s="1" t="s">
        <v>49</v>
      </c>
      <c r="E54" s="1" t="s">
        <v>397</v>
      </c>
    </row>
    <row r="55" spans="1:5" x14ac:dyDescent="0.35">
      <c r="A55" s="1" t="s">
        <v>50</v>
      </c>
      <c r="E55" s="1" t="s">
        <v>397</v>
      </c>
    </row>
    <row r="56" spans="1:5" x14ac:dyDescent="0.35">
      <c r="A56" s="1" t="s">
        <v>51</v>
      </c>
      <c r="E56" s="1" t="s">
        <v>397</v>
      </c>
    </row>
    <row r="57" spans="1:5" x14ac:dyDescent="0.35">
      <c r="A57" s="1" t="s">
        <v>52</v>
      </c>
      <c r="E57" s="1" t="s">
        <v>397</v>
      </c>
    </row>
    <row r="58" spans="1:5" x14ac:dyDescent="0.35">
      <c r="A58" s="1" t="s">
        <v>15</v>
      </c>
      <c r="E58" s="1" t="s">
        <v>397</v>
      </c>
    </row>
    <row r="59" spans="1:5" x14ac:dyDescent="0.35">
      <c r="A59" s="1" t="s">
        <v>16</v>
      </c>
      <c r="E59" s="1" t="s">
        <v>397</v>
      </c>
    </row>
    <row r="60" spans="1:5" x14ac:dyDescent="0.35">
      <c r="A60" s="1" t="s">
        <v>53</v>
      </c>
      <c r="E60" s="1" t="s">
        <v>397</v>
      </c>
    </row>
    <row r="61" spans="1:5" x14ac:dyDescent="0.35">
      <c r="A61" s="1" t="s">
        <v>10</v>
      </c>
      <c r="E61" s="1" t="s">
        <v>399</v>
      </c>
    </row>
    <row r="62" spans="1:5" x14ac:dyDescent="0.35">
      <c r="A62" s="1" t="s">
        <v>11</v>
      </c>
      <c r="E62" s="1" t="s">
        <v>399</v>
      </c>
    </row>
    <row r="63" spans="1:5" x14ac:dyDescent="0.35">
      <c r="A63" s="1" t="s">
        <v>403</v>
      </c>
      <c r="E63" s="1" t="s">
        <v>399</v>
      </c>
    </row>
    <row r="64" spans="1:5" x14ac:dyDescent="0.35">
      <c r="A64" s="1" t="s">
        <v>12</v>
      </c>
      <c r="E64" s="1" t="s">
        <v>398</v>
      </c>
    </row>
    <row r="65" spans="1:5" x14ac:dyDescent="0.35">
      <c r="A65" s="1" t="s">
        <v>404</v>
      </c>
      <c r="E65" s="1" t="s">
        <v>399</v>
      </c>
    </row>
    <row r="66" spans="1:5" x14ac:dyDescent="0.35">
      <c r="A66" s="1" t="s">
        <v>17</v>
      </c>
      <c r="E66" s="1" t="s">
        <v>395</v>
      </c>
    </row>
    <row r="67" spans="1:5" x14ac:dyDescent="0.35">
      <c r="A67" s="1" t="s">
        <v>13</v>
      </c>
      <c r="E67" s="1" t="s">
        <v>395</v>
      </c>
    </row>
    <row r="68" spans="1:5" x14ac:dyDescent="0.35">
      <c r="A68" s="1" t="s">
        <v>14</v>
      </c>
      <c r="E68" s="1" t="s">
        <v>395</v>
      </c>
    </row>
    <row r="69" spans="1:5" x14ac:dyDescent="0.35">
      <c r="A69" s="1" t="s">
        <v>18</v>
      </c>
      <c r="E69" s="1" t="s">
        <v>405</v>
      </c>
    </row>
    <row r="70" spans="1:5" x14ac:dyDescent="0.35">
      <c r="A70" s="1" t="s">
        <v>54</v>
      </c>
      <c r="E70" s="1" t="s">
        <v>405</v>
      </c>
    </row>
    <row r="71" spans="1:5" x14ac:dyDescent="0.35">
      <c r="A71" s="1" t="s">
        <v>68</v>
      </c>
      <c r="E71" s="1" t="s">
        <v>398</v>
      </c>
    </row>
    <row r="72" spans="1:5" x14ac:dyDescent="0.35">
      <c r="A72" s="1" t="s">
        <v>64</v>
      </c>
      <c r="E72" s="1" t="s">
        <v>395</v>
      </c>
    </row>
    <row r="73" spans="1:5" x14ac:dyDescent="0.35">
      <c r="A73" s="1" t="s">
        <v>65</v>
      </c>
      <c r="E73" s="1" t="s">
        <v>406</v>
      </c>
    </row>
    <row r="74" spans="1:5" x14ac:dyDescent="0.35">
      <c r="A74" s="1" t="s">
        <v>19</v>
      </c>
      <c r="E74" s="1" t="s">
        <v>406</v>
      </c>
    </row>
    <row r="75" spans="1:5" x14ac:dyDescent="0.35">
      <c r="A75" s="1" t="s">
        <v>55</v>
      </c>
      <c r="E75" s="1" t="s">
        <v>395</v>
      </c>
    </row>
    <row r="76" spans="1:5" x14ac:dyDescent="0.35">
      <c r="A76" s="1" t="s">
        <v>66</v>
      </c>
      <c r="E76" s="1" t="s">
        <v>395</v>
      </c>
    </row>
    <row r="77" spans="1:5" x14ac:dyDescent="0.35">
      <c r="A77" s="1" t="s">
        <v>407</v>
      </c>
      <c r="E77" s="1" t="s">
        <v>408</v>
      </c>
    </row>
    <row r="78" spans="1:5" x14ac:dyDescent="0.35">
      <c r="A78" s="1" t="s">
        <v>67</v>
      </c>
      <c r="E78" s="1" t="s">
        <v>408</v>
      </c>
    </row>
    <row r="79" spans="1:5" x14ac:dyDescent="0.35">
      <c r="A79" s="1" t="s">
        <v>63</v>
      </c>
      <c r="E79" s="1" t="s">
        <v>408</v>
      </c>
    </row>
    <row r="80" spans="1:5" x14ac:dyDescent="0.35">
      <c r="A80" s="1" t="s">
        <v>369</v>
      </c>
      <c r="E80" s="1" t="s">
        <v>400</v>
      </c>
    </row>
    <row r="81" spans="1:5" x14ac:dyDescent="0.35">
      <c r="A81" s="1" t="s">
        <v>58</v>
      </c>
      <c r="E81" s="1" t="s">
        <v>398</v>
      </c>
    </row>
    <row r="82" spans="1:5" x14ac:dyDescent="0.35">
      <c r="A82" s="1" t="s">
        <v>59</v>
      </c>
      <c r="E82" s="1" t="s">
        <v>409</v>
      </c>
    </row>
    <row r="83" spans="1:5" x14ac:dyDescent="0.35">
      <c r="A83" s="1" t="s">
        <v>60</v>
      </c>
      <c r="E83" s="1" t="s">
        <v>410</v>
      </c>
    </row>
    <row r="84" spans="1:5" x14ac:dyDescent="0.35">
      <c r="A84" s="1" t="s">
        <v>69</v>
      </c>
      <c r="E84" s="1" t="s">
        <v>410</v>
      </c>
    </row>
    <row r="85" spans="1:5" x14ac:dyDescent="0.35">
      <c r="A85" s="1" t="s">
        <v>77</v>
      </c>
      <c r="E85" s="1" t="s">
        <v>410</v>
      </c>
    </row>
    <row r="86" spans="1:5" x14ac:dyDescent="0.35">
      <c r="A86" s="1" t="s">
        <v>70</v>
      </c>
      <c r="E86" s="1" t="s">
        <v>410</v>
      </c>
    </row>
    <row r="87" spans="1:5" x14ac:dyDescent="0.35">
      <c r="A87" s="1" t="s">
        <v>71</v>
      </c>
      <c r="E87" s="1" t="s">
        <v>410</v>
      </c>
    </row>
    <row r="88" spans="1:5" x14ac:dyDescent="0.35">
      <c r="A88" s="1" t="s">
        <v>72</v>
      </c>
      <c r="E88" s="1" t="s">
        <v>410</v>
      </c>
    </row>
    <row r="89" spans="1:5" x14ac:dyDescent="0.35">
      <c r="A89" s="1" t="s">
        <v>73</v>
      </c>
      <c r="E89" s="1" t="s">
        <v>410</v>
      </c>
    </row>
    <row r="90" spans="1:5" x14ac:dyDescent="0.35">
      <c r="A90" s="1" t="s">
        <v>78</v>
      </c>
      <c r="E90" s="1" t="s">
        <v>410</v>
      </c>
    </row>
    <row r="91" spans="1:5" x14ac:dyDescent="0.35">
      <c r="A91" s="1" t="s">
        <v>74</v>
      </c>
      <c r="E91" s="1" t="s">
        <v>410</v>
      </c>
    </row>
    <row r="92" spans="1:5" x14ac:dyDescent="0.35">
      <c r="A92" s="1" t="s">
        <v>75</v>
      </c>
      <c r="E92" s="1" t="s">
        <v>410</v>
      </c>
    </row>
    <row r="93" spans="1:5" x14ac:dyDescent="0.35">
      <c r="A93" s="1" t="s">
        <v>76</v>
      </c>
      <c r="E93" s="1" t="s">
        <v>410</v>
      </c>
    </row>
    <row r="94" spans="1:5" x14ac:dyDescent="0.35">
      <c r="A94" s="1" t="s">
        <v>233</v>
      </c>
      <c r="E94" s="1" t="s">
        <v>410</v>
      </c>
    </row>
    <row r="95" spans="1:5" x14ac:dyDescent="0.35">
      <c r="A95" s="1" t="s">
        <v>79</v>
      </c>
      <c r="E95" s="1" t="s">
        <v>411</v>
      </c>
    </row>
    <row r="96" spans="1:5" x14ac:dyDescent="0.35">
      <c r="A96" s="1" t="s">
        <v>80</v>
      </c>
      <c r="E96" s="1" t="s">
        <v>411</v>
      </c>
    </row>
    <row r="97" spans="1:5" x14ac:dyDescent="0.35">
      <c r="A97" s="1" t="s">
        <v>81</v>
      </c>
      <c r="E97" s="1" t="s">
        <v>411</v>
      </c>
    </row>
    <row r="98" spans="1:5" x14ac:dyDescent="0.35">
      <c r="A98" s="1" t="s">
        <v>82</v>
      </c>
      <c r="E98" s="1" t="s">
        <v>411</v>
      </c>
    </row>
    <row r="99" spans="1:5" x14ac:dyDescent="0.35">
      <c r="A99" s="1" t="s">
        <v>83</v>
      </c>
      <c r="E99" s="1" t="s">
        <v>411</v>
      </c>
    </row>
    <row r="100" spans="1:5" x14ac:dyDescent="0.35">
      <c r="A100" s="1" t="s">
        <v>84</v>
      </c>
      <c r="E100" s="1" t="s">
        <v>411</v>
      </c>
    </row>
    <row r="101" spans="1:5" x14ac:dyDescent="0.35">
      <c r="A101" s="1" t="s">
        <v>85</v>
      </c>
      <c r="E101" s="1" t="s">
        <v>411</v>
      </c>
    </row>
    <row r="102" spans="1:5" x14ac:dyDescent="0.35">
      <c r="A102" s="1" t="s">
        <v>86</v>
      </c>
      <c r="E102" s="1" t="s">
        <v>411</v>
      </c>
    </row>
    <row r="103" spans="1:5" x14ac:dyDescent="0.35">
      <c r="A103" s="1" t="s">
        <v>87</v>
      </c>
      <c r="E103" s="1" t="s">
        <v>411</v>
      </c>
    </row>
    <row r="104" spans="1:5" x14ac:dyDescent="0.35">
      <c r="A104" s="1" t="s">
        <v>234</v>
      </c>
      <c r="E104" s="1" t="s">
        <v>411</v>
      </c>
    </row>
    <row r="105" spans="1:5" x14ac:dyDescent="0.35">
      <c r="A105" s="1" t="s">
        <v>235</v>
      </c>
      <c r="E105" s="1" t="s">
        <v>411</v>
      </c>
    </row>
    <row r="106" spans="1:5" x14ac:dyDescent="0.35">
      <c r="A106" s="1" t="s">
        <v>236</v>
      </c>
      <c r="E106" s="1" t="s">
        <v>411</v>
      </c>
    </row>
    <row r="107" spans="1:5" x14ac:dyDescent="0.35">
      <c r="A107" s="1" t="s">
        <v>88</v>
      </c>
      <c r="E107" s="1" t="s">
        <v>411</v>
      </c>
    </row>
    <row r="108" spans="1:5" x14ac:dyDescent="0.35">
      <c r="A108" s="1" t="s">
        <v>94</v>
      </c>
      <c r="E108" s="1" t="s">
        <v>412</v>
      </c>
    </row>
    <row r="109" spans="1:5" x14ac:dyDescent="0.35">
      <c r="A109" s="1" t="s">
        <v>89</v>
      </c>
      <c r="E109" s="1" t="s">
        <v>412</v>
      </c>
    </row>
    <row r="110" spans="1:5" x14ac:dyDescent="0.35">
      <c r="A110" s="1" t="s">
        <v>90</v>
      </c>
      <c r="E110" s="1" t="s">
        <v>412</v>
      </c>
    </row>
    <row r="111" spans="1:5" x14ac:dyDescent="0.35">
      <c r="A111" s="1" t="s">
        <v>91</v>
      </c>
      <c r="E111" s="1" t="s">
        <v>412</v>
      </c>
    </row>
    <row r="112" spans="1:5" x14ac:dyDescent="0.35">
      <c r="A112" s="1" t="s">
        <v>92</v>
      </c>
      <c r="E112" s="1" t="s">
        <v>412</v>
      </c>
    </row>
    <row r="113" spans="1:5" x14ac:dyDescent="0.35">
      <c r="A113" s="1" t="s">
        <v>93</v>
      </c>
      <c r="E113" s="1" t="s">
        <v>412</v>
      </c>
    </row>
    <row r="114" spans="1:5" x14ac:dyDescent="0.35">
      <c r="A114" s="1" t="s">
        <v>95</v>
      </c>
      <c r="E114" s="1" t="s">
        <v>412</v>
      </c>
    </row>
    <row r="115" spans="1:5" x14ac:dyDescent="0.35">
      <c r="A115" s="1" t="s">
        <v>96</v>
      </c>
      <c r="E115" s="1" t="s">
        <v>412</v>
      </c>
    </row>
    <row r="116" spans="1:5" x14ac:dyDescent="0.35">
      <c r="A116" s="1" t="s">
        <v>97</v>
      </c>
      <c r="E116" s="1" t="s">
        <v>412</v>
      </c>
    </row>
    <row r="117" spans="1:5" x14ac:dyDescent="0.35">
      <c r="A117" s="1" t="s">
        <v>237</v>
      </c>
      <c r="E117" s="1" t="s">
        <v>412</v>
      </c>
    </row>
    <row r="118" spans="1:5" x14ac:dyDescent="0.35">
      <c r="A118" s="1" t="s">
        <v>238</v>
      </c>
      <c r="E118" s="1" t="s">
        <v>412</v>
      </c>
    </row>
    <row r="119" spans="1:5" x14ac:dyDescent="0.35">
      <c r="A119" s="1" t="s">
        <v>239</v>
      </c>
      <c r="E119" s="1" t="s">
        <v>412</v>
      </c>
    </row>
    <row r="120" spans="1:5" x14ac:dyDescent="0.35">
      <c r="A120" s="1" t="s">
        <v>98</v>
      </c>
      <c r="E120" s="1" t="s">
        <v>412</v>
      </c>
    </row>
    <row r="121" spans="1:5" x14ac:dyDescent="0.35">
      <c r="A121" s="1" t="s">
        <v>104</v>
      </c>
      <c r="E121" s="1" t="s">
        <v>413</v>
      </c>
    </row>
    <row r="122" spans="1:5" x14ac:dyDescent="0.35">
      <c r="A122" s="1" t="s">
        <v>99</v>
      </c>
      <c r="E122" s="1" t="s">
        <v>413</v>
      </c>
    </row>
    <row r="123" spans="1:5" x14ac:dyDescent="0.35">
      <c r="A123" s="1" t="s">
        <v>105</v>
      </c>
      <c r="E123" s="1" t="s">
        <v>413</v>
      </c>
    </row>
    <row r="124" spans="1:5" x14ac:dyDescent="0.35">
      <c r="A124" s="1" t="s">
        <v>100</v>
      </c>
      <c r="E124" s="1" t="s">
        <v>413</v>
      </c>
    </row>
    <row r="125" spans="1:5" x14ac:dyDescent="0.35">
      <c r="A125" s="1" t="s">
        <v>101</v>
      </c>
      <c r="E125" s="1" t="s">
        <v>413</v>
      </c>
    </row>
    <row r="126" spans="1:5" x14ac:dyDescent="0.35">
      <c r="A126" s="1" t="s">
        <v>102</v>
      </c>
      <c r="E126" s="1" t="s">
        <v>413</v>
      </c>
    </row>
    <row r="127" spans="1:5" x14ac:dyDescent="0.35">
      <c r="A127" s="1" t="s">
        <v>103</v>
      </c>
      <c r="E127" s="1" t="s">
        <v>413</v>
      </c>
    </row>
    <row r="128" spans="1:5" x14ac:dyDescent="0.35">
      <c r="A128" s="1" t="s">
        <v>108</v>
      </c>
      <c r="E128" s="1" t="s">
        <v>413</v>
      </c>
    </row>
    <row r="129" spans="1:10" x14ac:dyDescent="0.35">
      <c r="A129" s="1" t="s">
        <v>106</v>
      </c>
      <c r="E129" s="1" t="s">
        <v>413</v>
      </c>
    </row>
    <row r="130" spans="1:10" x14ac:dyDescent="0.35">
      <c r="A130" s="1" t="s">
        <v>107</v>
      </c>
      <c r="E130" s="1" t="s">
        <v>413</v>
      </c>
    </row>
    <row r="131" spans="1:10" x14ac:dyDescent="0.35">
      <c r="A131" s="1" t="s">
        <v>240</v>
      </c>
      <c r="E131" s="1" t="s">
        <v>413</v>
      </c>
    </row>
    <row r="132" spans="1:10" x14ac:dyDescent="0.35">
      <c r="A132" s="1" t="s">
        <v>241</v>
      </c>
      <c r="E132" s="1" t="s">
        <v>413</v>
      </c>
    </row>
    <row r="133" spans="1:10" x14ac:dyDescent="0.35">
      <c r="A133" s="1" t="s">
        <v>242</v>
      </c>
      <c r="E133" s="1" t="s">
        <v>413</v>
      </c>
    </row>
    <row r="134" spans="1:10" x14ac:dyDescent="0.35">
      <c r="A134" t="s">
        <v>374</v>
      </c>
      <c r="E134" s="1" t="s">
        <v>414</v>
      </c>
    </row>
    <row r="135" spans="1:10" x14ac:dyDescent="0.35">
      <c r="A135" t="s">
        <v>383</v>
      </c>
      <c r="E135" s="1" t="s">
        <v>414</v>
      </c>
    </row>
    <row r="136" spans="1:10" x14ac:dyDescent="0.35">
      <c r="A136" t="s">
        <v>375</v>
      </c>
      <c r="E136" s="1" t="s">
        <v>414</v>
      </c>
    </row>
    <row r="137" spans="1:10" x14ac:dyDescent="0.35">
      <c r="A137" t="s">
        <v>384</v>
      </c>
      <c r="E137" s="1" t="s">
        <v>414</v>
      </c>
    </row>
    <row r="138" spans="1:10" x14ac:dyDescent="0.35">
      <c r="A138" t="s">
        <v>376</v>
      </c>
      <c r="E138" s="1" t="s">
        <v>414</v>
      </c>
    </row>
    <row r="139" spans="1:10" x14ac:dyDescent="0.35">
      <c r="A139" t="s">
        <v>377</v>
      </c>
      <c r="E139" s="1" t="s">
        <v>414</v>
      </c>
    </row>
    <row r="140" spans="1:10" x14ac:dyDescent="0.35">
      <c r="A140" t="s">
        <v>378</v>
      </c>
      <c r="E140" s="1" t="s">
        <v>414</v>
      </c>
    </row>
    <row r="141" spans="1:10" x14ac:dyDescent="0.35">
      <c r="A141" t="s">
        <v>379</v>
      </c>
      <c r="E141" s="1" t="s">
        <v>414</v>
      </c>
    </row>
    <row r="142" spans="1:10" x14ac:dyDescent="0.35">
      <c r="A142" t="s">
        <v>380</v>
      </c>
      <c r="E142" s="1" t="s">
        <v>414</v>
      </c>
    </row>
    <row r="143" spans="1:10" x14ac:dyDescent="0.35">
      <c r="A143" t="s">
        <v>381</v>
      </c>
      <c r="E143" s="1" t="s">
        <v>414</v>
      </c>
    </row>
    <row r="144" spans="1:10" x14ac:dyDescent="0.35">
      <c r="A144" t="s">
        <v>382</v>
      </c>
      <c r="E144" s="1" t="s">
        <v>414</v>
      </c>
      <c r="J144" t="s">
        <v>0</v>
      </c>
    </row>
    <row r="145" spans="1:10" x14ac:dyDescent="0.35">
      <c r="A145" s="1" t="s">
        <v>243</v>
      </c>
      <c r="E145" s="1" t="s">
        <v>414</v>
      </c>
    </row>
    <row r="146" spans="1:10" x14ac:dyDescent="0.35">
      <c r="A146" s="1" t="s">
        <v>244</v>
      </c>
      <c r="E146" s="1" t="s">
        <v>414</v>
      </c>
    </row>
    <row r="147" spans="1:10" x14ac:dyDescent="0.35">
      <c r="A147" s="1" t="s">
        <v>245</v>
      </c>
      <c r="E147" s="1" t="s">
        <v>414</v>
      </c>
    </row>
    <row r="148" spans="1:10" x14ac:dyDescent="0.35">
      <c r="A148" s="1" t="s">
        <v>113</v>
      </c>
      <c r="E148" s="1" t="s">
        <v>415</v>
      </c>
    </row>
    <row r="149" spans="1:10" x14ac:dyDescent="0.35">
      <c r="A149" s="1" t="s">
        <v>109</v>
      </c>
      <c r="E149" s="1" t="s">
        <v>415</v>
      </c>
    </row>
    <row r="150" spans="1:10" x14ac:dyDescent="0.35">
      <c r="A150" s="1" t="s">
        <v>114</v>
      </c>
      <c r="E150" s="1" t="s">
        <v>415</v>
      </c>
    </row>
    <row r="151" spans="1:10" x14ac:dyDescent="0.35">
      <c r="A151" s="1" t="s">
        <v>110</v>
      </c>
      <c r="E151" s="1" t="s">
        <v>415</v>
      </c>
    </row>
    <row r="152" spans="1:10" x14ac:dyDescent="0.35">
      <c r="A152" s="1" t="s">
        <v>115</v>
      </c>
      <c r="E152" s="1" t="s">
        <v>415</v>
      </c>
      <c r="J152"/>
    </row>
    <row r="153" spans="1:10" x14ac:dyDescent="0.35">
      <c r="A153" s="1" t="s">
        <v>116</v>
      </c>
      <c r="E153" s="1" t="s">
        <v>415</v>
      </c>
      <c r="J153"/>
    </row>
    <row r="154" spans="1:10" x14ac:dyDescent="0.35">
      <c r="A154" s="1" t="s">
        <v>117</v>
      </c>
      <c r="E154" s="1" t="s">
        <v>415</v>
      </c>
      <c r="J154"/>
    </row>
    <row r="155" spans="1:10" x14ac:dyDescent="0.35">
      <c r="A155" s="1" t="s">
        <v>118</v>
      </c>
      <c r="E155" s="1" t="s">
        <v>415</v>
      </c>
    </row>
    <row r="156" spans="1:10" x14ac:dyDescent="0.35">
      <c r="A156" s="1" t="s">
        <v>119</v>
      </c>
      <c r="E156" s="1" t="s">
        <v>415</v>
      </c>
      <c r="J156"/>
    </row>
    <row r="157" spans="1:10" x14ac:dyDescent="0.35">
      <c r="A157" s="1" t="s">
        <v>111</v>
      </c>
      <c r="E157" s="1" t="s">
        <v>415</v>
      </c>
      <c r="J157"/>
    </row>
    <row r="158" spans="1:10" x14ac:dyDescent="0.35">
      <c r="A158" s="1" t="s">
        <v>112</v>
      </c>
      <c r="E158" s="1" t="s">
        <v>415</v>
      </c>
    </row>
    <row r="159" spans="1:10" x14ac:dyDescent="0.35">
      <c r="A159" s="1" t="s">
        <v>246</v>
      </c>
      <c r="E159" s="1" t="s">
        <v>415</v>
      </c>
    </row>
    <row r="160" spans="1:10" x14ac:dyDescent="0.35">
      <c r="A160" s="1" t="s">
        <v>247</v>
      </c>
      <c r="E160" s="1" t="s">
        <v>415</v>
      </c>
    </row>
    <row r="161" spans="1:10" x14ac:dyDescent="0.35">
      <c r="A161" s="1" t="s">
        <v>248</v>
      </c>
      <c r="E161" s="1" t="s">
        <v>415</v>
      </c>
      <c r="J161"/>
    </row>
    <row r="162" spans="1:10" x14ac:dyDescent="0.35">
      <c r="A162" s="1" t="s">
        <v>120</v>
      </c>
      <c r="E162" s="1" t="s">
        <v>416</v>
      </c>
    </row>
    <row r="163" spans="1:10" x14ac:dyDescent="0.35">
      <c r="A163" s="1" t="s">
        <v>126</v>
      </c>
      <c r="E163" s="1" t="s">
        <v>416</v>
      </c>
    </row>
    <row r="164" spans="1:10" x14ac:dyDescent="0.35">
      <c r="A164" s="1" t="s">
        <v>121</v>
      </c>
      <c r="E164" s="1" t="s">
        <v>416</v>
      </c>
    </row>
    <row r="165" spans="1:10" x14ac:dyDescent="0.35">
      <c r="A165" s="1" t="s">
        <v>127</v>
      </c>
      <c r="E165" s="1" t="s">
        <v>416</v>
      </c>
    </row>
    <row r="166" spans="1:10" x14ac:dyDescent="0.35">
      <c r="A166" s="1" t="s">
        <v>122</v>
      </c>
      <c r="E166" s="1" t="s">
        <v>416</v>
      </c>
    </row>
    <row r="167" spans="1:10" x14ac:dyDescent="0.35">
      <c r="A167" s="1" t="s">
        <v>123</v>
      </c>
      <c r="E167" s="1" t="s">
        <v>416</v>
      </c>
    </row>
    <row r="168" spans="1:10" x14ac:dyDescent="0.35">
      <c r="A168" s="1" t="s">
        <v>124</v>
      </c>
      <c r="E168" s="1" t="s">
        <v>416</v>
      </c>
    </row>
    <row r="169" spans="1:10" x14ac:dyDescent="0.35">
      <c r="A169" s="1" t="s">
        <v>125</v>
      </c>
      <c r="E169" s="1" t="s">
        <v>416</v>
      </c>
    </row>
    <row r="170" spans="1:10" x14ac:dyDescent="0.35">
      <c r="A170" s="1" t="s">
        <v>128</v>
      </c>
      <c r="E170" s="1" t="s">
        <v>416</v>
      </c>
    </row>
    <row r="171" spans="1:10" x14ac:dyDescent="0.35">
      <c r="A171" s="1" t="s">
        <v>129</v>
      </c>
      <c r="E171" s="1" t="s">
        <v>416</v>
      </c>
    </row>
    <row r="172" spans="1:10" x14ac:dyDescent="0.35">
      <c r="A172" s="1" t="s">
        <v>130</v>
      </c>
      <c r="E172" s="1" t="s">
        <v>416</v>
      </c>
    </row>
    <row r="173" spans="1:10" x14ac:dyDescent="0.35">
      <c r="A173" s="1" t="s">
        <v>249</v>
      </c>
      <c r="E173" s="1" t="s">
        <v>416</v>
      </c>
    </row>
    <row r="174" spans="1:10" x14ac:dyDescent="0.35">
      <c r="A174" s="1" t="s">
        <v>250</v>
      </c>
      <c r="E174" s="1" t="s">
        <v>416</v>
      </c>
    </row>
    <row r="175" spans="1:10" x14ac:dyDescent="0.35">
      <c r="A175" s="1" t="s">
        <v>251</v>
      </c>
      <c r="E175" s="1" t="s">
        <v>416</v>
      </c>
    </row>
    <row r="176" spans="1:10" x14ac:dyDescent="0.35">
      <c r="A176" s="1" t="s">
        <v>131</v>
      </c>
      <c r="E176" s="1" t="s">
        <v>417</v>
      </c>
    </row>
    <row r="177" spans="1:5" x14ac:dyDescent="0.35">
      <c r="A177" s="1" t="s">
        <v>137</v>
      </c>
      <c r="E177" s="1" t="s">
        <v>417</v>
      </c>
    </row>
    <row r="178" spans="1:5" x14ac:dyDescent="0.35">
      <c r="A178" s="1" t="s">
        <v>132</v>
      </c>
      <c r="E178" s="1" t="s">
        <v>417</v>
      </c>
    </row>
    <row r="179" spans="1:5" x14ac:dyDescent="0.35">
      <c r="A179" s="1" t="s">
        <v>138</v>
      </c>
      <c r="E179" s="1" t="s">
        <v>417</v>
      </c>
    </row>
    <row r="180" spans="1:5" x14ac:dyDescent="0.35">
      <c r="A180" s="1" t="s">
        <v>133</v>
      </c>
      <c r="E180" s="1" t="s">
        <v>417</v>
      </c>
    </row>
    <row r="181" spans="1:5" x14ac:dyDescent="0.35">
      <c r="A181" s="1" t="s">
        <v>134</v>
      </c>
      <c r="E181" s="1" t="s">
        <v>417</v>
      </c>
    </row>
    <row r="182" spans="1:5" x14ac:dyDescent="0.35">
      <c r="A182" s="1" t="s">
        <v>135</v>
      </c>
      <c r="E182" s="1" t="s">
        <v>417</v>
      </c>
    </row>
    <row r="183" spans="1:5" x14ac:dyDescent="0.35">
      <c r="A183" s="1" t="s">
        <v>136</v>
      </c>
      <c r="E183" s="1" t="s">
        <v>417</v>
      </c>
    </row>
    <row r="184" spans="1:5" x14ac:dyDescent="0.35">
      <c r="A184" s="1" t="s">
        <v>139</v>
      </c>
      <c r="E184" s="1" t="s">
        <v>417</v>
      </c>
    </row>
    <row r="185" spans="1:5" x14ac:dyDescent="0.35">
      <c r="A185" s="1" t="s">
        <v>140</v>
      </c>
      <c r="E185" s="1" t="s">
        <v>417</v>
      </c>
    </row>
    <row r="186" spans="1:5" x14ac:dyDescent="0.35">
      <c r="A186" s="1" t="s">
        <v>141</v>
      </c>
      <c r="E186" s="1" t="s">
        <v>417</v>
      </c>
    </row>
    <row r="187" spans="1:5" x14ac:dyDescent="0.35">
      <c r="A187" s="1" t="s">
        <v>252</v>
      </c>
      <c r="E187" s="1" t="s">
        <v>417</v>
      </c>
    </row>
    <row r="188" spans="1:5" x14ac:dyDescent="0.35">
      <c r="A188" s="1" t="s">
        <v>254</v>
      </c>
      <c r="E188" s="1" t="s">
        <v>417</v>
      </c>
    </row>
    <row r="189" spans="1:5" x14ac:dyDescent="0.35">
      <c r="A189" s="1" t="s">
        <v>253</v>
      </c>
      <c r="E189" s="1" t="s">
        <v>417</v>
      </c>
    </row>
    <row r="190" spans="1:5" x14ac:dyDescent="0.35">
      <c r="A190" s="1" t="s">
        <v>142</v>
      </c>
      <c r="E190" s="1" t="s">
        <v>418</v>
      </c>
    </row>
    <row r="191" spans="1:5" x14ac:dyDescent="0.35">
      <c r="A191" s="1" t="s">
        <v>148</v>
      </c>
      <c r="E191" s="1" t="s">
        <v>418</v>
      </c>
    </row>
    <row r="192" spans="1:5" x14ac:dyDescent="0.35">
      <c r="A192" s="1" t="s">
        <v>143</v>
      </c>
      <c r="E192" s="1" t="s">
        <v>418</v>
      </c>
    </row>
    <row r="193" spans="1:5" x14ac:dyDescent="0.35">
      <c r="A193" s="1" t="s">
        <v>149</v>
      </c>
      <c r="E193" s="1" t="s">
        <v>418</v>
      </c>
    </row>
    <row r="194" spans="1:5" x14ac:dyDescent="0.35">
      <c r="A194" s="1" t="s">
        <v>144</v>
      </c>
      <c r="E194" s="1" t="s">
        <v>418</v>
      </c>
    </row>
    <row r="195" spans="1:5" x14ac:dyDescent="0.35">
      <c r="A195" s="1" t="s">
        <v>145</v>
      </c>
      <c r="E195" s="1" t="s">
        <v>418</v>
      </c>
    </row>
    <row r="196" spans="1:5" x14ac:dyDescent="0.35">
      <c r="A196" s="1" t="s">
        <v>146</v>
      </c>
      <c r="E196" s="1" t="s">
        <v>418</v>
      </c>
    </row>
    <row r="197" spans="1:5" x14ac:dyDescent="0.35">
      <c r="A197" s="1" t="s">
        <v>147</v>
      </c>
      <c r="E197" s="1" t="s">
        <v>418</v>
      </c>
    </row>
    <row r="198" spans="1:5" x14ac:dyDescent="0.35">
      <c r="A198" s="1" t="s">
        <v>150</v>
      </c>
      <c r="E198" s="1" t="s">
        <v>418</v>
      </c>
    </row>
    <row r="199" spans="1:5" x14ac:dyDescent="0.35">
      <c r="A199" s="1" t="s">
        <v>151</v>
      </c>
      <c r="E199" s="1" t="s">
        <v>418</v>
      </c>
    </row>
    <row r="200" spans="1:5" x14ac:dyDescent="0.35">
      <c r="A200" s="1" t="s">
        <v>152</v>
      </c>
      <c r="E200" s="1" t="s">
        <v>418</v>
      </c>
    </row>
    <row r="201" spans="1:5" x14ac:dyDescent="0.35">
      <c r="A201" s="1" t="s">
        <v>419</v>
      </c>
      <c r="E201" s="1" t="s">
        <v>418</v>
      </c>
    </row>
    <row r="202" spans="1:5" x14ac:dyDescent="0.35">
      <c r="A202" s="1" t="s">
        <v>420</v>
      </c>
      <c r="E202" s="1" t="s">
        <v>418</v>
      </c>
    </row>
    <row r="203" spans="1:5" x14ac:dyDescent="0.35">
      <c r="A203" s="1" t="s">
        <v>421</v>
      </c>
      <c r="E203" s="1" t="s">
        <v>418</v>
      </c>
    </row>
    <row r="204" spans="1:5" x14ac:dyDescent="0.35">
      <c r="A204" s="1" t="s">
        <v>153</v>
      </c>
      <c r="E204" s="1" t="s">
        <v>422</v>
      </c>
    </row>
    <row r="205" spans="1:5" x14ac:dyDescent="0.35">
      <c r="A205" s="1" t="s">
        <v>171</v>
      </c>
      <c r="E205" s="1" t="s">
        <v>422</v>
      </c>
    </row>
    <row r="206" spans="1:5" x14ac:dyDescent="0.35">
      <c r="A206" s="1" t="s">
        <v>154</v>
      </c>
      <c r="E206" s="1" t="s">
        <v>422</v>
      </c>
    </row>
    <row r="207" spans="1:5" x14ac:dyDescent="0.35">
      <c r="A207" s="1" t="s">
        <v>172</v>
      </c>
      <c r="E207" s="1" t="s">
        <v>422</v>
      </c>
    </row>
    <row r="208" spans="1:5" x14ac:dyDescent="0.35">
      <c r="A208" s="1" t="s">
        <v>155</v>
      </c>
      <c r="E208" s="1" t="s">
        <v>422</v>
      </c>
    </row>
    <row r="209" spans="1:5" x14ac:dyDescent="0.35">
      <c r="A209" s="1" t="s">
        <v>156</v>
      </c>
      <c r="E209" s="1" t="s">
        <v>422</v>
      </c>
    </row>
    <row r="210" spans="1:5" x14ac:dyDescent="0.35">
      <c r="A210" s="1" t="s">
        <v>157</v>
      </c>
      <c r="E210" s="1" t="s">
        <v>422</v>
      </c>
    </row>
    <row r="211" spans="1:5" x14ac:dyDescent="0.35">
      <c r="A211" s="1" t="s">
        <v>158</v>
      </c>
      <c r="E211" s="1" t="s">
        <v>422</v>
      </c>
    </row>
    <row r="212" spans="1:5" x14ac:dyDescent="0.35">
      <c r="A212" s="1" t="s">
        <v>255</v>
      </c>
      <c r="E212" s="1" t="s">
        <v>422</v>
      </c>
    </row>
    <row r="213" spans="1:5" x14ac:dyDescent="0.35">
      <c r="A213" s="1" t="s">
        <v>256</v>
      </c>
      <c r="E213" s="1" t="s">
        <v>422</v>
      </c>
    </row>
    <row r="214" spans="1:5" x14ac:dyDescent="0.35">
      <c r="A214" s="1" t="s">
        <v>257</v>
      </c>
      <c r="E214" s="1" t="s">
        <v>422</v>
      </c>
    </row>
    <row r="215" spans="1:5" x14ac:dyDescent="0.35">
      <c r="A215" s="1" t="s">
        <v>258</v>
      </c>
      <c r="E215" s="1" t="s">
        <v>422</v>
      </c>
    </row>
    <row r="216" spans="1:5" x14ac:dyDescent="0.35">
      <c r="A216" s="1" t="s">
        <v>259</v>
      </c>
      <c r="E216" s="1" t="s">
        <v>422</v>
      </c>
    </row>
    <row r="217" spans="1:5" x14ac:dyDescent="0.35">
      <c r="A217" s="1" t="s">
        <v>260</v>
      </c>
      <c r="E217" s="1" t="s">
        <v>422</v>
      </c>
    </row>
    <row r="218" spans="1:5" x14ac:dyDescent="0.35">
      <c r="A218" s="1" t="s">
        <v>159</v>
      </c>
      <c r="E218" s="1" t="s">
        <v>423</v>
      </c>
    </row>
    <row r="219" spans="1:5" x14ac:dyDescent="0.35">
      <c r="A219" s="1" t="s">
        <v>261</v>
      </c>
      <c r="E219" s="1" t="s">
        <v>423</v>
      </c>
    </row>
    <row r="220" spans="1:5" x14ac:dyDescent="0.35">
      <c r="A220" s="1" t="s">
        <v>160</v>
      </c>
      <c r="E220" s="1" t="s">
        <v>423</v>
      </c>
    </row>
    <row r="221" spans="1:5" x14ac:dyDescent="0.35">
      <c r="A221" s="1" t="s">
        <v>173</v>
      </c>
      <c r="E221" s="1" t="s">
        <v>423</v>
      </c>
    </row>
    <row r="222" spans="1:5" x14ac:dyDescent="0.35">
      <c r="A222" s="1" t="s">
        <v>161</v>
      </c>
      <c r="E222" s="1" t="s">
        <v>423</v>
      </c>
    </row>
    <row r="223" spans="1:5" x14ac:dyDescent="0.35">
      <c r="A223" s="1" t="s">
        <v>162</v>
      </c>
      <c r="E223" s="1" t="s">
        <v>423</v>
      </c>
    </row>
    <row r="224" spans="1:5" x14ac:dyDescent="0.35">
      <c r="A224" s="1" t="s">
        <v>163</v>
      </c>
      <c r="E224" s="1" t="s">
        <v>423</v>
      </c>
    </row>
    <row r="225" spans="1:5" x14ac:dyDescent="0.35">
      <c r="A225" s="1" t="s">
        <v>164</v>
      </c>
      <c r="E225" s="1" t="s">
        <v>423</v>
      </c>
    </row>
    <row r="226" spans="1:5" x14ac:dyDescent="0.35">
      <c r="A226" s="1" t="s">
        <v>174</v>
      </c>
      <c r="E226" s="1" t="s">
        <v>423</v>
      </c>
    </row>
    <row r="227" spans="1:5" x14ac:dyDescent="0.35">
      <c r="A227" s="1" t="s">
        <v>175</v>
      </c>
      <c r="E227" s="1" t="s">
        <v>423</v>
      </c>
    </row>
    <row r="228" spans="1:5" x14ac:dyDescent="0.35">
      <c r="A228" s="1" t="s">
        <v>176</v>
      </c>
      <c r="E228" s="1" t="s">
        <v>423</v>
      </c>
    </row>
    <row r="229" spans="1:5" x14ac:dyDescent="0.35">
      <c r="A229" s="1" t="s">
        <v>177</v>
      </c>
      <c r="E229" s="1" t="s">
        <v>423</v>
      </c>
    </row>
    <row r="230" spans="1:5" x14ac:dyDescent="0.35">
      <c r="A230" s="1" t="s">
        <v>262</v>
      </c>
      <c r="E230" s="1" t="s">
        <v>423</v>
      </c>
    </row>
    <row r="231" spans="1:5" x14ac:dyDescent="0.35">
      <c r="A231" s="1" t="s">
        <v>263</v>
      </c>
      <c r="E231" s="1" t="s">
        <v>423</v>
      </c>
    </row>
    <row r="232" spans="1:5" x14ac:dyDescent="0.35">
      <c r="A232" s="1" t="s">
        <v>264</v>
      </c>
      <c r="E232" s="1" t="s">
        <v>423</v>
      </c>
    </row>
    <row r="233" spans="1:5" x14ac:dyDescent="0.35">
      <c r="A233" s="1" t="s">
        <v>436</v>
      </c>
      <c r="E233" s="1" t="s">
        <v>437</v>
      </c>
    </row>
    <row r="234" spans="1:5" x14ac:dyDescent="0.35">
      <c r="A234" s="1" t="s">
        <v>438</v>
      </c>
      <c r="E234" s="1" t="s">
        <v>437</v>
      </c>
    </row>
    <row r="235" spans="1:5" x14ac:dyDescent="0.35">
      <c r="A235" s="1" t="s">
        <v>439</v>
      </c>
      <c r="E235" s="1" t="s">
        <v>437</v>
      </c>
    </row>
    <row r="236" spans="1:5" x14ac:dyDescent="0.35">
      <c r="A236" s="1" t="s">
        <v>440</v>
      </c>
      <c r="E236" s="1" t="s">
        <v>437</v>
      </c>
    </row>
    <row r="237" spans="1:5" x14ac:dyDescent="0.35">
      <c r="A237" s="1" t="s">
        <v>441</v>
      </c>
      <c r="E237" s="1" t="s">
        <v>437</v>
      </c>
    </row>
    <row r="238" spans="1:5" x14ac:dyDescent="0.35">
      <c r="A238" s="1" t="s">
        <v>442</v>
      </c>
      <c r="E238" s="1" t="s">
        <v>437</v>
      </c>
    </row>
    <row r="239" spans="1:5" x14ac:dyDescent="0.35">
      <c r="A239" s="1" t="s">
        <v>443</v>
      </c>
      <c r="E239" s="1" t="s">
        <v>437</v>
      </c>
    </row>
    <row r="240" spans="1:5" x14ac:dyDescent="0.35">
      <c r="A240" s="1" t="s">
        <v>444</v>
      </c>
      <c r="E240" s="1" t="s">
        <v>437</v>
      </c>
    </row>
    <row r="241" spans="1:5" x14ac:dyDescent="0.35">
      <c r="A241" s="1" t="s">
        <v>445</v>
      </c>
      <c r="E241" s="1" t="s">
        <v>437</v>
      </c>
    </row>
    <row r="242" spans="1:5" x14ac:dyDescent="0.35">
      <c r="A242" s="1" t="s">
        <v>446</v>
      </c>
      <c r="E242" s="1" t="s">
        <v>437</v>
      </c>
    </row>
    <row r="243" spans="1:5" x14ac:dyDescent="0.35">
      <c r="A243" s="1" t="s">
        <v>447</v>
      </c>
      <c r="E243" s="1" t="s">
        <v>437</v>
      </c>
    </row>
    <row r="244" spans="1:5" x14ac:dyDescent="0.35">
      <c r="A244" s="1" t="s">
        <v>448</v>
      </c>
      <c r="E244" s="1" t="s">
        <v>437</v>
      </c>
    </row>
    <row r="245" spans="1:5" x14ac:dyDescent="0.35">
      <c r="A245" s="1" t="s">
        <v>449</v>
      </c>
      <c r="E245" s="1" t="s">
        <v>437</v>
      </c>
    </row>
    <row r="246" spans="1:5" x14ac:dyDescent="0.35">
      <c r="A246" s="1" t="s">
        <v>450</v>
      </c>
      <c r="E246" s="1" t="s">
        <v>437</v>
      </c>
    </row>
    <row r="247" spans="1:5" x14ac:dyDescent="0.35">
      <c r="A247" s="1" t="s">
        <v>451</v>
      </c>
      <c r="E247" s="1" t="s">
        <v>437</v>
      </c>
    </row>
    <row r="248" spans="1:5" x14ac:dyDescent="0.35">
      <c r="A248" s="1" t="s">
        <v>452</v>
      </c>
      <c r="E248" s="1" t="s">
        <v>453</v>
      </c>
    </row>
    <row r="249" spans="1:5" x14ac:dyDescent="0.35">
      <c r="A249" s="1" t="s">
        <v>454</v>
      </c>
      <c r="E249" s="1" t="s">
        <v>453</v>
      </c>
    </row>
    <row r="250" spans="1:5" x14ac:dyDescent="0.35">
      <c r="A250" s="1" t="s">
        <v>455</v>
      </c>
      <c r="E250" s="1" t="s">
        <v>453</v>
      </c>
    </row>
    <row r="251" spans="1:5" x14ac:dyDescent="0.35">
      <c r="A251" s="1" t="s">
        <v>456</v>
      </c>
      <c r="E251" s="1" t="s">
        <v>453</v>
      </c>
    </row>
    <row r="252" spans="1:5" x14ac:dyDescent="0.35">
      <c r="A252" s="1" t="s">
        <v>457</v>
      </c>
      <c r="E252" s="1" t="s">
        <v>453</v>
      </c>
    </row>
    <row r="253" spans="1:5" x14ac:dyDescent="0.35">
      <c r="A253" s="1" t="s">
        <v>458</v>
      </c>
      <c r="E253" s="1" t="s">
        <v>453</v>
      </c>
    </row>
    <row r="254" spans="1:5" x14ac:dyDescent="0.35">
      <c r="A254" s="1" t="s">
        <v>459</v>
      </c>
      <c r="E254" s="1" t="s">
        <v>453</v>
      </c>
    </row>
    <row r="255" spans="1:5" x14ac:dyDescent="0.35">
      <c r="A255" s="1" t="s">
        <v>460</v>
      </c>
      <c r="E255" s="1" t="s">
        <v>453</v>
      </c>
    </row>
    <row r="256" spans="1:5" x14ac:dyDescent="0.35">
      <c r="A256" s="1" t="s">
        <v>461</v>
      </c>
      <c r="E256" s="1" t="s">
        <v>453</v>
      </c>
    </row>
    <row r="257" spans="1:5" x14ac:dyDescent="0.35">
      <c r="A257" s="1" t="s">
        <v>462</v>
      </c>
      <c r="E257" s="1" t="s">
        <v>453</v>
      </c>
    </row>
    <row r="258" spans="1:5" x14ac:dyDescent="0.35">
      <c r="A258" s="1" t="s">
        <v>463</v>
      </c>
      <c r="E258" s="1" t="s">
        <v>453</v>
      </c>
    </row>
    <row r="259" spans="1:5" x14ac:dyDescent="0.35">
      <c r="A259" s="1" t="s">
        <v>464</v>
      </c>
      <c r="E259" s="1" t="s">
        <v>453</v>
      </c>
    </row>
    <row r="260" spans="1:5" x14ac:dyDescent="0.35">
      <c r="A260" s="1" t="s">
        <v>465</v>
      </c>
      <c r="E260" s="1" t="s">
        <v>453</v>
      </c>
    </row>
    <row r="261" spans="1:5" x14ac:dyDescent="0.35">
      <c r="A261" s="1" t="s">
        <v>466</v>
      </c>
      <c r="E261" s="1" t="s">
        <v>453</v>
      </c>
    </row>
    <row r="262" spans="1:5" x14ac:dyDescent="0.35">
      <c r="A262" s="1" t="s">
        <v>467</v>
      </c>
      <c r="E262" s="1" t="s">
        <v>453</v>
      </c>
    </row>
    <row r="263" spans="1:5" x14ac:dyDescent="0.35">
      <c r="A263" s="1" t="s">
        <v>165</v>
      </c>
      <c r="E263" s="1" t="s">
        <v>424</v>
      </c>
    </row>
    <row r="264" spans="1:5" x14ac:dyDescent="0.35">
      <c r="A264" s="1" t="s">
        <v>178</v>
      </c>
      <c r="E264" s="1" t="s">
        <v>424</v>
      </c>
    </row>
    <row r="265" spans="1:5" x14ac:dyDescent="0.35">
      <c r="A265" s="1" t="s">
        <v>166</v>
      </c>
      <c r="E265" s="1" t="s">
        <v>424</v>
      </c>
    </row>
    <row r="266" spans="1:5" x14ac:dyDescent="0.35">
      <c r="A266" s="1" t="s">
        <v>179</v>
      </c>
      <c r="E266" s="1" t="s">
        <v>424</v>
      </c>
    </row>
    <row r="267" spans="1:5" x14ac:dyDescent="0.35">
      <c r="A267" s="1" t="s">
        <v>167</v>
      </c>
      <c r="E267" s="1" t="s">
        <v>424</v>
      </c>
    </row>
    <row r="268" spans="1:5" x14ac:dyDescent="0.35">
      <c r="A268" s="1" t="s">
        <v>168</v>
      </c>
      <c r="E268" s="1" t="s">
        <v>424</v>
      </c>
    </row>
    <row r="269" spans="1:5" x14ac:dyDescent="0.35">
      <c r="A269" s="1" t="s">
        <v>169</v>
      </c>
      <c r="E269" s="1" t="s">
        <v>424</v>
      </c>
    </row>
    <row r="270" spans="1:5" x14ac:dyDescent="0.35">
      <c r="A270" s="1" t="s">
        <v>170</v>
      </c>
      <c r="E270" s="1" t="s">
        <v>424</v>
      </c>
    </row>
    <row r="271" spans="1:5" x14ac:dyDescent="0.35">
      <c r="A271" s="1" t="s">
        <v>180</v>
      </c>
      <c r="E271" s="1" t="s">
        <v>424</v>
      </c>
    </row>
    <row r="272" spans="1:5" x14ac:dyDescent="0.35">
      <c r="A272" s="1" t="s">
        <v>181</v>
      </c>
      <c r="E272" s="1" t="s">
        <v>424</v>
      </c>
    </row>
    <row r="273" spans="1:5" x14ac:dyDescent="0.35">
      <c r="A273" s="1" t="s">
        <v>182</v>
      </c>
      <c r="E273" s="1" t="s">
        <v>424</v>
      </c>
    </row>
    <row r="274" spans="1:5" x14ac:dyDescent="0.35">
      <c r="A274" s="1" t="s">
        <v>183</v>
      </c>
      <c r="E274" s="1" t="s">
        <v>424</v>
      </c>
    </row>
    <row r="275" spans="1:5" x14ac:dyDescent="0.35">
      <c r="A275" s="1" t="s">
        <v>265</v>
      </c>
      <c r="E275" s="1" t="s">
        <v>424</v>
      </c>
    </row>
    <row r="276" spans="1:5" x14ac:dyDescent="0.35">
      <c r="A276" s="1" t="s">
        <v>266</v>
      </c>
      <c r="E276" s="1" t="s">
        <v>424</v>
      </c>
    </row>
    <row r="277" spans="1:5" x14ac:dyDescent="0.35">
      <c r="A277" s="1" t="s">
        <v>267</v>
      </c>
      <c r="E277" s="1" t="s">
        <v>424</v>
      </c>
    </row>
    <row r="278" spans="1:5" x14ac:dyDescent="0.35">
      <c r="A278" s="1" t="s">
        <v>184</v>
      </c>
      <c r="E278" s="1" t="s">
        <v>425</v>
      </c>
    </row>
    <row r="279" spans="1:5" x14ac:dyDescent="0.35">
      <c r="A279" s="1" t="s">
        <v>190</v>
      </c>
      <c r="E279" s="1" t="s">
        <v>425</v>
      </c>
    </row>
    <row r="280" spans="1:5" x14ac:dyDescent="0.35">
      <c r="A280" s="1" t="s">
        <v>185</v>
      </c>
      <c r="E280" s="1" t="s">
        <v>425</v>
      </c>
    </row>
    <row r="281" spans="1:5" x14ac:dyDescent="0.35">
      <c r="A281" s="1" t="s">
        <v>191</v>
      </c>
      <c r="E281" s="1" t="s">
        <v>425</v>
      </c>
    </row>
    <row r="282" spans="1:5" x14ac:dyDescent="0.35">
      <c r="A282" s="1" t="s">
        <v>186</v>
      </c>
      <c r="E282" s="1" t="s">
        <v>425</v>
      </c>
    </row>
    <row r="283" spans="1:5" x14ac:dyDescent="0.35">
      <c r="A283" s="1" t="s">
        <v>187</v>
      </c>
      <c r="E283" s="1" t="s">
        <v>425</v>
      </c>
    </row>
    <row r="284" spans="1:5" x14ac:dyDescent="0.35">
      <c r="A284" s="1" t="s">
        <v>188</v>
      </c>
      <c r="E284" s="1" t="s">
        <v>425</v>
      </c>
    </row>
    <row r="285" spans="1:5" x14ac:dyDescent="0.35">
      <c r="A285" s="1" t="s">
        <v>189</v>
      </c>
      <c r="E285" s="1" t="s">
        <v>425</v>
      </c>
    </row>
    <row r="286" spans="1:5" x14ac:dyDescent="0.35">
      <c r="A286" s="1" t="s">
        <v>387</v>
      </c>
      <c r="E286" s="1" t="s">
        <v>425</v>
      </c>
    </row>
    <row r="287" spans="1:5" x14ac:dyDescent="0.35">
      <c r="A287" s="1" t="s">
        <v>192</v>
      </c>
      <c r="E287" s="1" t="s">
        <v>425</v>
      </c>
    </row>
    <row r="288" spans="1:5" x14ac:dyDescent="0.35">
      <c r="A288" s="1" t="s">
        <v>193</v>
      </c>
      <c r="E288" s="1" t="s">
        <v>425</v>
      </c>
    </row>
    <row r="289" spans="1:5" x14ac:dyDescent="0.35">
      <c r="A289" s="1" t="s">
        <v>194</v>
      </c>
      <c r="E289" s="1" t="s">
        <v>425</v>
      </c>
    </row>
    <row r="290" spans="1:5" x14ac:dyDescent="0.35">
      <c r="A290" s="1" t="s">
        <v>268</v>
      </c>
      <c r="E290" s="1" t="s">
        <v>425</v>
      </c>
    </row>
    <row r="291" spans="1:5" x14ac:dyDescent="0.35">
      <c r="A291" s="1" t="s">
        <v>269</v>
      </c>
      <c r="E291" s="1" t="s">
        <v>425</v>
      </c>
    </row>
    <row r="292" spans="1:5" x14ac:dyDescent="0.35">
      <c r="A292" s="1" t="s">
        <v>270</v>
      </c>
      <c r="E292" s="1" t="s">
        <v>425</v>
      </c>
    </row>
    <row r="293" spans="1:5" x14ac:dyDescent="0.35">
      <c r="A293" s="1" t="s">
        <v>195</v>
      </c>
      <c r="E293" s="1" t="s">
        <v>426</v>
      </c>
    </row>
    <row r="294" spans="1:5" x14ac:dyDescent="0.35">
      <c r="A294" s="1" t="s">
        <v>196</v>
      </c>
      <c r="E294" s="1" t="s">
        <v>426</v>
      </c>
    </row>
    <row r="295" spans="1:5" x14ac:dyDescent="0.35">
      <c r="A295" s="1" t="s">
        <v>202</v>
      </c>
      <c r="E295" s="1" t="s">
        <v>426</v>
      </c>
    </row>
    <row r="296" spans="1:5" x14ac:dyDescent="0.35">
      <c r="A296" s="1" t="s">
        <v>197</v>
      </c>
      <c r="E296" s="1" t="s">
        <v>426</v>
      </c>
    </row>
    <row r="297" spans="1:5" x14ac:dyDescent="0.35">
      <c r="A297" s="1" t="s">
        <v>203</v>
      </c>
      <c r="E297" s="1" t="s">
        <v>426</v>
      </c>
    </row>
    <row r="298" spans="1:5" x14ac:dyDescent="0.35">
      <c r="A298" s="1" t="s">
        <v>204</v>
      </c>
      <c r="E298" s="1" t="s">
        <v>426</v>
      </c>
    </row>
    <row r="299" spans="1:5" x14ac:dyDescent="0.35">
      <c r="A299" s="1" t="s">
        <v>205</v>
      </c>
      <c r="E299" s="1" t="s">
        <v>426</v>
      </c>
    </row>
    <row r="300" spans="1:5" x14ac:dyDescent="0.35">
      <c r="A300" s="1" t="s">
        <v>206</v>
      </c>
      <c r="E300" s="1" t="s">
        <v>426</v>
      </c>
    </row>
    <row r="301" spans="1:5" x14ac:dyDescent="0.35">
      <c r="A301" s="1" t="s">
        <v>198</v>
      </c>
      <c r="E301" s="1" t="s">
        <v>426</v>
      </c>
    </row>
    <row r="302" spans="1:5" x14ac:dyDescent="0.35">
      <c r="A302" s="1" t="s">
        <v>199</v>
      </c>
      <c r="E302" s="1" t="s">
        <v>426</v>
      </c>
    </row>
    <row r="303" spans="1:5" x14ac:dyDescent="0.35">
      <c r="A303" s="1" t="s">
        <v>200</v>
      </c>
      <c r="E303" s="1" t="s">
        <v>426</v>
      </c>
    </row>
    <row r="304" spans="1:5" x14ac:dyDescent="0.35">
      <c r="A304" s="1" t="s">
        <v>201</v>
      </c>
      <c r="E304" s="1" t="s">
        <v>426</v>
      </c>
    </row>
    <row r="305" spans="1:5" x14ac:dyDescent="0.35">
      <c r="A305" s="1" t="s">
        <v>271</v>
      </c>
      <c r="E305" s="1" t="s">
        <v>426</v>
      </c>
    </row>
    <row r="306" spans="1:5" x14ac:dyDescent="0.35">
      <c r="A306" s="1" t="s">
        <v>272</v>
      </c>
      <c r="E306" s="1" t="s">
        <v>426</v>
      </c>
    </row>
    <row r="307" spans="1:5" x14ac:dyDescent="0.35">
      <c r="A307" s="1" t="s">
        <v>273</v>
      </c>
      <c r="E307" s="1" t="s">
        <v>426</v>
      </c>
    </row>
    <row r="308" spans="1:5" x14ac:dyDescent="0.35">
      <c r="A308" s="1" t="s">
        <v>213</v>
      </c>
      <c r="E308" s="1" t="s">
        <v>427</v>
      </c>
    </row>
    <row r="309" spans="1:5" x14ac:dyDescent="0.35">
      <c r="A309" s="1" t="s">
        <v>207</v>
      </c>
      <c r="E309" s="1" t="s">
        <v>427</v>
      </c>
    </row>
    <row r="310" spans="1:5" x14ac:dyDescent="0.35">
      <c r="A310" s="1" t="s">
        <v>214</v>
      </c>
      <c r="E310" s="1" t="s">
        <v>427</v>
      </c>
    </row>
    <row r="311" spans="1:5" x14ac:dyDescent="0.35">
      <c r="A311" s="1" t="s">
        <v>215</v>
      </c>
      <c r="E311" s="1" t="s">
        <v>427</v>
      </c>
    </row>
    <row r="312" spans="1:5" x14ac:dyDescent="0.35">
      <c r="A312" s="1" t="s">
        <v>216</v>
      </c>
      <c r="E312" s="1" t="s">
        <v>427</v>
      </c>
    </row>
    <row r="313" spans="1:5" x14ac:dyDescent="0.35">
      <c r="A313" s="1" t="s">
        <v>217</v>
      </c>
      <c r="E313" s="1" t="s">
        <v>427</v>
      </c>
    </row>
    <row r="314" spans="1:5" x14ac:dyDescent="0.35">
      <c r="A314" s="1" t="s">
        <v>218</v>
      </c>
      <c r="E314" s="1" t="s">
        <v>427</v>
      </c>
    </row>
    <row r="315" spans="1:5" x14ac:dyDescent="0.35">
      <c r="A315" s="1" t="s">
        <v>219</v>
      </c>
      <c r="E315" s="1" t="s">
        <v>427</v>
      </c>
    </row>
    <row r="316" spans="1:5" x14ac:dyDescent="0.35">
      <c r="A316" s="1" t="s">
        <v>209</v>
      </c>
      <c r="E316" s="1" t="s">
        <v>427</v>
      </c>
    </row>
    <row r="317" spans="1:5" x14ac:dyDescent="0.35">
      <c r="A317" s="1" t="s">
        <v>208</v>
      </c>
      <c r="E317" s="1" t="s">
        <v>427</v>
      </c>
    </row>
    <row r="318" spans="1:5" x14ac:dyDescent="0.35">
      <c r="A318" s="1" t="s">
        <v>210</v>
      </c>
      <c r="E318" s="1" t="s">
        <v>427</v>
      </c>
    </row>
    <row r="319" spans="1:5" x14ac:dyDescent="0.35">
      <c r="A319" s="1" t="s">
        <v>211</v>
      </c>
      <c r="E319" s="1" t="s">
        <v>427</v>
      </c>
    </row>
    <row r="320" spans="1:5" x14ac:dyDescent="0.35">
      <c r="A320" s="1" t="s">
        <v>212</v>
      </c>
      <c r="E320" s="1" t="s">
        <v>427</v>
      </c>
    </row>
    <row r="321" spans="1:5" x14ac:dyDescent="0.35">
      <c r="A321" s="1" t="s">
        <v>274</v>
      </c>
      <c r="E321" s="1" t="s">
        <v>427</v>
      </c>
    </row>
    <row r="322" spans="1:5" x14ac:dyDescent="0.35">
      <c r="A322" s="1" t="s">
        <v>275</v>
      </c>
      <c r="E322" s="1" t="s">
        <v>427</v>
      </c>
    </row>
    <row r="323" spans="1:5" x14ac:dyDescent="0.35">
      <c r="A323" s="1" t="s">
        <v>276</v>
      </c>
      <c r="E323" s="1" t="s">
        <v>427</v>
      </c>
    </row>
    <row r="324" spans="1:5" x14ac:dyDescent="0.35">
      <c r="A324" s="1" t="s">
        <v>220</v>
      </c>
      <c r="E324" s="1" t="s">
        <v>428</v>
      </c>
    </row>
    <row r="325" spans="1:5" x14ac:dyDescent="0.35">
      <c r="A325" s="1" t="s">
        <v>226</v>
      </c>
      <c r="E325" s="1" t="s">
        <v>428</v>
      </c>
    </row>
    <row r="326" spans="1:5" x14ac:dyDescent="0.35">
      <c r="A326" s="1" t="s">
        <v>221</v>
      </c>
      <c r="E326" s="1" t="s">
        <v>428</v>
      </c>
    </row>
    <row r="327" spans="1:5" x14ac:dyDescent="0.35">
      <c r="A327" s="1" t="s">
        <v>227</v>
      </c>
      <c r="E327" s="1" t="s">
        <v>428</v>
      </c>
    </row>
    <row r="328" spans="1:5" x14ac:dyDescent="0.35">
      <c r="A328" s="1" t="s">
        <v>222</v>
      </c>
      <c r="E328" s="1" t="s">
        <v>428</v>
      </c>
    </row>
    <row r="329" spans="1:5" x14ac:dyDescent="0.35">
      <c r="A329" s="1" t="s">
        <v>223</v>
      </c>
      <c r="E329" s="1" t="s">
        <v>428</v>
      </c>
    </row>
    <row r="330" spans="1:5" x14ac:dyDescent="0.35">
      <c r="A330" s="1" t="s">
        <v>224</v>
      </c>
      <c r="E330" s="1" t="s">
        <v>428</v>
      </c>
    </row>
    <row r="331" spans="1:5" x14ac:dyDescent="0.35">
      <c r="A331" s="1" t="s">
        <v>225</v>
      </c>
      <c r="E331" s="1" t="s">
        <v>428</v>
      </c>
    </row>
    <row r="332" spans="1:5" x14ac:dyDescent="0.35">
      <c r="A332" s="1" t="s">
        <v>228</v>
      </c>
      <c r="E332" s="1" t="s">
        <v>428</v>
      </c>
    </row>
    <row r="333" spans="1:5" x14ac:dyDescent="0.35">
      <c r="A333" s="1" t="s">
        <v>229</v>
      </c>
      <c r="E333" s="1" t="s">
        <v>428</v>
      </c>
    </row>
    <row r="334" spans="1:5" x14ac:dyDescent="0.35">
      <c r="A334" s="1" t="s">
        <v>230</v>
      </c>
      <c r="E334" s="1" t="s">
        <v>428</v>
      </c>
    </row>
    <row r="335" spans="1:5" x14ac:dyDescent="0.35">
      <c r="A335" s="1" t="s">
        <v>231</v>
      </c>
      <c r="E335" s="1" t="s">
        <v>428</v>
      </c>
    </row>
    <row r="336" spans="1:5" x14ac:dyDescent="0.35">
      <c r="A336" s="1" t="s">
        <v>232</v>
      </c>
      <c r="E336" s="1" t="s">
        <v>428</v>
      </c>
    </row>
    <row r="337" spans="1:5" x14ac:dyDescent="0.35">
      <c r="A337" s="1" t="s">
        <v>277</v>
      </c>
      <c r="E337" s="1" t="s">
        <v>428</v>
      </c>
    </row>
    <row r="338" spans="1:5" x14ac:dyDescent="0.35">
      <c r="A338" s="1" t="s">
        <v>278</v>
      </c>
      <c r="E338" s="1" t="s">
        <v>428</v>
      </c>
    </row>
    <row r="339" spans="1:5" x14ac:dyDescent="0.35">
      <c r="A339" s="1" t="s">
        <v>279</v>
      </c>
      <c r="E339" s="1" t="s">
        <v>428</v>
      </c>
    </row>
    <row r="340" spans="1:5" x14ac:dyDescent="0.35">
      <c r="A340" s="1" t="s">
        <v>280</v>
      </c>
      <c r="E340" s="1" t="s">
        <v>429</v>
      </c>
    </row>
    <row r="341" spans="1:5" x14ac:dyDescent="0.35">
      <c r="A341" s="1" t="s">
        <v>286</v>
      </c>
      <c r="E341" s="1" t="s">
        <v>429</v>
      </c>
    </row>
    <row r="342" spans="1:5" x14ac:dyDescent="0.35">
      <c r="A342" s="1" t="s">
        <v>281</v>
      </c>
      <c r="E342" s="1" t="s">
        <v>429</v>
      </c>
    </row>
    <row r="343" spans="1:5" x14ac:dyDescent="0.35">
      <c r="A343" s="1" t="s">
        <v>287</v>
      </c>
      <c r="E343" s="1" t="s">
        <v>429</v>
      </c>
    </row>
    <row r="344" spans="1:5" x14ac:dyDescent="0.35">
      <c r="A344" s="1" t="s">
        <v>282</v>
      </c>
      <c r="E344" s="1" t="s">
        <v>429</v>
      </c>
    </row>
    <row r="345" spans="1:5" x14ac:dyDescent="0.35">
      <c r="A345" s="1" t="s">
        <v>283</v>
      </c>
      <c r="E345" s="1" t="s">
        <v>429</v>
      </c>
    </row>
    <row r="346" spans="1:5" x14ac:dyDescent="0.35">
      <c r="A346" s="1" t="s">
        <v>284</v>
      </c>
      <c r="E346" s="1" t="s">
        <v>429</v>
      </c>
    </row>
    <row r="347" spans="1:5" x14ac:dyDescent="0.35">
      <c r="A347" s="1" t="s">
        <v>285</v>
      </c>
      <c r="E347" s="1" t="s">
        <v>429</v>
      </c>
    </row>
    <row r="348" spans="1:5" x14ac:dyDescent="0.35">
      <c r="A348" s="1" t="s">
        <v>288</v>
      </c>
      <c r="E348" s="1" t="s">
        <v>429</v>
      </c>
    </row>
    <row r="349" spans="1:5" x14ac:dyDescent="0.35">
      <c r="A349" s="1" t="s">
        <v>289</v>
      </c>
      <c r="E349" s="1" t="s">
        <v>429</v>
      </c>
    </row>
    <row r="350" spans="1:5" x14ac:dyDescent="0.35">
      <c r="A350" s="1" t="s">
        <v>290</v>
      </c>
      <c r="E350" s="1" t="s">
        <v>429</v>
      </c>
    </row>
    <row r="351" spans="1:5" x14ac:dyDescent="0.35">
      <c r="A351" s="1" t="s">
        <v>291</v>
      </c>
      <c r="E351" s="1" t="s">
        <v>429</v>
      </c>
    </row>
    <row r="352" spans="1:5" x14ac:dyDescent="0.35">
      <c r="A352" s="1" t="s">
        <v>292</v>
      </c>
      <c r="E352" s="1" t="s">
        <v>429</v>
      </c>
    </row>
    <row r="353" spans="1:5" x14ac:dyDescent="0.35">
      <c r="A353" s="1" t="s">
        <v>293</v>
      </c>
      <c r="E353" s="1" t="s">
        <v>429</v>
      </c>
    </row>
    <row r="354" spans="1:5" x14ac:dyDescent="0.35">
      <c r="A354" s="1" t="s">
        <v>294</v>
      </c>
      <c r="E354" s="1" t="s">
        <v>429</v>
      </c>
    </row>
    <row r="355" spans="1:5" x14ac:dyDescent="0.35">
      <c r="A355" s="1" t="s">
        <v>295</v>
      </c>
      <c r="E355" s="1" t="s">
        <v>429</v>
      </c>
    </row>
    <row r="356" spans="1:5" x14ac:dyDescent="0.35">
      <c r="A356" s="1" t="s">
        <v>296</v>
      </c>
      <c r="E356" s="1" t="s">
        <v>430</v>
      </c>
    </row>
    <row r="357" spans="1:5" x14ac:dyDescent="0.35">
      <c r="A357" s="1" t="s">
        <v>302</v>
      </c>
      <c r="E357" s="1" t="s">
        <v>430</v>
      </c>
    </row>
    <row r="358" spans="1:5" x14ac:dyDescent="0.35">
      <c r="A358" s="1" t="s">
        <v>297</v>
      </c>
      <c r="E358" s="1" t="s">
        <v>430</v>
      </c>
    </row>
    <row r="359" spans="1:5" x14ac:dyDescent="0.35">
      <c r="A359" s="1" t="s">
        <v>303</v>
      </c>
      <c r="E359" s="1" t="s">
        <v>430</v>
      </c>
    </row>
    <row r="360" spans="1:5" x14ac:dyDescent="0.35">
      <c r="A360" s="1" t="s">
        <v>298</v>
      </c>
      <c r="E360" s="1" t="s">
        <v>430</v>
      </c>
    </row>
    <row r="361" spans="1:5" x14ac:dyDescent="0.35">
      <c r="A361" s="1" t="s">
        <v>299</v>
      </c>
      <c r="E361" s="1" t="s">
        <v>430</v>
      </c>
    </row>
    <row r="362" spans="1:5" x14ac:dyDescent="0.35">
      <c r="A362" s="1" t="s">
        <v>300</v>
      </c>
      <c r="E362" s="1" t="s">
        <v>430</v>
      </c>
    </row>
    <row r="363" spans="1:5" x14ac:dyDescent="0.35">
      <c r="A363" s="1" t="s">
        <v>301</v>
      </c>
      <c r="E363" s="1" t="s">
        <v>430</v>
      </c>
    </row>
    <row r="364" spans="1:5" x14ac:dyDescent="0.35">
      <c r="A364" s="1" t="s">
        <v>304</v>
      </c>
      <c r="E364" s="1" t="s">
        <v>430</v>
      </c>
    </row>
    <row r="365" spans="1:5" x14ac:dyDescent="0.35">
      <c r="A365" s="1" t="s">
        <v>305</v>
      </c>
      <c r="E365" s="1" t="s">
        <v>430</v>
      </c>
    </row>
    <row r="366" spans="1:5" x14ac:dyDescent="0.35">
      <c r="A366" s="1" t="s">
        <v>306</v>
      </c>
      <c r="E366" s="1" t="s">
        <v>430</v>
      </c>
    </row>
    <row r="367" spans="1:5" x14ac:dyDescent="0.35">
      <c r="A367" s="1" t="s">
        <v>307</v>
      </c>
      <c r="E367" s="1" t="s">
        <v>430</v>
      </c>
    </row>
    <row r="368" spans="1:5" x14ac:dyDescent="0.35">
      <c r="A368" s="1" t="s">
        <v>308</v>
      </c>
      <c r="E368" s="1" t="s">
        <v>430</v>
      </c>
    </row>
    <row r="369" spans="1:5" x14ac:dyDescent="0.35">
      <c r="A369" s="1" t="s">
        <v>309</v>
      </c>
      <c r="E369" s="1" t="s">
        <v>430</v>
      </c>
    </row>
    <row r="370" spans="1:5" x14ac:dyDescent="0.35">
      <c r="A370" s="1" t="s">
        <v>310</v>
      </c>
      <c r="E370" s="1" t="s">
        <v>430</v>
      </c>
    </row>
    <row r="371" spans="1:5" x14ac:dyDescent="0.35">
      <c r="A371" s="1" t="s">
        <v>311</v>
      </c>
      <c r="E371" s="1" t="s">
        <v>430</v>
      </c>
    </row>
    <row r="372" spans="1:5" x14ac:dyDescent="0.35">
      <c r="A372" s="1" t="s">
        <v>323</v>
      </c>
      <c r="E372" s="1" t="s">
        <v>431</v>
      </c>
    </row>
    <row r="373" spans="1:5" x14ac:dyDescent="0.35">
      <c r="A373" s="1" t="s">
        <v>312</v>
      </c>
      <c r="E373" s="1" t="s">
        <v>431</v>
      </c>
    </row>
    <row r="374" spans="1:5" x14ac:dyDescent="0.35">
      <c r="A374" s="1" t="s">
        <v>313</v>
      </c>
      <c r="E374" s="1" t="s">
        <v>431</v>
      </c>
    </row>
    <row r="375" spans="1:5" x14ac:dyDescent="0.35">
      <c r="A375" s="1" t="s">
        <v>314</v>
      </c>
      <c r="E375" s="1" t="s">
        <v>431</v>
      </c>
    </row>
    <row r="376" spans="1:5" x14ac:dyDescent="0.35">
      <c r="A376" s="1" t="s">
        <v>324</v>
      </c>
      <c r="E376" s="1" t="s">
        <v>431</v>
      </c>
    </row>
    <row r="377" spans="1:5" x14ac:dyDescent="0.35">
      <c r="A377" s="1" t="s">
        <v>325</v>
      </c>
      <c r="E377" s="1" t="s">
        <v>431</v>
      </c>
    </row>
    <row r="378" spans="1:5" x14ac:dyDescent="0.35">
      <c r="A378" s="1" t="s">
        <v>326</v>
      </c>
      <c r="E378" s="1" t="s">
        <v>431</v>
      </c>
    </row>
    <row r="379" spans="1:5" x14ac:dyDescent="0.35">
      <c r="A379" s="1" t="s">
        <v>327</v>
      </c>
      <c r="E379" s="1" t="s">
        <v>431</v>
      </c>
    </row>
    <row r="380" spans="1:5" x14ac:dyDescent="0.35">
      <c r="A380" s="1" t="s">
        <v>315</v>
      </c>
      <c r="E380" s="1" t="s">
        <v>431</v>
      </c>
    </row>
    <row r="381" spans="1:5" x14ac:dyDescent="0.35">
      <c r="A381" s="1" t="s">
        <v>316</v>
      </c>
      <c r="E381" s="1" t="s">
        <v>431</v>
      </c>
    </row>
    <row r="382" spans="1:5" x14ac:dyDescent="0.35">
      <c r="A382" s="1" t="s">
        <v>317</v>
      </c>
      <c r="E382" s="1" t="s">
        <v>431</v>
      </c>
    </row>
    <row r="383" spans="1:5" x14ac:dyDescent="0.35">
      <c r="A383" s="1" t="s">
        <v>318</v>
      </c>
      <c r="E383" s="1" t="s">
        <v>431</v>
      </c>
    </row>
    <row r="384" spans="1:5" x14ac:dyDescent="0.35">
      <c r="A384" s="1" t="s">
        <v>319</v>
      </c>
      <c r="E384" s="1" t="s">
        <v>431</v>
      </c>
    </row>
    <row r="385" spans="1:5" x14ac:dyDescent="0.35">
      <c r="A385" s="1" t="s">
        <v>320</v>
      </c>
      <c r="E385" s="1" t="s">
        <v>431</v>
      </c>
    </row>
    <row r="386" spans="1:5" x14ac:dyDescent="0.35">
      <c r="A386" s="1" t="s">
        <v>321</v>
      </c>
      <c r="E386" s="1" t="s">
        <v>431</v>
      </c>
    </row>
    <row r="387" spans="1:5" x14ac:dyDescent="0.35">
      <c r="A387" s="1" t="s">
        <v>322</v>
      </c>
      <c r="E387" s="1" t="s">
        <v>431</v>
      </c>
    </row>
    <row r="388" spans="1:5" x14ac:dyDescent="0.35">
      <c r="A388" s="1" t="s">
        <v>337</v>
      </c>
      <c r="E388" s="1" t="s">
        <v>432</v>
      </c>
    </row>
    <row r="389" spans="1:5" x14ac:dyDescent="0.35">
      <c r="A389" s="1" t="s">
        <v>328</v>
      </c>
      <c r="E389" s="1" t="s">
        <v>432</v>
      </c>
    </row>
    <row r="390" spans="1:5" x14ac:dyDescent="0.35">
      <c r="A390" s="1" t="s">
        <v>338</v>
      </c>
      <c r="E390" s="1" t="s">
        <v>432</v>
      </c>
    </row>
    <row r="391" spans="1:5" x14ac:dyDescent="0.35">
      <c r="A391" s="1" t="s">
        <v>329</v>
      </c>
      <c r="E391" s="1" t="s">
        <v>432</v>
      </c>
    </row>
    <row r="392" spans="1:5" x14ac:dyDescent="0.35">
      <c r="A392" s="1" t="s">
        <v>339</v>
      </c>
      <c r="E392" s="1" t="s">
        <v>432</v>
      </c>
    </row>
    <row r="393" spans="1:5" x14ac:dyDescent="0.35">
      <c r="A393" s="1" t="s">
        <v>340</v>
      </c>
      <c r="E393" s="1" t="s">
        <v>432</v>
      </c>
    </row>
    <row r="394" spans="1:5" x14ac:dyDescent="0.35">
      <c r="A394" s="1" t="s">
        <v>341</v>
      </c>
      <c r="E394" s="1" t="s">
        <v>432</v>
      </c>
    </row>
    <row r="395" spans="1:5" x14ac:dyDescent="0.35">
      <c r="A395" s="1" t="s">
        <v>342</v>
      </c>
      <c r="E395" s="1" t="s">
        <v>432</v>
      </c>
    </row>
    <row r="396" spans="1:5" x14ac:dyDescent="0.35">
      <c r="A396" s="1" t="s">
        <v>330</v>
      </c>
      <c r="E396" s="1" t="s">
        <v>432</v>
      </c>
    </row>
    <row r="397" spans="1:5" x14ac:dyDescent="0.35">
      <c r="A397" s="1" t="s">
        <v>343</v>
      </c>
      <c r="E397" s="1" t="s">
        <v>432</v>
      </c>
    </row>
    <row r="398" spans="1:5" x14ac:dyDescent="0.35">
      <c r="A398" s="1" t="s">
        <v>331</v>
      </c>
      <c r="E398" s="1" t="s">
        <v>432</v>
      </c>
    </row>
    <row r="399" spans="1:5" x14ac:dyDescent="0.35">
      <c r="A399" s="1" t="s">
        <v>332</v>
      </c>
      <c r="E399" s="1" t="s">
        <v>432</v>
      </c>
    </row>
    <row r="400" spans="1:5" x14ac:dyDescent="0.35">
      <c r="A400" s="1" t="s">
        <v>333</v>
      </c>
      <c r="E400" s="1" t="s">
        <v>432</v>
      </c>
    </row>
    <row r="401" spans="1:5" x14ac:dyDescent="0.35">
      <c r="A401" s="1" t="s">
        <v>334</v>
      </c>
      <c r="E401" s="1" t="s">
        <v>432</v>
      </c>
    </row>
    <row r="402" spans="1:5" x14ac:dyDescent="0.35">
      <c r="A402" s="1" t="s">
        <v>335</v>
      </c>
      <c r="E402" s="1" t="s">
        <v>432</v>
      </c>
    </row>
    <row r="403" spans="1:5" x14ac:dyDescent="0.35">
      <c r="A403" s="1" t="s">
        <v>336</v>
      </c>
      <c r="E403" s="1" t="s">
        <v>432</v>
      </c>
    </row>
    <row r="404" spans="1:5" x14ac:dyDescent="0.35">
      <c r="A404" s="1" t="s">
        <v>344</v>
      </c>
      <c r="E404" s="1" t="s">
        <v>433</v>
      </c>
    </row>
    <row r="405" spans="1:5" x14ac:dyDescent="0.35">
      <c r="A405" s="1" t="s">
        <v>357</v>
      </c>
      <c r="E405" s="1" t="s">
        <v>433</v>
      </c>
    </row>
    <row r="406" spans="1:5" x14ac:dyDescent="0.35">
      <c r="A406" s="1" t="s">
        <v>358</v>
      </c>
      <c r="E406" s="1" t="s">
        <v>433</v>
      </c>
    </row>
    <row r="407" spans="1:5" x14ac:dyDescent="0.35">
      <c r="A407" s="1" t="s">
        <v>359</v>
      </c>
      <c r="E407" s="1" t="s">
        <v>433</v>
      </c>
    </row>
    <row r="408" spans="1:5" x14ac:dyDescent="0.35">
      <c r="A408" s="1" t="s">
        <v>345</v>
      </c>
      <c r="E408" s="1" t="s">
        <v>433</v>
      </c>
    </row>
    <row r="409" spans="1:5" x14ac:dyDescent="0.35">
      <c r="A409" s="1" t="s">
        <v>346</v>
      </c>
      <c r="E409" s="1" t="s">
        <v>433</v>
      </c>
    </row>
    <row r="410" spans="1:5" x14ac:dyDescent="0.35">
      <c r="A410" s="1" t="s">
        <v>347</v>
      </c>
      <c r="E410" s="1" t="s">
        <v>433</v>
      </c>
    </row>
    <row r="411" spans="1:5" x14ac:dyDescent="0.35">
      <c r="A411" s="1" t="s">
        <v>348</v>
      </c>
      <c r="E411" s="1" t="s">
        <v>433</v>
      </c>
    </row>
    <row r="412" spans="1:5" x14ac:dyDescent="0.35">
      <c r="A412" s="1" t="s">
        <v>349</v>
      </c>
      <c r="E412" s="1" t="s">
        <v>433</v>
      </c>
    </row>
    <row r="413" spans="1:5" x14ac:dyDescent="0.35">
      <c r="A413" s="1" t="s">
        <v>350</v>
      </c>
      <c r="E413" s="1" t="s">
        <v>433</v>
      </c>
    </row>
    <row r="414" spans="1:5" x14ac:dyDescent="0.35">
      <c r="A414" s="1" t="s">
        <v>351</v>
      </c>
      <c r="E414" s="1" t="s">
        <v>433</v>
      </c>
    </row>
    <row r="415" spans="1:5" x14ac:dyDescent="0.35">
      <c r="A415" s="1" t="s">
        <v>352</v>
      </c>
      <c r="E415" s="1" t="s">
        <v>433</v>
      </c>
    </row>
    <row r="416" spans="1:5" x14ac:dyDescent="0.35">
      <c r="A416" s="1" t="s">
        <v>353</v>
      </c>
      <c r="E416" s="1" t="s">
        <v>433</v>
      </c>
    </row>
    <row r="417" spans="1:5" x14ac:dyDescent="0.35">
      <c r="A417" s="1" t="s">
        <v>354</v>
      </c>
      <c r="E417" s="1" t="s">
        <v>433</v>
      </c>
    </row>
    <row r="418" spans="1:5" x14ac:dyDescent="0.35">
      <c r="A418" s="1" t="s">
        <v>355</v>
      </c>
      <c r="E418" s="1" t="s">
        <v>433</v>
      </c>
    </row>
    <row r="419" spans="1:5" x14ac:dyDescent="0.35">
      <c r="A419" s="1" t="s">
        <v>356</v>
      </c>
      <c r="E419" s="1" t="s">
        <v>433</v>
      </c>
    </row>
    <row r="420" spans="1:5" x14ac:dyDescent="0.35">
      <c r="A420" s="1" t="s">
        <v>360</v>
      </c>
      <c r="E420" s="1" t="s">
        <v>434</v>
      </c>
    </row>
    <row r="421" spans="1:5" x14ac:dyDescent="0.35">
      <c r="A421" s="1" t="s">
        <v>361</v>
      </c>
      <c r="E421" s="1" t="s">
        <v>434</v>
      </c>
    </row>
    <row r="422" spans="1:5" x14ac:dyDescent="0.35">
      <c r="A422" s="1" t="s">
        <v>362</v>
      </c>
      <c r="E422" s="1" t="s">
        <v>434</v>
      </c>
    </row>
    <row r="423" spans="1:5" x14ac:dyDescent="0.35">
      <c r="A423" s="1" t="s">
        <v>363</v>
      </c>
      <c r="E423" s="1" t="s">
        <v>434</v>
      </c>
    </row>
    <row r="424" spans="1:5" x14ac:dyDescent="0.35">
      <c r="A424" s="1" t="s">
        <v>364</v>
      </c>
      <c r="E424" s="1" t="s">
        <v>406</v>
      </c>
    </row>
    <row r="425" spans="1:5" x14ac:dyDescent="0.35">
      <c r="A425" s="1" t="s">
        <v>365</v>
      </c>
      <c r="E425" s="1" t="s">
        <v>406</v>
      </c>
    </row>
    <row r="426" spans="1:5" x14ac:dyDescent="0.35">
      <c r="A426" s="1" t="s">
        <v>366</v>
      </c>
      <c r="E426" s="1" t="s">
        <v>405</v>
      </c>
    </row>
    <row r="427" spans="1:5" x14ac:dyDescent="0.35">
      <c r="A427" s="1" t="s">
        <v>372</v>
      </c>
      <c r="E427" s="1" t="s">
        <v>400</v>
      </c>
    </row>
    <row r="428" spans="1:5" x14ac:dyDescent="0.35">
      <c r="A428" s="1" t="s">
        <v>368</v>
      </c>
      <c r="E428" s="1" t="s">
        <v>405</v>
      </c>
    </row>
    <row r="429" spans="1:5" x14ac:dyDescent="0.35">
      <c r="A429" s="1" t="s">
        <v>367</v>
      </c>
      <c r="E429" s="1" t="s">
        <v>405</v>
      </c>
    </row>
    <row r="430" spans="1:5" x14ac:dyDescent="0.35">
      <c r="A430" t="s">
        <v>373</v>
      </c>
      <c r="E430" s="1" t="s">
        <v>435</v>
      </c>
    </row>
  </sheetData>
  <autoFilter ref="A1:A400"/>
  <conditionalFormatting sqref="A263:A1048576 A1:A232">
    <cfRule type="duplicateValues" dxfId="2" priority="2"/>
  </conditionalFormatting>
  <conditionalFormatting sqref="A248:A262">
    <cfRule type="duplicateValues" dxfId="1" priority="1"/>
  </conditionalFormatting>
  <conditionalFormatting sqref="A233:A247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MBBLABS</dc:creator>
  <cp:lastModifiedBy>MBBLABS</cp:lastModifiedBy>
  <dcterms:created xsi:type="dcterms:W3CDTF">2024-04-30T05:23:10Z</dcterms:created>
  <dcterms:modified xsi:type="dcterms:W3CDTF">2024-05-06T16:42:41Z</dcterms:modified>
</cp:coreProperties>
</file>