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\Downloads\"/>
    </mc:Choice>
  </mc:AlternateContent>
  <bookViews>
    <workbookView xWindow="0" yWindow="0" windowWidth="20490" windowHeight="76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27" i="1"/>
  <c r="C26" i="1"/>
  <c r="C25" i="1"/>
  <c r="C24" i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<sst xmlns="http://schemas.openxmlformats.org/spreadsheetml/2006/main" count="3" uniqueCount="3">
  <si>
    <t>Parameter</t>
  </si>
  <si>
    <t>x</t>
  </si>
  <si>
    <t>Exp.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</si>
</sst>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Exp. Dist.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Sheet1!$C$15:$C$27</c:f>
              <c:numCache>
                <c:formatCode>General</c:formatCode>
                <c:ptCount val="13"/>
                <c:pt idx="0">
                  <c:v>7.5171959648878618E-4</c:v>
                </c:pt>
                <c:pt idx="1">
                  <c:v>1.2393760883331792E-3</c:v>
                </c:pt>
                <c:pt idx="2">
                  <c:v>2.0433857192320333E-3</c:v>
                </c:pt>
                <c:pt idx="3">
                  <c:v>3.3689734995427335E-3</c:v>
                </c:pt>
                <c:pt idx="4">
                  <c:v>5.554498269121153E-3</c:v>
                </c:pt>
                <c:pt idx="5">
                  <c:v>9.1578194443670893E-3</c:v>
                </c:pt>
                <c:pt idx="6">
                  <c:v>1.509869171115925E-2</c:v>
                </c:pt>
                <c:pt idx="7">
                  <c:v>2.4893534183931972E-2</c:v>
                </c:pt>
                <c:pt idx="8">
                  <c:v>4.10424993119494E-2</c:v>
                </c:pt>
                <c:pt idx="9">
                  <c:v>6.7667641618306351E-2</c:v>
                </c:pt>
                <c:pt idx="10">
                  <c:v>0.11156508007421491</c:v>
                </c:pt>
                <c:pt idx="11">
                  <c:v>0.18393972058572117</c:v>
                </c:pt>
                <c:pt idx="12">
                  <c:v>0.30326532985631671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3-4620-B2BB-4ECAF3CA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22255"/>
        <c:axId val="1799021295"/>
      </c:lineChart>
      <c:catAx>
        <c:axId val="179902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21295"/>
        <c:crosses val="autoZero"/>
        <c:auto val="1"/>
        <c:lblAlgn val="ctr"/>
        <c:lblOffset val="100"/>
        <c:noMultiLvlLbl val="0"/>
      </c:catAx>
      <c:valAx>
        <c:axId val="17990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Exponential Distribution and graphical representation of Probabilities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3</xdr:col>
      <xdr:colOff>518160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25298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 =EXPON.DIST(x,lambda,FALSE)</a:t>
          </a:r>
        </a:p>
      </xdr:txBody>
    </xdr:sp>
    <xdr:clientData/>
  </xdr:twoCellAnchor>
  <xdr:twoCellAnchor>
    <xdr:from>
      <xdr:col>5</xdr:col>
      <xdr:colOff>91440</xdr:colOff>
      <xdr:row>2</xdr:row>
      <xdr:rowOff>133350</xdr:rowOff>
    </xdr:from>
    <xdr:to>
      <xdr:col>17</xdr:col>
      <xdr:colOff>60960</xdr:colOff>
      <xdr:row>27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7D34B-D617-6EB0-8CB2-170AFF21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D8" workbookViewId="0">
      <selection activeCell="R25" sqref="R25"/>
    </sheetView>
  </sheetViews>
  <sheetFormatPr defaultRowHeight="15" x14ac:dyDescent="0.25"/>
  <cols>
    <col min="1" max="1" width="9.7109375" bestFit="1" customWidth="1"/>
    <col min="2" max="2" width="9.7109375" customWidth="1"/>
    <col min="3" max="3" width="10.5703125" bestFit="1" customWidth="1"/>
    <col min="5" max="5" width="10.140625" bestFit="1" customWidth="1"/>
    <col min="7" max="7" width="15.7109375" customWidth="1"/>
  </cols>
  <sheetData>
    <row r="1" spans="1:15" x14ac:dyDescent="0.25">
      <c r="H1" s="1"/>
      <c r="I1" s="1"/>
      <c r="J1" s="1"/>
      <c r="K1" s="1"/>
      <c r="L1" s="1"/>
      <c r="M1" s="1"/>
      <c r="N1" s="1"/>
      <c r="O1" s="1"/>
    </row>
    <row r="9" spans="1:15" x14ac:dyDescent="0.25">
      <c r="A9" s="1"/>
    </row>
    <row r="10" spans="1:15" x14ac:dyDescent="0.25">
      <c r="A10" s="1"/>
    </row>
    <row r="11" spans="1:15" x14ac:dyDescent="0.25">
      <c r="A11" s="1" t="s">
        <v>0</v>
      </c>
      <c r="B11">
        <v>0.5</v>
      </c>
      <c r="C11" s="1"/>
      <c r="D11" s="1"/>
      <c r="E11" s="1"/>
    </row>
    <row r="12" spans="1:15" x14ac:dyDescent="0.25">
      <c r="A12" s="3"/>
      <c r="B12" s="2"/>
    </row>
    <row r="13" spans="1:15" x14ac:dyDescent="0.25">
      <c r="A13" s="3"/>
    </row>
    <row r="14" spans="1:15" x14ac:dyDescent="0.25">
      <c r="A14" s="3"/>
      <c r="B14" s="2" t="s">
        <v>1</v>
      </c>
      <c r="C14" s="2" t="s">
        <v>2</v>
      </c>
    </row>
    <row r="15" spans="1:15" x14ac:dyDescent="0.25">
      <c r="A15" s="3"/>
      <c r="B15">
        <v>13</v>
      </c>
      <c r="C15">
        <f>_xlfn.EXPON.DIST(B15,B11,FALSE)</f>
        <v>7.5171959648878618E-4</v>
      </c>
    </row>
    <row r="16" spans="1:15" x14ac:dyDescent="0.25">
      <c r="A16" s="3"/>
      <c r="B16">
        <v>12</v>
      </c>
      <c r="C16">
        <f>_xlfn.EXPON.DIST(B16,B11,FALSE)</f>
        <v>1.2393760883331792E-3</v>
      </c>
    </row>
    <row r="17" spans="1:3" x14ac:dyDescent="0.25">
      <c r="A17" s="3"/>
      <c r="B17">
        <v>11</v>
      </c>
      <c r="C17">
        <f>_xlfn.EXPON.DIST(B17,B11,FALSE)</f>
        <v>2.0433857192320333E-3</v>
      </c>
    </row>
    <row r="18" spans="1:3" x14ac:dyDescent="0.25">
      <c r="A18" s="3"/>
      <c r="B18">
        <v>10</v>
      </c>
      <c r="C18" s="4">
        <f>_xlfn.EXPON.DIST(B18,B11,FALSE)</f>
        <v>3.3689734995427335E-3</v>
      </c>
    </row>
    <row r="19" spans="1:3" x14ac:dyDescent="0.25">
      <c r="A19" s="3"/>
      <c r="B19">
        <v>9</v>
      </c>
      <c r="C19">
        <f>_xlfn.EXPON.DIST(B19,B11,FALSE)</f>
        <v>5.554498269121153E-3</v>
      </c>
    </row>
    <row r="20" spans="1:3" x14ac:dyDescent="0.25">
      <c r="A20" s="3"/>
      <c r="B20">
        <v>8</v>
      </c>
      <c r="C20">
        <f>_xlfn.EXPON.DIST(B20,B11,FALSE)</f>
        <v>9.1578194443670893E-3</v>
      </c>
    </row>
    <row r="21" spans="1:3" x14ac:dyDescent="0.25">
      <c r="A21" s="3"/>
      <c r="B21">
        <v>7</v>
      </c>
      <c r="C21">
        <f>_xlfn.EXPON.DIST(B21,B11,FALSE)</f>
        <v>1.509869171115925E-2</v>
      </c>
    </row>
    <row r="22" spans="1:3" x14ac:dyDescent="0.25">
      <c r="A22" s="3"/>
      <c r="B22">
        <v>6</v>
      </c>
      <c r="C22">
        <f>_xlfn.EXPON.DIST(B22,B11,FALSE)</f>
        <v>2.4893534183931972E-2</v>
      </c>
    </row>
    <row r="23" spans="1:3" x14ac:dyDescent="0.25">
      <c r="A23" s="3"/>
      <c r="B23">
        <v>5</v>
      </c>
      <c r="C23">
        <f>_xlfn.EXPON.DIST(B23,B11,FALSE)</f>
        <v>4.10424993119494E-2</v>
      </c>
    </row>
    <row r="24" spans="1:3" x14ac:dyDescent="0.25">
      <c r="A24" s="3"/>
      <c r="B24">
        <v>4</v>
      </c>
      <c r="C24">
        <f>_xlfn.EXPON.DIST(B24,B11,FALSE)</f>
        <v>6.7667641618306351E-2</v>
      </c>
    </row>
    <row r="25" spans="1:3" x14ac:dyDescent="0.25">
      <c r="A25" s="3"/>
      <c r="B25">
        <v>3</v>
      </c>
      <c r="C25">
        <f>_xlfn.EXPON.DIST(B25,B11,FALSE)</f>
        <v>0.11156508007421491</v>
      </c>
    </row>
    <row r="26" spans="1:3" x14ac:dyDescent="0.25">
      <c r="A26" s="3"/>
      <c r="B26">
        <v>2</v>
      </c>
      <c r="C26">
        <f>_xlfn.EXPON.DIST(B26,B11,FALSE)</f>
        <v>0.18393972058572117</v>
      </c>
    </row>
    <row r="27" spans="1:3" x14ac:dyDescent="0.25">
      <c r="B27">
        <v>1</v>
      </c>
      <c r="C27">
        <f>_xlfn.EXPON.DIST(B27,B11,FALSE)</f>
        <v>0.30326532985631671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RCD</cp:lastModifiedBy>
  <dcterms:created xsi:type="dcterms:W3CDTF">2015-06-05T18:17:20Z</dcterms:created>
  <dcterms:modified xsi:type="dcterms:W3CDTF">2023-07-04T06:04:11Z</dcterms:modified>
</cp:coreProperties>
</file>