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Subject</t>
        </is>
      </c>
      <c r="E1" t="inlineStr">
        <is>
          <t>Formula Example</t>
        </is>
      </c>
    </row>
    <row r="2">
      <c r="A2" t="inlineStr">
        <is>
          <t>A</t>
        </is>
      </c>
      <c r="B2" t="n">
        <v>80</v>
      </c>
      <c r="C2" t="inlineStr">
        <is>
          <t>Math</t>
        </is>
      </c>
      <c r="E2">
        <f>VLOOKUP("C", A2:C6, 2, FALSE)</f>
        <v/>
      </c>
    </row>
    <row r="3">
      <c r="A3" t="inlineStr">
        <is>
          <t>B</t>
        </is>
      </c>
      <c r="B3" t="n">
        <v>70</v>
      </c>
      <c r="C3" t="inlineStr">
        <is>
          <t>Science</t>
        </is>
      </c>
      <c r="E3">
        <f>VLOOKUP("D", A2:C6, 3, FALSE)</f>
        <v/>
      </c>
    </row>
    <row r="4">
      <c r="A4" t="inlineStr">
        <is>
          <t>C</t>
        </is>
      </c>
      <c r="B4" t="n">
        <v>90</v>
      </c>
      <c r="C4" t="inlineStr">
        <is>
          <t>English</t>
        </is>
      </c>
      <c r="E4">
        <f>HLOOKUP("C", A1:E2, 2, FALSE)</f>
        <v/>
      </c>
    </row>
    <row r="5">
      <c r="A5" t="inlineStr">
        <is>
          <t>D</t>
        </is>
      </c>
      <c r="B5" t="n">
        <v>60</v>
      </c>
      <c r="C5" t="inlineStr">
        <is>
          <t>History</t>
        </is>
      </c>
      <c r="E5">
        <f>XLOOKUP("B", A2:A6, C2:C6, "Not Found")</f>
        <v/>
      </c>
    </row>
    <row r="6">
      <c r="A6" t="inlineStr">
        <is>
          <t>E</t>
        </is>
      </c>
      <c r="B6" t="n">
        <v>85</v>
      </c>
      <c r="C6" t="inlineStr">
        <is>
          <t>Geography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2025-08-29T09:50:04Z</dcterms:created>
  <dcterms:modified xmlns:dcterms="http://purl.org/dc/terms/" xmlns:xsi="http://www.w3.org/2001/XMLSchema-instance" xsi:type="dcterms:W3CDTF">2025-08-29T09:50:04Z</dcterms:modified>
</cp:coreProperties>
</file>