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\Downloads\COA Assignment 1\Q2\"/>
    </mc:Choice>
  </mc:AlternateContent>
  <xr:revisionPtr revIDLastSave="0" documentId="13_ncr:1_{9C369BE5-13C9-4DEB-9C97-0347A75EB6A3}" xr6:coauthVersionLast="47" xr6:coauthVersionMax="47" xr10:uidLastSave="{00000000-0000-0000-0000-000000000000}"/>
  <bookViews>
    <workbookView xWindow="-108" yWindow="-108" windowWidth="23256" windowHeight="12456" activeTab="2" xr2:uid="{F451B993-904C-4343-93C1-ABBF292E1616}"/>
  </bookViews>
  <sheets>
    <sheet name="Integer" sheetId="1" r:id="rId1"/>
    <sheet name="Double" sheetId="2" r:id="rId2"/>
    <sheet name="Sys vs Progr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<sst xmlns="http://schemas.openxmlformats.org/spreadsheetml/2006/main" count="26" uniqueCount="8">
  <si>
    <t>N</t>
  </si>
  <si>
    <t>Execution time for cpp</t>
  </si>
  <si>
    <t>Execution time for Python</t>
  </si>
  <si>
    <t>integer</t>
  </si>
  <si>
    <t>System time for cpp</t>
  </si>
  <si>
    <t>Syterm  time for Python</t>
  </si>
  <si>
    <t>Double</t>
  </si>
  <si>
    <t>System time for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</si>
</sst>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Integer</a:t>
            </a:r>
            <a:r>
              <a:rPr lang="en-IN" baseline="0"/>
              <a:t> Datatype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Integer!$B$1</c:f>
              <c:strCache>
                <c:ptCount val="1"/>
                <c:pt idx="0">
                  <c:v>Execution time for cpp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Integer!$A$2:$A$6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Integer!$B$2:$B$6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6.0000000000000001E-3</c:v>
                </c:pt>
                <c:pt idx="2">
                  <c:v>3.5000000000000003E-2</c:v>
                </c:pt>
                <c:pt idx="3">
                  <c:v>0.124</c:v>
                </c:pt>
                <c:pt idx="4">
                  <c:v>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F3-42A0-8E98-C3E9D1407409}"/>
            </c:ext>
          </c:extLst>
        </c:ser>
        <c:ser>
          <c:idx val="1"/>
          <c:order val="1"/>
          <c:tx>
            <c:strRef>
              <c:f>Integer!$C$1</c:f>
              <c:strCache>
                <c:ptCount val="1"/>
                <c:pt idx="0">
                  <c:v>Execution time for 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Integer!$A$2:$A$6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Integer!$C$2:$C$6</c:f>
              <c:numCache>
                <c:formatCode>General</c:formatCode>
                <c:ptCount val="5"/>
                <c:pt idx="0">
                  <c:v>4.5999999999999999E-2</c:v>
                </c:pt>
                <c:pt idx="1">
                  <c:v>6.0999999999999999E-2</c:v>
                </c:pt>
                <c:pt idx="2">
                  <c:v>0.32300000000000001</c:v>
                </c:pt>
                <c:pt idx="3">
                  <c:v>2.0859999999999999</c:v>
                </c:pt>
                <c:pt idx="4">
                  <c:v>16.056000000000001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F3-42A0-8E98-C3E9D1407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160719"/>
        <c:axId val="580161967"/>
      </c:scatterChart>
      <c:valAx>
        <c:axId val="58016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61967"/>
        <c:crosses val="autoZero"/>
        <c:crossBetween val="midCat"/>
      </c:valAx>
      <c:valAx>
        <c:axId val="58016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6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Integer datatype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Integer!$B$10</c:f>
              <c:strCache>
                <c:ptCount val="1"/>
                <c:pt idx="0">
                  <c:v>System time for cpp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Integer!$A$11:$A$15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Integer!$B$11:$B$15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8.0000000000000002E-3</c:v>
                </c:pt>
                <c:pt idx="4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E6-4B4B-8946-A47E666123D8}"/>
            </c:ext>
          </c:extLst>
        </c:ser>
        <c:ser>
          <c:idx val="1"/>
          <c:order val="1"/>
          <c:tx>
            <c:strRef>
              <c:f>Integer!$C$10</c:f>
              <c:strCache>
                <c:ptCount val="1"/>
                <c:pt idx="0">
                  <c:v>Syterm  time for 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Integer!$A$11:$A$15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Integer!$C$11:$C$15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1.2E-2</c:v>
                </c:pt>
                <c:pt idx="4">
                  <c:v>2.8000000000000001E-2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E6-4B4B-8946-A47E6661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873247"/>
        <c:axId val="672873663"/>
      </c:scatterChart>
      <c:valAx>
        <c:axId val="67287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73663"/>
        <c:crosses val="autoZero"/>
        <c:crossBetween val="midCat"/>
      </c:valAx>
      <c:valAx>
        <c:axId val="67287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7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Double datatype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Double!$B$1</c:f>
              <c:strCache>
                <c:ptCount val="1"/>
                <c:pt idx="0">
                  <c:v>Execution time for cpp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Double!$A$2:$A$6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Double!$B$2:$B$6</c:f>
              <c:numCache>
                <c:formatCode>General</c:formatCode>
                <c:ptCount val="5"/>
                <c:pt idx="0">
                  <c:v>7.0000000000000001E-3</c:v>
                </c:pt>
                <c:pt idx="1">
                  <c:v>1.4999999999999999E-2</c:v>
                </c:pt>
                <c:pt idx="2">
                  <c:v>3.9E-2</c:v>
                </c:pt>
                <c:pt idx="3">
                  <c:v>0.16900000000000001</c:v>
                </c:pt>
                <c:pt idx="4">
                  <c:v>1.004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3-429D-95FB-898E513D7B72}"/>
            </c:ext>
          </c:extLst>
        </c:ser>
        <c:ser>
          <c:idx val="1"/>
          <c:order val="1"/>
          <c:tx>
            <c:strRef>
              <c:f>Double!$C$1</c:f>
              <c:strCache>
                <c:ptCount val="1"/>
                <c:pt idx="0">
                  <c:v>Execution time for 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Double!$A$2:$A$6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Double!$C$2:$C$6</c:f>
              <c:numCache>
                <c:formatCode>General</c:formatCode>
                <c:ptCount val="5"/>
                <c:pt idx="0">
                  <c:v>4.1000000000000002E-2</c:v>
                </c:pt>
                <c:pt idx="1">
                  <c:v>0.14499999999999999</c:v>
                </c:pt>
                <c:pt idx="2">
                  <c:v>0.39400000000000002</c:v>
                </c:pt>
                <c:pt idx="3">
                  <c:v>2.39</c:v>
                </c:pt>
                <c:pt idx="4">
                  <c:v>18.707000000000001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3-429D-95FB-898E513D7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86735"/>
        <c:axId val="444987567"/>
      </c:scatterChart>
      <c:valAx>
        <c:axId val="44498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87567"/>
        <c:crosses val="autoZero"/>
        <c:crossBetween val="midCat"/>
      </c:valAx>
      <c:valAx>
        <c:axId val="44498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8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Double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Double!$B$12</c:f>
              <c:strCache>
                <c:ptCount val="1"/>
                <c:pt idx="0">
                  <c:v>System time for cpp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Double!$A$13:$A$17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Double!$B$13:$B$17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3-49CA-85B8-AADB3C0D9A6F}"/>
            </c:ext>
          </c:extLst>
        </c:ser>
        <c:ser>
          <c:idx val="1"/>
          <c:order val="1"/>
          <c:tx>
            <c:strRef>
              <c:f>Double!$C$12</c:f>
              <c:strCache>
                <c:ptCount val="1"/>
                <c:pt idx="0">
                  <c:v>System time for 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Double!$A$13:$A$17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Double!$C$13:$C$17</c:f>
              <c:numCache>
                <c:formatCode>General</c:formatCode>
                <c:ptCount val="5"/>
                <c:pt idx="0">
                  <c:v>1.4E-2</c:v>
                </c:pt>
                <c:pt idx="1">
                  <c:v>2.1000000000000001E-2</c:v>
                </c:pt>
                <c:pt idx="2">
                  <c:v>1.2999999999999999E-2</c:v>
                </c:pt>
                <c:pt idx="3">
                  <c:v>0.02</c:v>
                </c:pt>
                <c:pt idx="4">
                  <c:v>6.8000000000000005E-2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73-49CA-85B8-AADB3C0D9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55487"/>
        <c:axId val="676853407"/>
      </c:scatterChart>
      <c:valAx>
        <c:axId val="67685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53407"/>
        <c:crosses val="autoZero"/>
        <c:crossBetween val="midCat"/>
      </c:valAx>
      <c:valAx>
        <c:axId val="67685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5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Program Execution time vs System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'Sys vs Program'!$B$2</c:f>
              <c:strCache>
                <c:ptCount val="1"/>
                <c:pt idx="0">
                  <c:v>Execution time for cpp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 vs Program'!$A$3:$A$7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'Sys vs Program'!$B$3:$B$7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6.0000000000000001E-3</c:v>
                </c:pt>
                <c:pt idx="2">
                  <c:v>3.5000000000000003E-2</c:v>
                </c:pt>
                <c:pt idx="3">
                  <c:v>0.124</c:v>
                </c:pt>
                <c:pt idx="4">
                  <c:v>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E3-49D2-BCAF-5316572024A2}"/>
            </c:ext>
          </c:extLst>
        </c:ser>
        <c:ser>
          <c:idx val="1"/>
          <c:order val="1"/>
          <c:tx>
            <c:strRef>
              <c:f>'Sys vs Program'!$C$2</c:f>
              <c:strCache>
                <c:ptCount val="1"/>
                <c:pt idx="0">
                  <c:v>System time for cpp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'Sys vs Program'!$A$3:$A$7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'Sys vs Program'!$C$3:$C$7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8.0000000000000002E-3</c:v>
                </c:pt>
                <c:pt idx="4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E3-49D2-BCAF-531657202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12815"/>
        <c:axId val="541011151"/>
      </c:scatterChart>
      <c:valAx>
        <c:axId val="54101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11151"/>
        <c:crosses val="autoZero"/>
        <c:crossBetween val="midCat"/>
      </c:valAx>
      <c:valAx>
        <c:axId val="5410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1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Program Execution time vs System Execution time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'Sys vs Program'!$B$9</c:f>
              <c:strCache>
                <c:ptCount val="1"/>
                <c:pt idx="0">
                  <c:v>Execution time for Python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 vs Program'!$A$10:$A$14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'Sys vs Program'!$B$10:$B$14</c:f>
              <c:numCache>
                <c:formatCode>General</c:formatCode>
                <c:ptCount val="5"/>
                <c:pt idx="0">
                  <c:v>4.5999999999999999E-2</c:v>
                </c:pt>
                <c:pt idx="1">
                  <c:v>6.0999999999999999E-2</c:v>
                </c:pt>
                <c:pt idx="2">
                  <c:v>0.32300000000000001</c:v>
                </c:pt>
                <c:pt idx="3">
                  <c:v>2.0859999999999999</c:v>
                </c:pt>
                <c:pt idx="4">
                  <c:v>16.056000000000001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9B-45F9-AC02-02846536BD5D}"/>
            </c:ext>
          </c:extLst>
        </c:ser>
        <c:ser>
          <c:idx val="1"/>
          <c:order val="1"/>
          <c:tx>
            <c:strRef>
              <c:f>'Sys vs Program'!$C$9</c:f>
              <c:strCache>
                <c:ptCount val="1"/>
                <c:pt idx="0">
                  <c:v>Syterm  time for 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'Sys vs Program'!$A$10:$A$14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'Sys vs Program'!$C$10:$C$14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1.2E-2</c:v>
                </c:pt>
                <c:pt idx="4">
                  <c:v>2.8000000000000001E-2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9B-45F9-AC02-02846536B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68863"/>
        <c:axId val="676167199"/>
      </c:scatterChart>
      <c:valAx>
        <c:axId val="67616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7199"/>
        <c:crosses val="autoZero"/>
        <c:crossBetween val="midCat"/>
      </c:valAx>
      <c:valAx>
        <c:axId val="6761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Program Execution time vs System Execution time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'Sys vs Program'!$B$17</c:f>
              <c:strCache>
                <c:ptCount val="1"/>
                <c:pt idx="0">
                  <c:v>Execution time for cpp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 vs Program'!$A$18:$A$22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'Sys vs Program'!$B$18:$B$22</c:f>
              <c:numCache>
                <c:formatCode>General</c:formatCode>
                <c:ptCount val="5"/>
                <c:pt idx="0">
                  <c:v>7.0000000000000001E-3</c:v>
                </c:pt>
                <c:pt idx="1">
                  <c:v>1.4999999999999999E-2</c:v>
                </c:pt>
                <c:pt idx="2">
                  <c:v>3.9E-2</c:v>
                </c:pt>
                <c:pt idx="3">
                  <c:v>0.16900000000000001</c:v>
                </c:pt>
                <c:pt idx="4">
                  <c:v>1.004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93-4B8C-8371-EFFE0F310A73}"/>
            </c:ext>
          </c:extLst>
        </c:ser>
        <c:ser>
          <c:idx val="1"/>
          <c:order val="1"/>
          <c:tx>
            <c:strRef>
              <c:f>'Sys vs Program'!$C$17</c:f>
              <c:strCache>
                <c:ptCount val="1"/>
                <c:pt idx="0">
                  <c:v>System time for cpp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'Sys vs Program'!$A$18:$A$22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'Sys vs Program'!$C$18:$C$22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93-4B8C-8371-EFFE0F310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323887"/>
        <c:axId val="785331375"/>
      </c:scatterChart>
      <c:valAx>
        <c:axId val="78532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31375"/>
        <c:crosses val="autoZero"/>
        <c:crossBetween val="midCat"/>
      </c:valAx>
      <c:valAx>
        <c:axId val="78533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2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Program Execution time vs System Execution time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'Sys vs Program'!$B$24</c:f>
              <c:strCache>
                <c:ptCount val="1"/>
                <c:pt idx="0">
                  <c:v>Execution time for Python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 vs Program'!$A$25:$A$29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'Sys vs Program'!$B$25:$B$29</c:f>
              <c:numCache>
                <c:formatCode>General</c:formatCode>
                <c:ptCount val="5"/>
                <c:pt idx="0">
                  <c:v>4.1000000000000002E-2</c:v>
                </c:pt>
                <c:pt idx="1">
                  <c:v>0.14499999999999999</c:v>
                </c:pt>
                <c:pt idx="2">
                  <c:v>0.39400000000000002</c:v>
                </c:pt>
                <c:pt idx="3">
                  <c:v>2.39</c:v>
                </c:pt>
                <c:pt idx="4">
                  <c:v>18.707000000000001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2-428A-8F0E-DD5075BFD269}"/>
            </c:ext>
          </c:extLst>
        </c:ser>
        <c:ser>
          <c:idx val="1"/>
          <c:order val="1"/>
          <c:tx>
            <c:strRef>
              <c:f>'Sys vs Program'!$C$24</c:f>
              <c:strCache>
                <c:ptCount val="1"/>
                <c:pt idx="0">
                  <c:v>System time for 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'Sys vs Program'!$A$25:$A$29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'Sys vs Program'!$C$25:$C$29</c:f>
              <c:numCache>
                <c:formatCode>General</c:formatCode>
                <c:ptCount val="5"/>
                <c:pt idx="0">
                  <c:v>1.4E-2</c:v>
                </c:pt>
                <c:pt idx="1">
                  <c:v>2.1000000000000001E-2</c:v>
                </c:pt>
                <c:pt idx="2">
                  <c:v>1.2999999999999999E-2</c:v>
                </c:pt>
                <c:pt idx="3">
                  <c:v>0.02</c:v>
                </c:pt>
                <c:pt idx="4">
                  <c:v>6.8000000000000005E-2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72-428A-8F0E-DD5075BFD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78863"/>
        <c:axId val="679173871"/>
      </c:scatterChart>
      <c:valAx>
        <c:axId val="67917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73871"/>
        <c:crosses val="autoZero"/>
        <c:crossBetween val="midCat"/>
      </c:valAx>
      <c:valAx>
        <c:axId val="6791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7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150252</xdr:colOff>
      <xdr:row>0</xdr:row>
      <xdr:rowOff>102372</xdr:rowOff>
    </xdr:from>
    <xdr:to>
      <xdr:col>10</xdr:col>
      <xdr:colOff>449772</xdr:colOff>
      <xdr:row>15</xdr:row>
      <xdr:rowOff>137414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6BC4B-9C84-4013-8C80-0872DB0D8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260838</xdr:colOff>
      <xdr:row>0</xdr:row>
      <xdr:rowOff>0</xdr:rowOff>
    </xdr:from>
    <xdr:to>
      <xdr:col>10</xdr:col>
      <xdr:colOff>565638</xdr:colOff>
      <xdr:row>14</xdr:row>
      <xdr:rowOff>140677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B413F5-FCED-4A4B-99BF-A0281ECC7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175260</xdr:rowOff>
    </xdr:from>
    <xdr:to>
      <xdr:col>11</xdr:col>
      <xdr:colOff>533400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765B5-65C0-4BFD-98C6-BA14C3BCF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6</xdr:row>
      <xdr:rowOff>38100</xdr:rowOff>
    </xdr:from>
    <xdr:to>
      <xdr:col>12</xdr:col>
      <xdr:colOff>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F40E62-C602-4E4C-8628-2C8C3E72B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1</xdr:row>
      <xdr:rowOff>68580</xdr:rowOff>
    </xdr:from>
    <xdr:to>
      <xdr:col>11</xdr:col>
      <xdr:colOff>365760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BEAE9-429A-4A82-B77E-B0C49E9D0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</xdr:colOff>
      <xdr:row>0</xdr:row>
      <xdr:rowOff>129540</xdr:rowOff>
    </xdr:from>
    <xdr:to>
      <xdr:col>12</xdr:col>
      <xdr:colOff>137160</xdr:colOff>
      <xdr:row>16</xdr:row>
      <xdr:rowOff>115824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AC14E-0FA7-4DC7-AB93-CF391CAFA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281940</xdr:colOff>
      <xdr:row>1</xdr:row>
      <xdr:rowOff>175260</xdr:rowOff>
    </xdr:from>
    <xdr:to>
      <xdr:col>12</xdr:col>
      <xdr:colOff>383540</xdr:colOff>
      <xdr:row>19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196FF5-3C95-4BFF-87D9-38AD8C1C0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1836420</xdr:colOff>
      <xdr:row>14</xdr:row>
      <xdr:rowOff>175260</xdr:rowOff>
    </xdr:from>
    <xdr:to>
      <xdr:col>10</xdr:col>
      <xdr:colOff>198120</xdr:colOff>
      <xdr:row>33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C73076-2D8D-4AC5-A32E-1DAE9D793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8630-610D-4011-B972-BB855CD02C22}">
  <dimension ref="A1:C15"/>
  <sheetViews>
    <sheetView zoomScale="130" zoomScaleNormal="130" workbookViewId="0">
      <selection activeCell="C10" sqref="C10:C15"/>
    </sheetView>
  </sheetViews>
  <sheetFormatPr defaultRowHeight="14.4" x14ac:dyDescent="0.3"/>
  <cols>
    <col min="1" max="1" width="14.109375" customWidth="1"/>
    <col min="2" max="2" width="21.44140625" customWidth="1"/>
    <col min="3" max="3" width="23.2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3">
        <v>32</v>
      </c>
      <c r="B2" s="4">
        <v>5.0000000000000001E-3</v>
      </c>
      <c r="C2" s="4">
        <v>4.5999999999999999E-2</v>
      </c>
    </row>
    <row r="3" spans="1:3" x14ac:dyDescent="0.3">
      <c r="A3" s="3">
        <v>64</v>
      </c>
      <c r="B3" s="4">
        <v>6.0000000000000001E-3</v>
      </c>
      <c r="C3" s="4">
        <v>6.0999999999999999E-2</v>
      </c>
    </row>
    <row r="4" spans="1:3" x14ac:dyDescent="0.3">
      <c r="A4" s="3">
        <v>128</v>
      </c>
      <c r="B4" s="4">
        <v>3.5000000000000003E-2</v>
      </c>
      <c r="C4" s="4">
        <v>0.32300000000000001</v>
      </c>
    </row>
    <row r="5" spans="1:3" x14ac:dyDescent="0.3">
      <c r="A5" s="3">
        <v>256</v>
      </c>
      <c r="B5" s="4">
        <v>0.124</v>
      </c>
      <c r="C5" s="4">
        <v>2.0859999999999999</v>
      </c>
    </row>
    <row r="6" spans="1:3" x14ac:dyDescent="0.3">
      <c r="A6" s="3">
        <v>512</v>
      </c>
      <c r="B6" s="4">
        <v>0.78</v>
      </c>
      <c r="C6" s="4">
        <v>16.056000000000001</v>
      </c>
    </row>
    <row r="10" spans="1:3" ht="15" thickBot="1" x14ac:dyDescent="0.35">
      <c r="A10" s="1" t="s">
        <v>0</v>
      </c>
      <c r="B10" s="1" t="s">
        <v>4</v>
      </c>
      <c r="C10" s="1" t="s">
        <v>5</v>
      </c>
    </row>
    <row r="11" spans="1:3" ht="15" thickBot="1" x14ac:dyDescent="0.35">
      <c r="A11" s="3">
        <v>32</v>
      </c>
      <c r="B11" s="2">
        <v>0</v>
      </c>
      <c r="C11" s="2">
        <v>4.0000000000000001E-3</v>
      </c>
    </row>
    <row r="12" spans="1:3" ht="15" thickBot="1" x14ac:dyDescent="0.35">
      <c r="A12" s="3">
        <v>64</v>
      </c>
      <c r="B12" s="2">
        <v>0</v>
      </c>
      <c r="C12" s="2">
        <v>4.0000000000000001E-3</v>
      </c>
    </row>
    <row r="13" spans="1:3" ht="15" thickBot="1" x14ac:dyDescent="0.35">
      <c r="A13" s="3">
        <v>128</v>
      </c>
      <c r="B13" s="2">
        <v>0</v>
      </c>
      <c r="C13" s="2">
        <v>4.0000000000000001E-3</v>
      </c>
    </row>
    <row r="14" spans="1:3" ht="15" thickBot="1" x14ac:dyDescent="0.35">
      <c r="A14" s="3">
        <v>256</v>
      </c>
      <c r="B14" s="2">
        <v>8.0000000000000002E-3</v>
      </c>
      <c r="C14" s="2">
        <v>1.2E-2</v>
      </c>
    </row>
    <row r="15" spans="1:3" ht="15" thickBot="1" x14ac:dyDescent="0.35">
      <c r="A15" s="3">
        <v>512</v>
      </c>
      <c r="B15" s="2">
        <v>1.6E-2</v>
      </c>
      <c r="C15" s="2">
        <v>2.8000000000000001E-2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F897-4440-4561-857F-664792F2ABC5}">
  <dimension ref="A1:C17"/>
  <sheetViews>
    <sheetView workbookViewId="0">
      <selection activeCell="C12" sqref="C12:C17"/>
    </sheetView>
  </sheetViews>
  <sheetFormatPr defaultRowHeight="14.4" x14ac:dyDescent="0.3"/>
  <cols>
    <col min="1" max="1" width="21.88671875" customWidth="1"/>
    <col min="2" max="2" width="26.6640625" customWidth="1"/>
    <col min="3" max="3" width="25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3">
        <v>32</v>
      </c>
      <c r="B2" s="4">
        <v>7.0000000000000001E-3</v>
      </c>
      <c r="C2" s="4">
        <v>4.1000000000000002E-2</v>
      </c>
    </row>
    <row r="3" spans="1:3" x14ac:dyDescent="0.3">
      <c r="A3" s="3">
        <v>64</v>
      </c>
      <c r="B3" s="4">
        <v>1.4999999999999999E-2</v>
      </c>
      <c r="C3" s="4">
        <v>0.14499999999999999</v>
      </c>
    </row>
    <row r="4" spans="1:3" x14ac:dyDescent="0.3">
      <c r="A4" s="3">
        <v>128</v>
      </c>
      <c r="B4" s="4">
        <v>3.9E-2</v>
      </c>
      <c r="C4" s="4">
        <v>0.39400000000000002</v>
      </c>
    </row>
    <row r="5" spans="1:3" x14ac:dyDescent="0.3">
      <c r="A5" s="3">
        <v>256</v>
      </c>
      <c r="B5" s="4">
        <v>0.16900000000000001</v>
      </c>
      <c r="C5" s="4">
        <v>2.39</v>
      </c>
    </row>
    <row r="6" spans="1:3" x14ac:dyDescent="0.3">
      <c r="A6" s="3">
        <v>512</v>
      </c>
      <c r="B6" s="4">
        <v>1.004</v>
      </c>
      <c r="C6" s="4">
        <v>18.707000000000001</v>
      </c>
    </row>
    <row r="12" spans="1:3" ht="15" thickBot="1" x14ac:dyDescent="0.35">
      <c r="A12" s="1" t="s">
        <v>0</v>
      </c>
      <c r="B12" s="1" t="s">
        <v>4</v>
      </c>
      <c r="C12" s="1" t="s">
        <v>7</v>
      </c>
    </row>
    <row r="13" spans="1:3" ht="15" thickBot="1" x14ac:dyDescent="0.35">
      <c r="A13" s="3">
        <v>32</v>
      </c>
      <c r="B13" s="2">
        <v>0</v>
      </c>
      <c r="C13" s="2">
        <v>1.4E-2</v>
      </c>
    </row>
    <row r="14" spans="1:3" ht="15" thickBot="1" x14ac:dyDescent="0.35">
      <c r="A14" s="3">
        <v>64</v>
      </c>
      <c r="B14" s="2">
        <v>0</v>
      </c>
      <c r="C14" s="2">
        <v>2.1000000000000001E-2</v>
      </c>
    </row>
    <row r="15" spans="1:3" ht="15" thickBot="1" x14ac:dyDescent="0.35">
      <c r="A15" s="3">
        <v>128</v>
      </c>
      <c r="B15" s="2">
        <v>4.0000000000000001E-3</v>
      </c>
      <c r="C15" s="2">
        <v>1.2999999999999999E-2</v>
      </c>
    </row>
    <row r="16" spans="1:3" ht="15" thickBot="1" x14ac:dyDescent="0.35">
      <c r="A16" s="3">
        <v>256</v>
      </c>
      <c r="B16" s="2">
        <v>4.0000000000000001E-3</v>
      </c>
      <c r="C16" s="2">
        <v>0.02</v>
      </c>
    </row>
    <row r="17" spans="1:3" ht="15" thickBot="1" x14ac:dyDescent="0.35">
      <c r="A17" s="3">
        <v>512</v>
      </c>
      <c r="B17" s="2">
        <v>1.6E-2</v>
      </c>
      <c r="C17" s="2">
        <v>6.8000000000000005E-2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7ECB-5AF8-43F8-A03A-32872703DC65}">
  <dimension ref="A1:C29"/>
  <sheetViews>
    <sheetView tabSelected="1" topLeftCell="A9" workbookViewId="0">
      <selection activeCell="L25" sqref="L25"/>
    </sheetView>
  </sheetViews>
  <sheetFormatPr defaultRowHeight="14.4" x14ac:dyDescent="0.3"/>
  <cols>
    <col min="1" max="1" width="23.44140625" customWidth="1"/>
    <col min="2" max="2" width="27.109375" customWidth="1"/>
    <col min="3" max="3" width="21.21875" customWidth="1"/>
  </cols>
  <sheetData>
    <row r="1" spans="1:3" x14ac:dyDescent="0.3">
      <c r="A1" t="s">
        <v>3</v>
      </c>
    </row>
    <row r="2" spans="1:3" ht="15" thickBot="1" x14ac:dyDescent="0.35">
      <c r="A2" s="1" t="s">
        <v>0</v>
      </c>
      <c r="B2" s="1" t="s">
        <v>1</v>
      </c>
      <c r="C2" s="1" t="s">
        <v>4</v>
      </c>
    </row>
    <row r="3" spans="1:3" ht="15" thickBot="1" x14ac:dyDescent="0.35">
      <c r="A3" s="3">
        <v>32</v>
      </c>
      <c r="B3" s="4">
        <v>5.0000000000000001E-3</v>
      </c>
      <c r="C3" s="2">
        <v>0</v>
      </c>
    </row>
    <row r="4" spans="1:3" ht="15" thickBot="1" x14ac:dyDescent="0.35">
      <c r="A4" s="3">
        <v>64</v>
      </c>
      <c r="B4" s="4">
        <v>6.0000000000000001E-3</v>
      </c>
      <c r="C4" s="2">
        <v>0</v>
      </c>
    </row>
    <row r="5" spans="1:3" ht="15" thickBot="1" x14ac:dyDescent="0.35">
      <c r="A5" s="3">
        <v>128</v>
      </c>
      <c r="B5" s="4">
        <v>3.5000000000000003E-2</v>
      </c>
      <c r="C5" s="2">
        <v>0</v>
      </c>
    </row>
    <row r="6" spans="1:3" ht="15" thickBot="1" x14ac:dyDescent="0.35">
      <c r="A6" s="3">
        <v>256</v>
      </c>
      <c r="B6" s="4">
        <v>0.124</v>
      </c>
      <c r="C6" s="2">
        <v>8.0000000000000002E-3</v>
      </c>
    </row>
    <row r="7" spans="1:3" ht="15" thickBot="1" x14ac:dyDescent="0.35">
      <c r="A7" s="3">
        <v>512</v>
      </c>
      <c r="B7" s="4">
        <v>0.78</v>
      </c>
      <c r="C7" s="2">
        <v>1.6E-2</v>
      </c>
    </row>
    <row r="9" spans="1:3" ht="15" thickBot="1" x14ac:dyDescent="0.35">
      <c r="A9" s="1" t="s">
        <v>0</v>
      </c>
      <c r="B9" s="1" t="s">
        <v>2</v>
      </c>
      <c r="C9" s="1" t="s">
        <v>5</v>
      </c>
    </row>
    <row r="10" spans="1:3" ht="15" thickBot="1" x14ac:dyDescent="0.35">
      <c r="A10" s="3">
        <v>32</v>
      </c>
      <c r="B10" s="4">
        <v>4.5999999999999999E-2</v>
      </c>
      <c r="C10" s="2">
        <v>4.0000000000000001E-3</v>
      </c>
    </row>
    <row r="11" spans="1:3" ht="15" thickBot="1" x14ac:dyDescent="0.35">
      <c r="A11" s="3">
        <v>64</v>
      </c>
      <c r="B11" s="4">
        <v>6.0999999999999999E-2</v>
      </c>
      <c r="C11" s="2">
        <v>4.0000000000000001E-3</v>
      </c>
    </row>
    <row r="12" spans="1:3" ht="15" thickBot="1" x14ac:dyDescent="0.35">
      <c r="A12" s="3">
        <v>128</v>
      </c>
      <c r="B12" s="4">
        <v>0.32300000000000001</v>
      </c>
      <c r="C12" s="2">
        <v>4.0000000000000001E-3</v>
      </c>
    </row>
    <row r="13" spans="1:3" ht="15" thickBot="1" x14ac:dyDescent="0.35">
      <c r="A13" s="3">
        <v>256</v>
      </c>
      <c r="B13" s="4">
        <v>2.0859999999999999</v>
      </c>
      <c r="C13" s="2">
        <v>1.2E-2</v>
      </c>
    </row>
    <row r="14" spans="1:3" ht="15" thickBot="1" x14ac:dyDescent="0.35">
      <c r="A14" s="3">
        <v>512</v>
      </c>
      <c r="B14" s="4">
        <v>16.056000000000001</v>
      </c>
      <c r="C14" s="2">
        <v>2.8000000000000001E-2</v>
      </c>
    </row>
    <row r="16" spans="1:3" x14ac:dyDescent="0.3">
      <c r="A16" t="s">
        <v>6</v>
      </c>
    </row>
    <row r="17" spans="1:3" ht="15" thickBot="1" x14ac:dyDescent="0.35">
      <c r="A17" s="1" t="s">
        <v>0</v>
      </c>
      <c r="B17" s="1" t="s">
        <v>1</v>
      </c>
      <c r="C17" s="1" t="s">
        <v>4</v>
      </c>
    </row>
    <row r="18" spans="1:3" ht="15" thickBot="1" x14ac:dyDescent="0.35">
      <c r="A18" s="3">
        <v>32</v>
      </c>
      <c r="B18" s="4">
        <v>7.0000000000000001E-3</v>
      </c>
      <c r="C18" s="2">
        <v>0</v>
      </c>
    </row>
    <row r="19" spans="1:3" ht="15" thickBot="1" x14ac:dyDescent="0.35">
      <c r="A19" s="3">
        <v>64</v>
      </c>
      <c r="B19" s="4">
        <v>1.4999999999999999E-2</v>
      </c>
      <c r="C19" s="2">
        <v>0</v>
      </c>
    </row>
    <row r="20" spans="1:3" ht="15" thickBot="1" x14ac:dyDescent="0.35">
      <c r="A20" s="3">
        <v>128</v>
      </c>
      <c r="B20" s="4">
        <v>3.9E-2</v>
      </c>
      <c r="C20" s="2">
        <v>4.0000000000000001E-3</v>
      </c>
    </row>
    <row r="21" spans="1:3" ht="15" thickBot="1" x14ac:dyDescent="0.35">
      <c r="A21" s="3">
        <v>256</v>
      </c>
      <c r="B21" s="4">
        <v>0.16900000000000001</v>
      </c>
      <c r="C21" s="2">
        <v>4.0000000000000001E-3</v>
      </c>
    </row>
    <row r="22" spans="1:3" ht="15" thickBot="1" x14ac:dyDescent="0.35">
      <c r="A22" s="3">
        <v>512</v>
      </c>
      <c r="B22" s="4">
        <v>1.004</v>
      </c>
      <c r="C22" s="2">
        <v>1.6E-2</v>
      </c>
    </row>
    <row r="24" spans="1:3" ht="15" thickBot="1" x14ac:dyDescent="0.35">
      <c r="A24" s="1" t="s">
        <v>0</v>
      </c>
      <c r="B24" s="1" t="s">
        <v>2</v>
      </c>
      <c r="C24" s="1" t="s">
        <v>7</v>
      </c>
    </row>
    <row r="25" spans="1:3" ht="15" thickBot="1" x14ac:dyDescent="0.35">
      <c r="A25" s="3">
        <v>32</v>
      </c>
      <c r="B25" s="4">
        <v>4.1000000000000002E-2</v>
      </c>
      <c r="C25" s="2">
        <v>1.4E-2</v>
      </c>
    </row>
    <row r="26" spans="1:3" ht="15" thickBot="1" x14ac:dyDescent="0.35">
      <c r="A26" s="3">
        <v>64</v>
      </c>
      <c r="B26" s="4">
        <v>0.14499999999999999</v>
      </c>
      <c r="C26" s="2">
        <v>2.1000000000000001E-2</v>
      </c>
    </row>
    <row r="27" spans="1:3" ht="15" thickBot="1" x14ac:dyDescent="0.35">
      <c r="A27" s="3">
        <v>128</v>
      </c>
      <c r="B27" s="4">
        <v>0.39400000000000002</v>
      </c>
      <c r="C27" s="2">
        <v>1.2999999999999999E-2</v>
      </c>
    </row>
    <row r="28" spans="1:3" ht="15" thickBot="1" x14ac:dyDescent="0.35">
      <c r="A28" s="3">
        <v>256</v>
      </c>
      <c r="B28" s="4">
        <v>2.39</v>
      </c>
      <c r="C28" s="2">
        <v>0.02</v>
      </c>
    </row>
    <row r="29" spans="1:3" ht="15" thickBot="1" x14ac:dyDescent="0.35">
      <c r="A29" s="3">
        <v>512</v>
      </c>
      <c r="B29" s="4">
        <v>18.707000000000001</v>
      </c>
      <c r="C29" s="2">
        <v>6.8000000000000005E-2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Integer</vt:lpstr>
      <vt:lpstr>Double</vt:lpstr>
      <vt:lpstr>Sys vs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Kanawade</dc:creator>
  <cp:lastModifiedBy>Siddhesh Kanawade</cp:lastModifiedBy>
  <dcterms:created xsi:type="dcterms:W3CDTF">2022-01-23T05:31:52Z</dcterms:created>
  <dcterms:modified xsi:type="dcterms:W3CDTF">2022-01-23T09:57:15Z</dcterms:modified>
</cp:coreProperties>
</file>