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iddhi Radadiya\Documents\GitHub\Tops-DA\Assignment\"/>
    </mc:Choice>
  </mc:AlternateContent>
  <xr:revisionPtr revIDLastSave="0" documentId="13_ncr:1_{D260D64C-2E8E-4452-A409-669CFC4AB8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LOOKUP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3" i="1"/>
  <c r="C23" i="1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<sst xmlns="http://schemas.openxmlformats.org/spreadsheetml/2006/main" count="34" uniqueCount="26">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</sst>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showGridLines="0" tabSelected="1" workbookViewId="0">
      <selection activeCell="C33" sqref="C33"/>
    </sheetView>
  </sheetViews>
  <sheetFormatPr defaultColWidth="14.44140625" defaultRowHeight="15" customHeight="1" outlineLevelRow="1" x14ac:dyDescent="0.3"/>
  <cols>
    <col min="1" max="1" width="2.44140625" customWidth="1"/>
    <col min="2" max="2" width="18.109375" customWidth="1"/>
    <col min="3" max="3" width="9.44140625" customWidth="1"/>
    <col min="4" max="4" width="9.6640625" customWidth="1"/>
    <col min="5" max="5" width="11.44140625" customWidth="1"/>
    <col min="6" max="6" width="8.77734375" customWidth="1"/>
    <col min="7" max="7" width="9.44140625" customWidth="1"/>
    <col min="8" max="8" width="11.109375" customWidth="1"/>
    <col min="9" max="9" width="13.44140625" customWidth="1"/>
    <col min="10" max="10" width="11.33203125" customWidth="1"/>
    <col min="11" max="11" width="11.44140625" customWidth="1"/>
    <col min="12" max="12" width="11.77734375" customWidth="1"/>
    <col min="13" max="26" width="8.6640625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5">
        <v>1</v>
      </c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5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5"/>
      <c r="B12" s="1" t="s">
        <v>22</v>
      </c>
      <c r="C12" s="6" t="str">
        <f>HLOOKUP(D3,C3:L8,3,0)</f>
        <v>Marketing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hidden="1" outlineLevel="1" x14ac:dyDescent="0.3">
      <c r="A13" s="5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hidden="1" outlineLevel="1" x14ac:dyDescent="0.3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hidden="1" outlineLevel="1" x14ac:dyDescent="0.3">
      <c r="A15" s="5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hidden="1" outlineLevel="1" x14ac:dyDescent="0.3">
      <c r="A16" s="5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hidden="1" outlineLevel="1" x14ac:dyDescent="0.3">
      <c r="A17" s="5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hidden="1" outlineLevel="1" x14ac:dyDescent="0.3">
      <c r="A18" s="5"/>
      <c r="B18" s="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hidden="1" outlineLevel="1" x14ac:dyDescent="0.3">
      <c r="A19" s="5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collapsed="1" x14ac:dyDescent="0.3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5">
        <v>2</v>
      </c>
      <c r="B21" s="2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5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5"/>
      <c r="B23" s="1" t="s">
        <v>22</v>
      </c>
      <c r="C23" s="6">
        <f>HLOOKUP(G3,C3:L8,4,0)</f>
        <v>70000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hidden="1" customHeight="1" outlineLevel="1" x14ac:dyDescent="0.3">
      <c r="A25" s="5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hidden="1" customHeight="1" outlineLevel="1" x14ac:dyDescent="0.3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hidden="1" customHeight="1" outlineLevel="1" x14ac:dyDescent="0.3">
      <c r="A27" s="5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hidden="1" customHeight="1" outlineLevel="1" x14ac:dyDescent="0.3">
      <c r="A28" s="5"/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hidden="1" customHeight="1" outlineLevel="1" x14ac:dyDescent="0.3">
      <c r="A29" s="5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hidden="1" customHeight="1" outlineLevel="1" x14ac:dyDescent="0.3">
      <c r="A30" s="5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collapsed="1" x14ac:dyDescent="0.3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5">
        <v>3</v>
      </c>
      <c r="B32" s="2" t="s">
        <v>24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5"/>
      <c r="B33" s="5" t="s">
        <v>22</v>
      </c>
      <c r="C33" s="6">
        <f>HLOOKUP(I3,C3:L8,6,0)</f>
        <v>85000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hidden="1" customHeight="1" outlineLevel="1" x14ac:dyDescent="0.3">
      <c r="A35" s="5"/>
      <c r="B35" s="2" t="s">
        <v>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hidden="1" customHeight="1" outlineLevel="1" x14ac:dyDescent="0.3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hidden="1" customHeight="1" outlineLevel="1" x14ac:dyDescent="0.3">
      <c r="A37" s="5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hidden="1" customHeight="1" outlineLevel="1" x14ac:dyDescent="0.3">
      <c r="A38" s="5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hidden="1" customHeight="1" outlineLevel="1" x14ac:dyDescent="0.3">
      <c r="A39" s="5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 outlineLevel="1" x14ac:dyDescent="0.3">
      <c r="A40" s="5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collapsed="1" x14ac:dyDescent="0.3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2024-06-17T16:09:50Z</dcterms:modified>
</cp:coreProperties>
</file>