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ddhi Radadiya\Downloads\"/>
    </mc:Choice>
  </mc:AlternateContent>
  <xr:revisionPtr revIDLastSave="0" documentId="13_ncr:1_{9657E0DA-4773-4F1F-B99B-CD5EB20A948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3" l="1"/>
  <c r="C19" i="2"/>
  <c r="C18" i="1"/>
  <c r="E5" i="4" a="1"/>
  <c r="E6" i="4" s="1"/>
  <c r="E5" i="4" l="1"/>
</calcChain>
</file>

<file path=xl/sharedStrings.xml><?xml version="1.0" encoding="utf-8"?>
<sst xmlns="http://schemas.openxmlformats.org/spreadsheetml/2006/main" count="84" uniqueCount="23">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</sst>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4"/>
      <color theme="1"/>
      <name val="Comic Sans MS"/>
    </font>
    <font>
      <sz val="11"/>
      <name val="Calibri"/>
    </font>
    <font>
      <sz val="12"/>
      <color theme="1"/>
      <name val="Comic Sans MS"/>
    </font>
    <font>
      <sz val="11"/>
      <color theme="1"/>
      <name val="Calibri"/>
    </font>
    <font>
      <sz val="11"/>
      <color theme="1"/>
      <name val="Calibri"/>
    </font>
    <font>
      <sz val="12"/>
      <color rgb="FF002060"/>
      <name val="Comic Sans MS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showGridLines="0" workbookViewId="0">
      <selection activeCell="G8" sqref="G8"/>
    </sheetView>
  </sheetViews>
  <sheetFormatPr defaultColWidth="14.44140625" defaultRowHeight="15" customHeight="1"/>
  <cols>
    <col min="1" max="1" width="3.88671875" customWidth="1"/>
    <col min="2" max="2" width="23.88671875" customWidth="1"/>
    <col min="3" max="3" width="22.88671875" customWidth="1"/>
    <col min="4" max="4" width="20.88671875" customWidth="1"/>
    <col min="5" max="5" width="20.109375" customWidth="1"/>
    <col min="6" max="6" width="21.5546875" customWidth="1"/>
  </cols>
  <sheetData>
    <row r="1" spans="2:5" ht="19.5" customHeight="1"/>
    <row r="2" spans="2:5" ht="19.5" customHeight="1">
      <c r="B2" s="11" t="s">
        <v>0</v>
      </c>
      <c r="C2" s="12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</row>
    <row r="7" spans="2:5" ht="19.5" customHeight="1">
      <c r="B7" s="2" t="s">
        <v>5</v>
      </c>
      <c r="C7" s="2">
        <v>64</v>
      </c>
    </row>
    <row r="8" spans="2:5" ht="19.5" customHeight="1">
      <c r="B8" s="2" t="s">
        <v>6</v>
      </c>
      <c r="C8" s="2">
        <v>68</v>
      </c>
      <c r="E8" s="3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>
      <c r="B18" s="4" t="s">
        <v>16</v>
      </c>
      <c r="C18" s="5">
        <f>AVERAGE(C5:C17)</f>
        <v>76.07692307692308</v>
      </c>
    </row>
    <row r="19" spans="2:3" ht="46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showGridLines="0" workbookViewId="0">
      <selection activeCell="D18" sqref="D18"/>
    </sheetView>
  </sheetViews>
  <sheetFormatPr defaultColWidth="14.44140625" defaultRowHeight="15" customHeight="1"/>
  <cols>
    <col min="1" max="1" width="3.5546875" customWidth="1"/>
    <col min="2" max="2" width="25" customWidth="1"/>
    <col min="3" max="3" width="22.88671875" customWidth="1"/>
    <col min="4" max="4" width="23.33203125" customWidth="1"/>
    <col min="5" max="5" width="20.6640625" customWidth="1"/>
    <col min="6" max="6" width="22.109375" customWidth="1"/>
  </cols>
  <sheetData>
    <row r="1" spans="2:3" ht="19.5" customHeight="1"/>
    <row r="2" spans="2:3" ht="19.5" customHeight="1">
      <c r="B2" s="11" t="s">
        <v>17</v>
      </c>
      <c r="C2" s="12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4" ht="19.5" customHeight="1">
      <c r="B17" s="2" t="s">
        <v>15</v>
      </c>
      <c r="C17" s="2">
        <v>97</v>
      </c>
    </row>
    <row r="18" spans="2:4" ht="19.5" customHeight="1"/>
    <row r="19" spans="2:4" ht="19.5" customHeight="1">
      <c r="B19" s="4" t="s">
        <v>18</v>
      </c>
      <c r="C19" s="6">
        <f>MEDIAN(C5:C17)</f>
        <v>76</v>
      </c>
      <c r="D19" s="3"/>
    </row>
    <row r="20" spans="2:4" ht="31.5" customHeight="1"/>
    <row r="21" spans="2:4" ht="19.5" customHeight="1"/>
    <row r="22" spans="2:4" ht="19.5" customHeight="1"/>
    <row r="23" spans="2:4" ht="19.5" customHeight="1"/>
    <row r="24" spans="2:4" ht="19.5" customHeight="1"/>
    <row r="25" spans="2:4" ht="19.5" customHeight="1"/>
    <row r="26" spans="2:4" ht="19.5" customHeight="1"/>
    <row r="27" spans="2:4" ht="19.5" customHeight="1"/>
    <row r="28" spans="2:4" ht="19.5" customHeight="1"/>
    <row r="29" spans="2:4" ht="19.5" customHeight="1"/>
    <row r="30" spans="2:4" ht="19.5" customHeight="1"/>
    <row r="31" spans="2:4" ht="19.5" customHeight="1"/>
    <row r="32" spans="2:4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00"/>
  <sheetViews>
    <sheetView showGridLines="0" workbookViewId="0">
      <selection activeCell="E16" sqref="E16"/>
    </sheetView>
  </sheetViews>
  <sheetFormatPr defaultColWidth="14.44140625" defaultRowHeight="15" customHeight="1"/>
  <cols>
    <col min="1" max="1" width="3.44140625" customWidth="1"/>
    <col min="2" max="2" width="24.5546875" customWidth="1"/>
    <col min="3" max="3" width="25.33203125" customWidth="1"/>
    <col min="4" max="4" width="19.44140625" customWidth="1"/>
    <col min="5" max="5" width="25.109375" customWidth="1"/>
    <col min="6" max="6" width="21.44140625" customWidth="1"/>
  </cols>
  <sheetData>
    <row r="1" spans="2:5" ht="19.5" customHeight="1"/>
    <row r="2" spans="2:5" ht="19.5" customHeight="1">
      <c r="B2" s="11" t="s">
        <v>19</v>
      </c>
      <c r="C2" s="12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  <c r="E6" s="7"/>
    </row>
    <row r="7" spans="2:5" ht="19.5" customHeight="1">
      <c r="B7" s="2" t="s">
        <v>5</v>
      </c>
      <c r="C7" s="2">
        <v>64</v>
      </c>
      <c r="E7" s="7"/>
    </row>
    <row r="8" spans="2:5" ht="19.5" customHeight="1">
      <c r="B8" s="2" t="s">
        <v>6</v>
      </c>
      <c r="C8" s="2">
        <v>68</v>
      </c>
      <c r="E8" s="7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/>
    <row r="19" spans="2:3" ht="19.5" customHeight="1">
      <c r="B19" s="4" t="s">
        <v>20</v>
      </c>
      <c r="C19" s="6">
        <f>_xlfn.MODE.SNGL(C5:C17)</f>
        <v>64</v>
      </c>
    </row>
    <row r="20" spans="2:3" ht="28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showGridLines="0" tabSelected="1" workbookViewId="0">
      <selection activeCell="G7" sqref="G7"/>
    </sheetView>
  </sheetViews>
  <sheetFormatPr defaultColWidth="14.44140625" defaultRowHeight="15" customHeight="1"/>
  <cols>
    <col min="1" max="1" width="3.44140625" customWidth="1"/>
    <col min="2" max="2" width="24.109375" customWidth="1"/>
    <col min="3" max="3" width="22.5546875" customWidth="1"/>
    <col min="4" max="4" width="2.5546875" customWidth="1"/>
    <col min="5" max="5" width="20.88671875" customWidth="1"/>
    <col min="6" max="6" width="8.6640625" customWidth="1"/>
  </cols>
  <sheetData>
    <row r="1" spans="2:5" ht="19.5" customHeight="1"/>
    <row r="2" spans="2:5" ht="19.5" customHeight="1">
      <c r="B2" s="11" t="s">
        <v>21</v>
      </c>
      <c r="C2" s="12"/>
      <c r="D2" s="12"/>
      <c r="E2" s="12"/>
    </row>
    <row r="3" spans="2:5" ht="19.5" customHeight="1"/>
    <row r="4" spans="2:5" ht="19.5" customHeight="1">
      <c r="B4" s="1" t="s">
        <v>1</v>
      </c>
      <c r="C4" s="1" t="s">
        <v>2</v>
      </c>
      <c r="E4" s="4" t="s">
        <v>20</v>
      </c>
    </row>
    <row r="5" spans="2:5" ht="19.5" customHeight="1">
      <c r="B5" s="2" t="s">
        <v>3</v>
      </c>
      <c r="C5" s="2">
        <v>87</v>
      </c>
      <c r="E5" s="8">
        <f t="array" ref="E5:E6">_xlfn.MODE.MULT(C5:C17)</f>
        <v>64</v>
      </c>
    </row>
    <row r="6" spans="2:5" ht="19.5" customHeight="1">
      <c r="B6" s="2" t="s">
        <v>4</v>
      </c>
      <c r="C6" s="2">
        <v>56</v>
      </c>
      <c r="E6" s="8">
        <v>76</v>
      </c>
    </row>
    <row r="7" spans="2:5" ht="19.5" customHeight="1">
      <c r="B7" s="2" t="s">
        <v>5</v>
      </c>
      <c r="C7" s="2">
        <v>64</v>
      </c>
      <c r="E7" s="8"/>
    </row>
    <row r="8" spans="2:5" ht="19.5" customHeight="1">
      <c r="B8" s="2" t="s">
        <v>6</v>
      </c>
      <c r="C8" s="2">
        <v>68</v>
      </c>
      <c r="E8" s="8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38.25" customHeight="1">
      <c r="B18" s="9"/>
      <c r="C18" s="9"/>
    </row>
    <row r="19" spans="2:3" ht="19.5" customHeight="1"/>
    <row r="20" spans="2:3" ht="19.5" customHeight="1">
      <c r="B20" s="9"/>
    </row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showGridLines="0" workbookViewId="0"/>
  </sheetViews>
  <sheetFormatPr defaultColWidth="14.44140625" defaultRowHeight="15" customHeight="1"/>
  <cols>
    <col min="1" max="1" width="3.44140625" customWidth="1"/>
    <col min="2" max="2" width="24.44140625" customWidth="1"/>
    <col min="3" max="3" width="23.6640625" customWidth="1"/>
    <col min="4" max="4" width="12.33203125" customWidth="1"/>
    <col min="5" max="6" width="8.6640625" customWidth="1"/>
  </cols>
  <sheetData>
    <row r="1" spans="2:3" ht="19.5" customHeight="1"/>
    <row r="2" spans="2:3" ht="19.5" customHeight="1">
      <c r="B2" s="11" t="s">
        <v>22</v>
      </c>
      <c r="C2" s="12"/>
    </row>
    <row r="3" spans="2:3" ht="19.5" customHeight="1"/>
    <row r="4" spans="2:3" ht="19.5" customHeight="1">
      <c r="B4" s="10" t="s">
        <v>1</v>
      </c>
      <c r="C4" s="10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51.75" customHeight="1"/>
    <row r="19" spans="2:3" ht="19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radadiya</cp:lastModifiedBy>
  <dcterms:modified xsi:type="dcterms:W3CDTF">2024-06-21T14:58:46Z</dcterms:modified>
</cp:coreProperties>
</file>