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WBS by Feature" sheetId="2" state="visible" r:id="rId2"/>
    <sheet xmlns:r="http://schemas.openxmlformats.org/officeDocument/2006/relationships" name="Daily Plan (Month)" sheetId="3" state="visible" r:id="rId3"/>
    <sheet xmlns:r="http://schemas.openxmlformats.org/officeDocument/2006/relationships" name="Feature Summary" sheetId="4" state="visible" r:id="rId4"/>
  </sheets>
  <definedNames>
    <definedName name="_xlnm._FilterDatabase" localSheetId="1" hidden="1">'WBS by Feature'!$A$2:$L$59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color rgb="00444444"/>
      <sz val="10.5"/>
    </font>
    <font>
      <name val="Calibri"/>
      <b val="1"/>
      <color rgb="00FFFFFF"/>
      <sz val="11"/>
    </font>
    <font>
      <name val="Calibri"/>
      <b val="1"/>
      <color rgb="001F2A44"/>
      <sz val="10"/>
    </font>
    <font>
      <name val="Calibri"/>
      <color rgb="00333333"/>
      <sz val="10"/>
    </font>
    <font>
      <name val="Calibri"/>
      <b val="1"/>
      <color rgb="00FFFFFF"/>
      <sz val="14"/>
    </font>
    <font>
      <name val="Calibri"/>
      <b val="1"/>
      <color rgb="00FFFFFF"/>
      <sz val="10"/>
    </font>
    <font>
      <name val="Calibri"/>
      <color rgb="00222222"/>
      <sz val="9.5"/>
    </font>
    <font>
      <name val="Calibri"/>
      <b val="1"/>
      <color rgb="00FFFFFF"/>
      <sz val="9.5"/>
    </font>
    <font>
      <name val="Calibri"/>
      <b val="1"/>
      <color rgb="001F2A44"/>
      <sz val="9.5"/>
    </font>
  </fonts>
  <fills count="14">
    <fill>
      <patternFill/>
    </fill>
    <fill>
      <patternFill patternType="gray125"/>
    </fill>
    <fill>
      <patternFill patternType="solid">
        <fgColor rgb="001F2A44"/>
      </patternFill>
    </fill>
    <fill>
      <patternFill patternType="solid">
        <fgColor rgb="003A4A6B"/>
      </patternFill>
    </fill>
    <fill>
      <patternFill patternType="solid">
        <fgColor rgb="00FFFFFF"/>
      </patternFill>
    </fill>
    <fill>
      <patternFill patternType="solid">
        <fgColor rgb="002E5EAA"/>
      </patternFill>
    </fill>
    <fill>
      <patternFill patternType="solid">
        <fgColor rgb="00DCE6F5"/>
      </patternFill>
    </fill>
    <fill>
      <patternFill patternType="solid">
        <fgColor rgb="00F2F3F5"/>
      </patternFill>
    </fill>
    <fill>
      <patternFill patternType="solid">
        <fgColor rgb="001B7F5A"/>
      </patternFill>
    </fill>
    <fill>
      <patternFill patternType="solid">
        <fgColor rgb="00D6EFE4"/>
      </patternFill>
    </fill>
    <fill>
      <patternFill patternType="solid">
        <fgColor rgb="008A5A00"/>
      </patternFill>
    </fill>
    <fill>
      <patternFill patternType="solid">
        <fgColor rgb="00F5E9CE"/>
      </patternFill>
    </fill>
    <fill>
      <patternFill patternType="solid">
        <fgColor rgb="007A3E9D"/>
      </patternFill>
    </fill>
    <fill>
      <patternFill patternType="solid">
        <fgColor rgb="00ECDDF3"/>
      </patternFill>
    </fill>
  </fills>
  <borders count="3">
    <border>
      <left/>
      <right/>
      <top/>
      <bottom/>
      <diagonal/>
    </border>
    <border>
      <left style="thin">
        <color rgb="00B9BEC7"/>
      </left>
      <right style="thin">
        <color rgb="00B9BEC7"/>
      </right>
      <top style="thin">
        <color rgb="00B9BEC7"/>
      </top>
      <bottom style="thin">
        <color rgb="00B9BEC7"/>
      </bottom>
    </border>
    <border>
      <left style="thin">
        <color rgb="00B9BEC7"/>
      </left>
      <right style="thin">
        <color rgb="00B9BEC7"/>
      </right>
      <top style="thin">
        <color rgb="00B9BEC7"/>
      </top>
      <bottom style="medium">
        <color rgb="001F2A44"/>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2"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0" applyAlignment="1" pivotButton="0" quotePrefix="0" xfId="0">
      <alignment horizontal="left" vertical="center" indent="1"/>
    </xf>
    <xf numFmtId="0" fontId="7"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6" borderId="1" applyAlignment="1" pivotButton="0" quotePrefix="0" xfId="0">
      <alignment horizontal="left" vertical="top" wrapText="1"/>
    </xf>
    <xf numFmtId="0" fontId="8" fillId="4" borderId="1" applyAlignment="1" pivotButton="0" quotePrefix="0" xfId="0">
      <alignment horizontal="left" vertical="top" wrapText="1"/>
    </xf>
    <xf numFmtId="0" fontId="8" fillId="7" borderId="1" applyAlignment="1" pivotButton="0" quotePrefix="0" xfId="0">
      <alignment horizontal="center" vertical="center" wrapText="1"/>
    </xf>
    <xf numFmtId="0" fontId="8" fillId="7" borderId="1" applyAlignment="1" pivotButton="0" quotePrefix="0" xfId="0">
      <alignment horizontal="left" vertical="top" wrapText="1"/>
    </xf>
    <xf numFmtId="0" fontId="9" fillId="8" borderId="1" applyAlignment="1" pivotButton="0" quotePrefix="0" xfId="0">
      <alignment horizontal="center" vertical="center" wrapText="1"/>
    </xf>
    <xf numFmtId="0" fontId="10" fillId="9" borderId="1" applyAlignment="1" pivotButton="0" quotePrefix="0" xfId="0">
      <alignment horizontal="left" vertical="top" wrapText="1"/>
    </xf>
    <xf numFmtId="0" fontId="9" fillId="10" borderId="1" applyAlignment="1" pivotButton="0" quotePrefix="0" xfId="0">
      <alignment horizontal="center" vertical="center" wrapText="1"/>
    </xf>
    <xf numFmtId="0" fontId="10" fillId="11" borderId="1" applyAlignment="1" pivotButton="0" quotePrefix="0" xfId="0">
      <alignment horizontal="left" vertical="top" wrapText="1"/>
    </xf>
    <xf numFmtId="0" fontId="9" fillId="12" borderId="1" applyAlignment="1" pivotButton="0" quotePrefix="0" xfId="0">
      <alignment horizontal="center" vertical="center" wrapText="1"/>
    </xf>
    <xf numFmtId="0" fontId="10" fillId="13" borderId="1" applyAlignment="1" pivotButton="0" quotePrefix="0" xfId="0">
      <alignment horizontal="left" vertical="top" wrapText="1"/>
    </xf>
    <xf numFmtId="0" fontId="10" fillId="6" borderId="1" applyAlignment="1" pivotButton="0" quotePrefix="0" xfId="0">
      <alignment horizontal="center" vertical="center" wrapText="1"/>
    </xf>
    <xf numFmtId="0" fontId="8" fillId="4" borderId="2" applyAlignment="1" pivotButton="0" quotePrefix="0" xfId="0">
      <alignment horizontal="center" vertical="center" wrapText="1"/>
    </xf>
    <xf numFmtId="0" fontId="10" fillId="6" borderId="2" applyAlignment="1" pivotButton="0" quotePrefix="0" xfId="0">
      <alignment horizontal="center" vertical="center" wrapText="1"/>
    </xf>
    <xf numFmtId="0" fontId="8" fillId="4" borderId="2" applyAlignment="1" pivotButton="0" quotePrefix="0" xfId="0">
      <alignment horizontal="left" vertical="top" wrapText="1"/>
    </xf>
    <xf numFmtId="0" fontId="10" fillId="9" borderId="1" applyAlignment="1" pivotButton="0" quotePrefix="0" xfId="0">
      <alignment horizontal="center" vertical="center" wrapText="1"/>
    </xf>
    <xf numFmtId="0" fontId="8" fillId="7" borderId="2" applyAlignment="1" pivotButton="0" quotePrefix="0" xfId="0">
      <alignment horizontal="center" vertical="center" wrapText="1"/>
    </xf>
    <xf numFmtId="0" fontId="10" fillId="9" borderId="2" applyAlignment="1" pivotButton="0" quotePrefix="0" xfId="0">
      <alignment horizontal="center" vertical="center" wrapText="1"/>
    </xf>
    <xf numFmtId="0" fontId="8" fillId="7" borderId="2" applyAlignment="1" pivotButton="0" quotePrefix="0" xfId="0">
      <alignment horizontal="left" vertical="top" wrapText="1"/>
    </xf>
    <xf numFmtId="0" fontId="10" fillId="11" borderId="1" applyAlignment="1" pivotButton="0" quotePrefix="0" xfId="0">
      <alignment horizontal="center" vertical="center" wrapText="1"/>
    </xf>
    <xf numFmtId="0" fontId="10" fillId="11" borderId="2" applyAlignment="1" pivotButton="0" quotePrefix="0" xfId="0">
      <alignment horizontal="center" vertical="center" wrapText="1"/>
    </xf>
    <xf numFmtId="0" fontId="10" fillId="13" borderId="1" applyAlignment="1" pivotButton="0" quotePrefix="0" xfId="0">
      <alignment horizontal="center" vertical="center" wrapText="1"/>
    </xf>
    <xf numFmtId="0" fontId="10" fillId="13" borderId="2" applyAlignment="1" pivotButton="0" quotePrefix="0" xfId="0">
      <alignment horizontal="center" vertical="center" wrapText="1"/>
    </xf>
    <xf numFmtId="0" fontId="7" fillId="2" borderId="1" applyAlignment="1" pivotButton="0" quotePrefix="0" xfId="0">
      <alignment horizontal="left" vertical="center" indent="1"/>
    </xf>
    <xf numFmtId="0" fontId="7"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2"/>
  <sheetViews>
    <sheetView showGridLines="0" workbookViewId="0">
      <selection activeCell="A1" sqref="A1"/>
    </sheetView>
  </sheetViews>
  <sheetFormatPr baseColWidth="8" defaultRowHeight="15"/>
  <cols>
    <col width="2" customWidth="1" min="1" max="1"/>
    <col width="34" customWidth="1" min="2" max="2"/>
    <col width="17" customWidth="1" min="3" max="3"/>
    <col width="17" customWidth="1" min="4" max="4"/>
    <col width="17" customWidth="1" min="5" max="5"/>
    <col width="17" customWidth="1" min="6" max="6"/>
    <col width="17" customWidth="1" min="7" max="7"/>
    <col width="17" customWidth="1" min="8" max="8"/>
  </cols>
  <sheetData>
    <row r="2" ht="34" customHeight="1">
      <c r="B2" s="1" t="inlineStr">
        <is>
          <t>NEXUS — Personal Agent OS  ·  One-Month Work Breakdown Structure (WBS)</t>
        </is>
      </c>
    </row>
    <row r="3" ht="20" customHeight="1">
      <c r="B3" s="2" t="inlineStr">
        <is>
          <t>Two-mode orchestrator (Developer + Personal) driving Claude Code &amp; Codex over subscriptions. Built in 4 versions across 4 weeks.</t>
        </is>
      </c>
    </row>
    <row r="5" ht="6" customHeight="1"/>
    <row r="6" ht="22" customHeight="1">
      <c r="B6" s="3" t="inlineStr">
        <is>
          <t>HOW TO READ THIS WORKBOOK</t>
        </is>
      </c>
    </row>
    <row r="7" ht="30" customHeight="1">
      <c r="B7" s="4" t="inlineStr">
        <is>
          <t>Overview</t>
        </is>
      </c>
      <c r="C7" s="5" t="inlineStr">
        <is>
          <t>This page — scope, schedule, legend, how the sheets fit together.</t>
        </is>
      </c>
    </row>
    <row r="8" ht="30" customHeight="1">
      <c r="B8" s="4" t="inlineStr">
        <is>
          <t>WBS by Feature</t>
        </is>
      </c>
      <c r="C8" s="5" t="inlineStr">
        <is>
          <t>The core sheet. Every version is broken into FEATURES; every feature into concrete build tasks with what it delivers, tools, dependencies, effort, and Definition of Done.</t>
        </is>
      </c>
    </row>
    <row r="9" ht="30" customHeight="1">
      <c r="B9" s="4" t="inlineStr">
        <is>
          <t>Daily Plan (Month)</t>
        </is>
      </c>
      <c r="C9" s="5" t="inlineStr">
        <is>
          <t>Day-by-day execution calendar — 20 working days (Mon-Fri x 4 weeks). What to actually sit down and do each day.</t>
        </is>
      </c>
    </row>
    <row r="10" ht="30" customHeight="1">
      <c r="B10" s="4" t="inlineStr">
        <is>
          <t>Feature Summary</t>
        </is>
      </c>
      <c r="C10" s="5" t="inlineStr">
        <is>
          <t>One row per feature: a high-level rollup with total effort and the week it lands.</t>
        </is>
      </c>
    </row>
    <row r="11" ht="6" customHeight="1"/>
    <row r="12" ht="22" customHeight="1">
      <c r="B12" s="3" t="inlineStr">
        <is>
          <t>THE PLAN AT A GLANCE</t>
        </is>
      </c>
    </row>
    <row r="13" ht="30" customHeight="1">
      <c r="B13" s="4" t="inlineStr">
        <is>
          <t>Week 1  ·  v0.1 — One task, run in the background</t>
        </is>
      </c>
      <c r="C13" s="5" t="inlineStr">
        <is>
          <t>Prove the magic: submit a task, walk away, watch Claude &amp; Codex duel in sandboxes, get annotated self-verified diffs + a judge's pick.</t>
        </is>
      </c>
    </row>
    <row r="14" ht="30" customHeight="1">
      <c r="B14" s="4" t="inlineStr">
        <is>
          <t>Week 2  ·  v0.2 — The overnight loop</t>
        </is>
      </c>
      <c r="C14" s="5" t="inlineStr">
        <is>
          <t>Make it durable &amp; unattended: Temporal workflow, retry-on-failure, job queue, Telegram approve-from-phone, minimal quota governor, always-on box.</t>
        </is>
      </c>
    </row>
    <row r="15" ht="30" customHeight="1">
      <c r="B15" s="4" t="inlineStr">
        <is>
          <t>Week 3  ·  v0.3 — Repo brain &amp; triggers</t>
        </is>
      </c>
      <c r="C15" s="5" t="inlineStr">
        <is>
          <t>Make it smart &amp; trustworthy: tree-sitter repo knowledge graph, memory, independent second-model reviewer, auto-triggers (CI-fail -&gt; fix plan), Langfuse tracing.</t>
        </is>
      </c>
    </row>
    <row r="16" ht="30" customHeight="1">
      <c r="B16" s="4" t="inlineStr">
        <is>
          <t>Week 4  ·  v0.4 — Personal mode &amp; hardening</t>
        </is>
      </c>
      <c r="C16" s="5" t="inlineStr">
        <is>
          <t>Add the second half: Gmail/Calendar/Notion Personal Mode on a local model, full cost governor, eval harness, safety hardening (two-key, privacy firewall, vault).</t>
        </is>
      </c>
    </row>
    <row r="17" ht="6" customHeight="1"/>
    <row r="18" ht="22" customHeight="1">
      <c r="B18" s="3" t="inlineStr">
        <is>
          <t>HOW TO USE IT</t>
        </is>
      </c>
    </row>
    <row r="19" ht="30" customHeight="1">
      <c r="B19" s="4" t="inlineStr">
        <is>
          <t>Feature-first</t>
        </is>
      </c>
      <c r="C19" s="5" t="inlineStr">
        <is>
          <t>Read a feature row to understand WHAT you're building and WHY, then the task rows under it for HOW. Design decisions live in Research.md; buildable specs in context/v0.x.</t>
        </is>
      </c>
    </row>
    <row r="20" ht="30" customHeight="1">
      <c r="B20" s="4" t="inlineStr">
        <is>
          <t>Track progress</t>
        </is>
      </c>
      <c r="C20" s="5" t="inlineStr">
        <is>
          <t>Use the Status column dropdown (Not started / In progress / Blocked / Done) on the WBS and Daily sheets. Filter or colour-sort to see where you are.</t>
        </is>
      </c>
    </row>
    <row r="21" ht="30" customHeight="1">
      <c r="B21" s="4" t="inlineStr">
        <is>
          <t>Effort is a solo estimate</t>
        </is>
      </c>
      <c r="C21" s="5" t="inlineStr">
        <is>
          <t>Hours assume one focused developer. The 4-week pace is AGGRESSIVE for all four versions — treat week boundaries as milestones, and stretch to 6-8 weeks if a version needs it. Ship each version before starting the next.</t>
        </is>
      </c>
    </row>
    <row r="22" ht="30" customHeight="1">
      <c r="B22" s="4" t="inlineStr">
        <is>
          <t>Source of truth</t>
        </is>
      </c>
      <c r="C22" s="5" t="inlineStr">
        <is>
          <t>Where this WBS and a version doc disagree, the version doc wins (context/nexus-v0.x-*.md). Acceptance criteria there are the real gates.</t>
        </is>
      </c>
    </row>
  </sheetData>
  <mergeCells count="17">
    <mergeCell ref="C10:H10"/>
    <mergeCell ref="C16:H16"/>
    <mergeCell ref="C19:H19"/>
    <mergeCell ref="B18:H18"/>
    <mergeCell ref="C14:H14"/>
    <mergeCell ref="C21:H21"/>
    <mergeCell ref="C13:H13"/>
    <mergeCell ref="C22:H22"/>
    <mergeCell ref="C9:H9"/>
    <mergeCell ref="B12:H12"/>
    <mergeCell ref="B6:H6"/>
    <mergeCell ref="B2:H2"/>
    <mergeCell ref="C8:H8"/>
    <mergeCell ref="C20:H20"/>
    <mergeCell ref="B3:H3"/>
    <mergeCell ref="C7:H7"/>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showGridLines="0" workbookViewId="0">
      <pane ySplit="2" topLeftCell="A3" activePane="bottomLeft" state="frozen"/>
      <selection pane="bottomLeft" activeCell="A1" sqref="A1"/>
    </sheetView>
  </sheetViews>
  <sheetFormatPr baseColWidth="8" defaultRowHeight="15"/>
  <cols>
    <col width="8" customWidth="1" min="1" max="1"/>
    <col width="5" customWidth="1" min="2" max="2"/>
    <col width="9" customWidth="1" min="3" max="3"/>
    <col width="8" customWidth="1" min="4" max="4"/>
    <col width="24" customWidth="1" min="5" max="5"/>
    <col width="30" customWidth="1" min="6" max="6"/>
    <col width="40" customWidth="1" min="7" max="7"/>
    <col width="22" customWidth="1" min="8" max="8"/>
    <col width="12" customWidth="1" min="9" max="9"/>
    <col width="6" customWidth="1" min="10" max="10"/>
    <col width="40" customWidth="1" min="11" max="11"/>
    <col width="13" customWidth="1" min="12" max="12"/>
  </cols>
  <sheetData>
    <row r="1" ht="28" customHeight="1">
      <c r="A1" s="6" t="inlineStr">
        <is>
          <t>WBS BY FEATURE — Nexus (v0.1 -&gt; v0.4, one month)</t>
        </is>
      </c>
    </row>
    <row r="2" ht="30" customHeight="1">
      <c r="A2" s="7" t="inlineStr">
        <is>
          <t>WBS ID</t>
        </is>
      </c>
      <c r="B2" s="7" t="inlineStr">
        <is>
          <t>Wk</t>
        </is>
      </c>
      <c r="C2" s="7" t="inlineStr">
        <is>
          <t>Day(s)</t>
        </is>
      </c>
      <c r="D2" s="7" t="inlineStr">
        <is>
          <t>Version</t>
        </is>
      </c>
      <c r="E2" s="7" t="inlineStr">
        <is>
          <t>Feature</t>
        </is>
      </c>
      <c r="F2" s="7" t="inlineStr">
        <is>
          <t>Task / Work Item</t>
        </is>
      </c>
      <c r="G2" s="7" t="inlineStr">
        <is>
          <t>What it delivers</t>
        </is>
      </c>
      <c r="H2" s="7" t="inlineStr">
        <is>
          <t>Key tools / tech</t>
        </is>
      </c>
      <c r="I2" s="7" t="inlineStr">
        <is>
          <t>Depends on</t>
        </is>
      </c>
      <c r="J2" s="7" t="inlineStr">
        <is>
          <t>Hrs</t>
        </is>
      </c>
      <c r="K2" s="7" t="inlineStr">
        <is>
          <t>Definition of Done</t>
        </is>
      </c>
      <c r="L2" s="7" t="inlineStr">
        <is>
          <t>Status</t>
        </is>
      </c>
    </row>
    <row r="3" ht="46" customHeight="1">
      <c r="A3" s="8" t="inlineStr">
        <is>
          <t>1.1.1</t>
        </is>
      </c>
      <c r="B3" s="8" t="inlineStr">
        <is>
          <t>1</t>
        </is>
      </c>
      <c r="C3" s="8" t="inlineStr">
        <is>
          <t>Day 1</t>
        </is>
      </c>
      <c r="D3" s="9" t="inlineStr">
        <is>
          <t>v0.1</t>
        </is>
      </c>
      <c r="E3" s="10" t="inlineStr">
        <is>
          <t>Environment &amp; CLI proof</t>
        </is>
      </c>
      <c r="F3" s="11" t="inlineStr">
        <is>
          <t>Install Docker Desktop (WSL2 backend)</t>
        </is>
      </c>
      <c r="G3" s="11" t="inlineStr">
        <is>
          <t>Local sandbox runtime ready; repo clones kept inside WSL2 fs</t>
        </is>
      </c>
      <c r="H3" s="8" t="inlineStr">
        <is>
          <t>Docker, WSL2</t>
        </is>
      </c>
      <c r="I3" s="8" t="inlineStr">
        <is>
          <t>-</t>
        </is>
      </c>
      <c r="J3" s="8" t="n">
        <v>3</v>
      </c>
      <c r="K3" s="11" t="inlineStr">
        <is>
          <t>docker run hello-world works; WSL2 backend confirmed</t>
        </is>
      </c>
      <c r="L3" s="8" t="inlineStr">
        <is>
          <t>Not started</t>
        </is>
      </c>
    </row>
    <row r="4" ht="46" customHeight="1">
      <c r="A4" s="12" t="inlineStr">
        <is>
          <t>1.1.2</t>
        </is>
      </c>
      <c r="B4" s="12" t="inlineStr">
        <is>
          <t>1</t>
        </is>
      </c>
      <c r="C4" s="12" t="inlineStr">
        <is>
          <t>Day 1</t>
        </is>
      </c>
      <c r="D4" s="9" t="inlineStr">
        <is>
          <t>v0.1</t>
        </is>
      </c>
      <c r="E4" s="10" t="inlineStr">
        <is>
          <t>Environment &amp; CLI proof</t>
        </is>
      </c>
      <c r="F4" s="13" t="inlineStr">
        <is>
          <t>Confirm claude -p and codex exec run headless by hand</t>
        </is>
      </c>
      <c r="G4" s="13" t="inlineStr">
        <is>
          <t>Proof the core magic works before any code</t>
        </is>
      </c>
      <c r="H4" s="12" t="inlineStr">
        <is>
          <t>Claude Code, Codex CLI</t>
        </is>
      </c>
      <c r="I4" s="12" t="inlineStr">
        <is>
          <t>1.1.1</t>
        </is>
      </c>
      <c r="J4" s="12" t="n">
        <v>3</v>
      </c>
      <c r="K4" s="13" t="inlineStr">
        <is>
          <t>Both CLIs return structured JSON from a real prompt in the terminal</t>
        </is>
      </c>
      <c r="L4" s="12" t="inlineStr">
        <is>
          <t>Not started</t>
        </is>
      </c>
    </row>
    <row r="5" ht="46" customHeight="1">
      <c r="A5" s="8" t="inlineStr">
        <is>
          <t>1.1.3</t>
        </is>
      </c>
      <c r="B5" s="8" t="inlineStr">
        <is>
          <t>1</t>
        </is>
      </c>
      <c r="C5" s="8" t="inlineStr">
        <is>
          <t>Day 1</t>
        </is>
      </c>
      <c r="D5" s="9" t="inlineStr">
        <is>
          <t>v0.1</t>
        </is>
      </c>
      <c r="E5" s="10" t="inlineStr">
        <is>
          <t>Environment &amp; CLI proof</t>
        </is>
      </c>
      <c r="F5" s="11" t="inlineStr">
        <is>
          <t>Stand up Postgres+Redis via db/docker-compose.yml; apply 0001_core.sql</t>
        </is>
      </c>
      <c r="G5" s="11" t="inlineStr">
        <is>
          <t>Data layer live with the core schema</t>
        </is>
      </c>
      <c r="H5" s="8" t="inlineStr">
        <is>
          <t>Postgres, Redis</t>
        </is>
      </c>
      <c r="I5" s="8" t="inlineStr">
        <is>
          <t>1.1.1</t>
        </is>
      </c>
      <c r="J5" s="8" t="n">
        <v>2</v>
      </c>
      <c r="K5" s="11" t="inlineStr">
        <is>
          <t>Tables in core.* exist; app can connect</t>
        </is>
      </c>
      <c r="L5" s="8" t="inlineStr">
        <is>
          <t>Not started</t>
        </is>
      </c>
    </row>
    <row r="6" ht="46" customHeight="1">
      <c r="A6" s="12" t="inlineStr">
        <is>
          <t>1.2.1</t>
        </is>
      </c>
      <c r="B6" s="12" t="inlineStr">
        <is>
          <t>1</t>
        </is>
      </c>
      <c r="C6" s="12" t="inlineStr">
        <is>
          <t>Day 2</t>
        </is>
      </c>
      <c r="D6" s="9" t="inlineStr">
        <is>
          <t>v0.1</t>
        </is>
      </c>
      <c r="E6" s="10" t="inlineStr">
        <is>
          <t>CodingAgentAdapter</t>
        </is>
      </c>
      <c r="F6" s="13" t="inlineStr">
        <is>
          <t>Define CodingAgentAdapter protocol (base.py)</t>
        </is>
      </c>
      <c r="G6" s="13" t="inlineStr">
        <is>
          <t>Uniform run(task,repo,cwd)-&gt;Result interface, swappable backend</t>
        </is>
      </c>
      <c r="H6" s="12" t="inlineStr">
        <is>
          <t>Python</t>
        </is>
      </c>
      <c r="I6" s="12" t="inlineStr">
        <is>
          <t>1.1.2</t>
        </is>
      </c>
      <c r="J6" s="12" t="n">
        <v>2</v>
      </c>
      <c r="K6" s="13" t="inlineStr">
        <is>
          <t>Protocol + Result dataclass defined and typed</t>
        </is>
      </c>
      <c r="L6" s="12" t="inlineStr">
        <is>
          <t>Not started</t>
        </is>
      </c>
    </row>
    <row r="7" ht="46" customHeight="1">
      <c r="A7" s="8" t="inlineStr">
        <is>
          <t>1.2.2</t>
        </is>
      </c>
      <c r="B7" s="8" t="inlineStr">
        <is>
          <t>1</t>
        </is>
      </c>
      <c r="C7" s="8" t="inlineStr">
        <is>
          <t>Day 2</t>
        </is>
      </c>
      <c r="D7" s="9" t="inlineStr">
        <is>
          <t>v0.1</t>
        </is>
      </c>
      <c r="E7" s="10" t="inlineStr">
        <is>
          <t>CodingAgentAdapter</t>
        </is>
      </c>
      <c r="F7" s="11" t="inlineStr">
        <is>
          <t>Implement claude_cli + codex_cli backends</t>
        </is>
      </c>
      <c r="G7" s="11" t="inlineStr">
        <is>
          <t>Shell out to official CLIs as subprocesses (no API, no OAuth hacks)</t>
        </is>
      </c>
      <c r="H7" s="8" t="inlineStr">
        <is>
          <t>subprocess, Claude/Codex</t>
        </is>
      </c>
      <c r="I7" s="8" t="inlineStr">
        <is>
          <t>1.2.1</t>
        </is>
      </c>
      <c r="J7" s="8" t="n">
        <v>4</v>
      </c>
      <c r="K7" s="11" t="inlineStr">
        <is>
          <t>Each backend returns diff + log + summary for a real task</t>
        </is>
      </c>
      <c r="L7" s="8" t="inlineStr">
        <is>
          <t>Not started</t>
        </is>
      </c>
    </row>
    <row r="8" ht="46" customHeight="1">
      <c r="A8" s="12" t="inlineStr">
        <is>
          <t>1.2.3</t>
        </is>
      </c>
      <c r="B8" s="12" t="inlineStr">
        <is>
          <t>1</t>
        </is>
      </c>
      <c r="C8" s="12" t="inlineStr">
        <is>
          <t>Day 2</t>
        </is>
      </c>
      <c r="D8" s="9" t="inlineStr">
        <is>
          <t>v0.1</t>
        </is>
      </c>
      <c r="E8" s="10" t="inlineStr">
        <is>
          <t>CodingAgentAdapter</t>
        </is>
      </c>
      <c r="F8" s="13" t="inlineStr">
        <is>
          <t>Optional ollama backend (free brain / judge)</t>
        </is>
      </c>
      <c r="G8" s="13" t="inlineStr">
        <is>
          <t>Zero-cost fallback + judge path</t>
        </is>
      </c>
      <c r="H8" s="12" t="inlineStr">
        <is>
          <t>Ollama, Qwen3-Coder</t>
        </is>
      </c>
      <c r="I8" s="12" t="inlineStr">
        <is>
          <t>1.2.1</t>
        </is>
      </c>
      <c r="J8" s="12" t="n">
        <v>2</v>
      </c>
      <c r="K8" s="13" t="inlineStr">
        <is>
          <t>Ollama backend runs a task locally end to end</t>
        </is>
      </c>
      <c r="L8" s="12" t="inlineStr">
        <is>
          <t>Not started</t>
        </is>
      </c>
    </row>
    <row r="9" ht="46" customHeight="1">
      <c r="A9" s="8" t="inlineStr">
        <is>
          <t>1.3.1</t>
        </is>
      </c>
      <c r="B9" s="8" t="inlineStr">
        <is>
          <t>1</t>
        </is>
      </c>
      <c r="C9" s="8" t="inlineStr">
        <is>
          <t>Day 2-3</t>
        </is>
      </c>
      <c r="D9" s="9" t="inlineStr">
        <is>
          <t>v0.1</t>
        </is>
      </c>
      <c r="E9" s="10" t="inlineStr">
        <is>
          <t>Sandbox</t>
        </is>
      </c>
      <c r="F9" s="11" t="inlineStr">
        <is>
          <t>Build nexus-sandbox image (git + CLIs + toolchains)</t>
        </is>
      </c>
      <c r="G9" s="11" t="inlineStr">
        <is>
          <t>Reproducible container to run agents in</t>
        </is>
      </c>
      <c r="H9" s="8" t="inlineStr">
        <is>
          <t>Docker</t>
        </is>
      </c>
      <c r="I9" s="8" t="inlineStr">
        <is>
          <t>1.1.1</t>
        </is>
      </c>
      <c r="J9" s="8" t="n">
        <v>3</v>
      </c>
      <c r="K9" s="11" t="inlineStr">
        <is>
          <t>Image builds; claude/codex/git available inside</t>
        </is>
      </c>
      <c r="L9" s="8" t="inlineStr">
        <is>
          <t>Not started</t>
        </is>
      </c>
    </row>
    <row r="10" ht="46" customHeight="1">
      <c r="A10" s="12" t="inlineStr">
        <is>
          <t>1.3.2</t>
        </is>
      </c>
      <c r="B10" s="12" t="inlineStr">
        <is>
          <t>1</t>
        </is>
      </c>
      <c r="C10" s="12" t="inlineStr">
        <is>
          <t>Day 3</t>
        </is>
      </c>
      <c r="D10" s="9" t="inlineStr">
        <is>
          <t>v0.1</t>
        </is>
      </c>
      <c r="E10" s="10" t="inlineStr">
        <is>
          <t>Sandbox</t>
        </is>
      </c>
      <c r="F10" s="13" t="inlineStr">
        <is>
          <t>Container lifecycle: create -&gt; clone -&gt; fresh branch -&gt; diff -&gt; destroy</t>
        </is>
      </c>
      <c r="G10" s="13" t="inlineStr">
        <is>
          <t>Real files never touched; each run isolated</t>
        </is>
      </c>
      <c r="H10" s="12" t="inlineStr">
        <is>
          <t>Docker, git</t>
        </is>
      </c>
      <c r="I10" s="12" t="inlineStr">
        <is>
          <t>1.3.1</t>
        </is>
      </c>
      <c r="J10" s="12" t="n">
        <v>4</v>
      </c>
      <c r="K10" s="13" t="inlineStr">
        <is>
          <t>A run produces a diff on a fresh branch; host tree untouched (git status clean)</t>
        </is>
      </c>
      <c r="L10" s="12" t="inlineStr">
        <is>
          <t>Not started</t>
        </is>
      </c>
    </row>
    <row r="11" ht="46" customHeight="1">
      <c r="A11" s="8" t="inlineStr">
        <is>
          <t>1.4.1</t>
        </is>
      </c>
      <c r="B11" s="8" t="inlineStr">
        <is>
          <t>1</t>
        </is>
      </c>
      <c r="C11" s="8" t="inlineStr">
        <is>
          <t>Day 3</t>
        </is>
      </c>
      <c r="D11" s="9" t="inlineStr">
        <is>
          <t>v0.1</t>
        </is>
      </c>
      <c r="E11" s="10" t="inlineStr">
        <is>
          <t>Backend API + storage</t>
        </is>
      </c>
      <c r="F11" s="11" t="inlineStr">
        <is>
          <t>FastAPI POST /task, GET /task/{id}, /repos</t>
        </is>
      </c>
      <c r="G11" s="11" t="inlineStr">
        <is>
          <t>Queue a task, read status/diffs, register repos</t>
        </is>
      </c>
      <c r="H11" s="8" t="inlineStr">
        <is>
          <t>FastAPI, asyncpg</t>
        </is>
      </c>
      <c r="I11" s="8" t="inlineStr">
        <is>
          <t>1.1.3</t>
        </is>
      </c>
      <c r="J11" s="8" t="n">
        <v>4</v>
      </c>
      <c r="K11" s="11" t="inlineStr">
        <is>
          <t>POST returns task_id+runs; GET returns task/runs/diff</t>
        </is>
      </c>
      <c r="L11" s="8" t="inlineStr">
        <is>
          <t>Not started</t>
        </is>
      </c>
    </row>
    <row r="12" ht="46" customHeight="1">
      <c r="A12" s="12" t="inlineStr">
        <is>
          <t>1.4.2</t>
        </is>
      </c>
      <c r="B12" s="12" t="inlineStr">
        <is>
          <t>1</t>
        </is>
      </c>
      <c r="C12" s="12" t="inlineStr">
        <is>
          <t>Day 3</t>
        </is>
      </c>
      <c r="D12" s="9" t="inlineStr">
        <is>
          <t>v0.1</t>
        </is>
      </c>
      <c r="E12" s="10" t="inlineStr">
        <is>
          <t>Backend API + storage</t>
        </is>
      </c>
      <c r="F12" s="13" t="inlineStr">
        <is>
          <t>pipeline.py: sandbox -&gt; CLI -&gt; verify -&gt; annotate -&gt; judge</t>
        </is>
      </c>
      <c r="G12" s="13" t="inlineStr">
        <is>
          <t>Orchestrates a full single run</t>
        </is>
      </c>
      <c r="H12" s="12" t="inlineStr">
        <is>
          <t>Python</t>
        </is>
      </c>
      <c r="I12" s="12" t="inlineStr">
        <is>
          <t>1.4.1,1.3.2</t>
        </is>
      </c>
      <c r="J12" s="12" t="n">
        <v>3</v>
      </c>
      <c r="K12" s="13" t="inlineStr">
        <is>
          <t>One submitted task runs the full pipeline to a stored result</t>
        </is>
      </c>
      <c r="L12" s="12" t="inlineStr">
        <is>
          <t>Not started</t>
        </is>
      </c>
    </row>
    <row r="13" ht="46" customHeight="1">
      <c r="A13" s="8" t="inlineStr">
        <is>
          <t>1.5.1</t>
        </is>
      </c>
      <c r="B13" s="8" t="inlineStr">
        <is>
          <t>1</t>
        </is>
      </c>
      <c r="C13" s="8" t="inlineStr">
        <is>
          <t>Day 4</t>
        </is>
      </c>
      <c r="D13" s="9" t="inlineStr">
        <is>
          <t>v0.1</t>
        </is>
      </c>
      <c r="E13" s="10" t="inlineStr">
        <is>
          <t>Live progress stream</t>
        </is>
      </c>
      <c r="F13" s="11" t="inlineStr">
        <is>
          <t>events.py: normalise CLI JSON -&gt; run_events + Redis publish</t>
        </is>
      </c>
      <c r="G13" s="11" t="inlineStr">
        <is>
          <t>Every file read / command becomes a stored, streamable event</t>
        </is>
      </c>
      <c r="H13" s="8" t="inlineStr">
        <is>
          <t>Redis, Postgres</t>
        </is>
      </c>
      <c r="I13" s="8" t="inlineStr">
        <is>
          <t>1.4.2</t>
        </is>
      </c>
      <c r="J13" s="8" t="n">
        <v>3</v>
      </c>
      <c r="K13" s="11" t="inlineStr">
        <is>
          <t>CLI output lands as core.run_events rows and Redis messages</t>
        </is>
      </c>
      <c r="L13" s="8" t="inlineStr">
        <is>
          <t>Not started</t>
        </is>
      </c>
    </row>
    <row r="14" ht="46" customHeight="1">
      <c r="A14" s="12" t="inlineStr">
        <is>
          <t>1.5.2</t>
        </is>
      </c>
      <c r="B14" s="12" t="inlineStr">
        <is>
          <t>1</t>
        </is>
      </c>
      <c r="C14" s="12" t="inlineStr">
        <is>
          <t>Day 4</t>
        </is>
      </c>
      <c r="D14" s="9" t="inlineStr">
        <is>
          <t>v0.1</t>
        </is>
      </c>
      <c r="E14" s="10" t="inlineStr">
        <is>
          <t>Live progress stream</t>
        </is>
      </c>
      <c r="F14" s="13" t="inlineStr">
        <is>
          <t>WS /task/{id}/stream with replay (?since) + live</t>
        </is>
      </c>
      <c r="G14" s="13" t="inlineStr">
        <is>
          <t>Watch it think live; reopen replays identical history</t>
        </is>
      </c>
      <c r="H14" s="12" t="inlineStr">
        <is>
          <t>WebSocket, Redis</t>
        </is>
      </c>
      <c r="I14" s="12" t="inlineStr">
        <is>
          <t>1.5.1</t>
        </is>
      </c>
      <c r="J14" s="12" t="n">
        <v>3</v>
      </c>
      <c r="K14" s="13" t="inlineStr">
        <is>
          <t>Events appear &lt;2s; reopening replays full history seamlessly</t>
        </is>
      </c>
      <c r="L14" s="12" t="inlineStr">
        <is>
          <t>Not started</t>
        </is>
      </c>
    </row>
    <row r="15" ht="46" customHeight="1">
      <c r="A15" s="8" t="inlineStr">
        <is>
          <t>1.6.1</t>
        </is>
      </c>
      <c r="B15" s="8" t="inlineStr">
        <is>
          <t>1</t>
        </is>
      </c>
      <c r="C15" s="8" t="inlineStr">
        <is>
          <t>Day 4</t>
        </is>
      </c>
      <c r="D15" s="9" t="inlineStr">
        <is>
          <t>v0.1</t>
        </is>
      </c>
      <c r="E15" s="10" t="inlineStr">
        <is>
          <t>Multi-brain duel + judge</t>
        </is>
      </c>
      <c r="F15" s="11" t="inlineStr">
        <is>
          <t>Duel path: two sandboxes run claude &amp; codex in parallel</t>
        </is>
      </c>
      <c r="G15" s="11" t="inlineStr">
        <is>
          <t>Same task, two brains, two branches at once</t>
        </is>
      </c>
      <c r="H15" s="8" t="inlineStr">
        <is>
          <t>Docker, asyncio</t>
        </is>
      </c>
      <c r="I15" s="8" t="inlineStr">
        <is>
          <t>1.4.2</t>
        </is>
      </c>
      <c r="J15" s="8" t="n">
        <v>3</v>
      </c>
      <c r="K15" s="11" t="inlineStr">
        <is>
          <t>['claude','codex'] yields two parallel runs + two diffs</t>
        </is>
      </c>
      <c r="L15" s="8" t="inlineStr">
        <is>
          <t>Not started</t>
        </is>
      </c>
    </row>
    <row r="16" ht="46" customHeight="1">
      <c r="A16" s="12" t="inlineStr">
        <is>
          <t>1.6.2</t>
        </is>
      </c>
      <c r="B16" s="12" t="inlineStr">
        <is>
          <t>1</t>
        </is>
      </c>
      <c r="C16" s="12" t="inlineStr">
        <is>
          <t>Day 4</t>
        </is>
      </c>
      <c r="D16" s="9" t="inlineStr">
        <is>
          <t>v0.1</t>
        </is>
      </c>
      <c r="E16" s="10" t="inlineStr">
        <is>
          <t>Multi-brain duel + judge</t>
        </is>
      </c>
      <c r="F16" s="13" t="inlineStr">
        <is>
          <t>Judge pass: compare both diffs vs the ask -&gt; winner + reasoning</t>
        </is>
      </c>
      <c r="G16" s="13" t="inlineStr">
        <is>
          <t>AI recommendation of the better diff</t>
        </is>
      </c>
      <c r="H16" s="12" t="inlineStr">
        <is>
          <t>Claude/Codex/Ollama</t>
        </is>
      </c>
      <c r="I16" s="12" t="inlineStr">
        <is>
          <t>1.6.1</t>
        </is>
      </c>
      <c r="J16" s="12" t="n">
        <v>2</v>
      </c>
      <c r="K16" s="13" t="inlineStr">
        <is>
          <t>One judgment row with winner_run_id + reasoning; user override persisted</t>
        </is>
      </c>
      <c r="L16" s="12" t="inlineStr">
        <is>
          <t>Not started</t>
        </is>
      </c>
    </row>
    <row r="17" ht="46" customHeight="1">
      <c r="A17" s="8" t="inlineStr">
        <is>
          <t>1.7.1</t>
        </is>
      </c>
      <c r="B17" s="8" t="inlineStr">
        <is>
          <t>1</t>
        </is>
      </c>
      <c r="C17" s="8" t="inlineStr">
        <is>
          <t>Day 5</t>
        </is>
      </c>
      <c r="D17" s="9" t="inlineStr">
        <is>
          <t>v0.1</t>
        </is>
      </c>
      <c r="E17" s="10" t="inlineStr">
        <is>
          <t>Self-verification + diff intelligence</t>
        </is>
      </c>
      <c r="F17" s="11" t="inlineStr">
        <is>
          <t>Read-only verifier: diff vs original prompt -&gt; {verdict,findings}</t>
        </is>
      </c>
      <c r="G17" s="11" t="inlineStr">
        <is>
          <t>Catches 'looks done but isnt' before you see it</t>
        </is>
      </c>
      <c r="H17" s="8" t="inlineStr">
        <is>
          <t>Claude/Codex (read-only)</t>
        </is>
      </c>
      <c r="I17" s="8" t="inlineStr">
        <is>
          <t>1.4.2</t>
        </is>
      </c>
      <c r="J17" s="8" t="n">
        <v>3</v>
      </c>
      <c r="K17" s="11" t="inlineStr">
        <is>
          <t>A do-nothing run on 'add validation' yields verdict=fail</t>
        </is>
      </c>
      <c r="L17" s="8" t="inlineStr">
        <is>
          <t>Not started</t>
        </is>
      </c>
    </row>
    <row r="18" ht="46" customHeight="1">
      <c r="A18" s="12" t="inlineStr">
        <is>
          <t>1.7.2</t>
        </is>
      </c>
      <c r="B18" s="12" t="inlineStr">
        <is>
          <t>1</t>
        </is>
      </c>
      <c r="C18" s="12" t="inlineStr">
        <is>
          <t>Day 5</t>
        </is>
      </c>
      <c r="D18" s="9" t="inlineStr">
        <is>
          <t>v0.1</t>
        </is>
      </c>
      <c r="E18" s="10" t="inlineStr">
        <is>
          <t>Self-verification + diff intelligence</t>
        </is>
      </c>
      <c r="F18" s="13" t="inlineStr">
        <is>
          <t>Diff annotation: summary, risk flags, tests touched</t>
        </is>
      </c>
      <c r="G18" s="13" t="inlineStr">
        <is>
          <t>Plain-English diff instead of raw patch</t>
        </is>
      </c>
      <c r="H18" s="12" t="inlineStr">
        <is>
          <t>LLM pass</t>
        </is>
      </c>
      <c r="I18" s="12" t="inlineStr">
        <is>
          <t>1.7.1</t>
        </is>
      </c>
      <c r="J18" s="12" t="n">
        <v>2</v>
      </c>
      <c r="K18" s="13" t="inlineStr">
        <is>
          <t>diff_annotations row with summary + risk_flags + tests_touched</t>
        </is>
      </c>
      <c r="L18" s="12" t="inlineStr">
        <is>
          <t>Not started</t>
        </is>
      </c>
    </row>
    <row r="19" ht="46" customHeight="1">
      <c r="A19" s="8" t="inlineStr">
        <is>
          <t>1.8.1</t>
        </is>
      </c>
      <c r="B19" s="8" t="inlineStr">
        <is>
          <t>1</t>
        </is>
      </c>
      <c r="C19" s="8" t="inlineStr">
        <is>
          <t>Day 5</t>
        </is>
      </c>
      <c r="D19" s="9" t="inlineStr">
        <is>
          <t>v0.1</t>
        </is>
      </c>
      <c r="E19" s="10" t="inlineStr">
        <is>
          <t>One-page React UI</t>
        </is>
      </c>
      <c r="F19" s="11" t="inlineStr">
        <is>
          <t>Task box, repo dropdown, brain selector, Run</t>
        </is>
      </c>
      <c r="G19" s="11" t="inlineStr">
        <is>
          <t>Submit a task from your own UI</t>
        </is>
      </c>
      <c r="H19" s="8" t="inlineStr">
        <is>
          <t>React, Vite</t>
        </is>
      </c>
      <c r="I19" s="8" t="inlineStr">
        <is>
          <t>1.4.1</t>
        </is>
      </c>
      <c r="J19" s="8" t="n">
        <v>3</v>
      </c>
      <c r="K19" s="11" t="inlineStr">
        <is>
          <t>Can submit Claude / Codex / Both from the page</t>
        </is>
      </c>
      <c r="L19" s="8" t="inlineStr">
        <is>
          <t>Not started</t>
        </is>
      </c>
    </row>
    <row r="20" ht="46" customHeight="1">
      <c r="A20" s="12" t="inlineStr">
        <is>
          <t>1.8.2</t>
        </is>
      </c>
      <c r="B20" s="12" t="inlineStr">
        <is>
          <t>1</t>
        </is>
      </c>
      <c r="C20" s="12" t="inlineStr">
        <is>
          <t>Day 5</t>
        </is>
      </c>
      <c r="D20" s="9" t="inlineStr">
        <is>
          <t>v0.1</t>
        </is>
      </c>
      <c r="E20" s="10" t="inlineStr">
        <is>
          <t>One-page React UI</t>
        </is>
      </c>
      <c r="F20" s="13" t="inlineStr">
        <is>
          <t>Live stream panel(s) + side-by-side diff viewer + verdict</t>
        </is>
      </c>
      <c r="G20" s="13" t="inlineStr">
        <is>
          <t>Watch runs live; compare diffs; see judge pick</t>
        </is>
      </c>
      <c r="H20" s="12" t="inlineStr">
        <is>
          <t>React, WebSocket</t>
        </is>
      </c>
      <c r="I20" s="12" t="inlineStr">
        <is>
          <t>1.8.1,1.5.2,1.6.2</t>
        </is>
      </c>
      <c r="J20" s="12" t="n">
        <v>4</v>
      </c>
      <c r="K20" s="13" t="inlineStr">
        <is>
          <t>Duel shows two streams + side-by-side diffs + verdict; override works</t>
        </is>
      </c>
      <c r="L20" s="12" t="inlineStr">
        <is>
          <t>Not started</t>
        </is>
      </c>
    </row>
    <row r="21" ht="46" customHeight="1">
      <c r="A21" s="8" t="inlineStr">
        <is>
          <t>2.1.1</t>
        </is>
      </c>
      <c r="B21" s="8" t="inlineStr">
        <is>
          <t>2</t>
        </is>
      </c>
      <c r="C21" s="8" t="inlineStr">
        <is>
          <t>Day 6</t>
        </is>
      </c>
      <c r="D21" s="14" t="inlineStr">
        <is>
          <t>v0.2</t>
        </is>
      </c>
      <c r="E21" s="15" t="inlineStr">
        <is>
          <t>Durable loop (Temporal)</t>
        </is>
      </c>
      <c r="F21" s="11" t="inlineStr">
        <is>
          <t>Stand up Temporal (own compose stack + DB); apply 0002 migration</t>
        </is>
      </c>
      <c r="G21" s="11" t="inlineStr">
        <is>
          <t>Durability engine live</t>
        </is>
      </c>
      <c r="H21" s="8" t="inlineStr">
        <is>
          <t>Temporal, Postgres</t>
        </is>
      </c>
      <c r="I21" s="8" t="inlineStr">
        <is>
          <t>1.8.2</t>
        </is>
      </c>
      <c r="J21" s="8" t="n">
        <v>3</v>
      </c>
      <c r="K21" s="11" t="inlineStr">
        <is>
          <t>Temporal UI reachable; schema 0002 applied</t>
        </is>
      </c>
      <c r="L21" s="8" t="inlineStr">
        <is>
          <t>Not started</t>
        </is>
      </c>
    </row>
    <row r="22" ht="46" customHeight="1">
      <c r="A22" s="12" t="inlineStr">
        <is>
          <t>2.1.2</t>
        </is>
      </c>
      <c r="B22" s="12" t="inlineStr">
        <is>
          <t>2</t>
        </is>
      </c>
      <c r="C22" s="12" t="inlineStr">
        <is>
          <t>Day 6-7</t>
        </is>
      </c>
      <c r="D22" s="14" t="inlineStr">
        <is>
          <t>v0.2</t>
        </is>
      </c>
      <c r="E22" s="15" t="inlineStr">
        <is>
          <t>Durable loop (Temporal)</t>
        </is>
      </c>
      <c r="F22" s="13" t="inlineStr">
        <is>
          <t>Port v0.1 single run into one TaskWorkflow (activities)</t>
        </is>
      </c>
      <c r="G22" s="13" t="inlineStr">
        <is>
          <t>Run survives crashes; resumes from last activity</t>
        </is>
      </c>
      <c r="H22" s="12" t="inlineStr">
        <is>
          <t>Temporal SDK</t>
        </is>
      </c>
      <c r="I22" s="12" t="inlineStr">
        <is>
          <t>2.1.1</t>
        </is>
      </c>
      <c r="J22" s="12" t="n">
        <v>5</v>
      </c>
      <c r="K22" s="13" t="inlineStr">
        <is>
          <t>Kill worker mid-run -&gt; resumes, no duplicate side effects</t>
        </is>
      </c>
      <c r="L22" s="12" t="inlineStr">
        <is>
          <t>Not started</t>
        </is>
      </c>
    </row>
    <row r="23" ht="46" customHeight="1">
      <c r="A23" s="8" t="inlineStr">
        <is>
          <t>2.2.1</t>
        </is>
      </c>
      <c r="B23" s="8" t="inlineStr">
        <is>
          <t>2</t>
        </is>
      </c>
      <c r="C23" s="8" t="inlineStr">
        <is>
          <t>Day 7</t>
        </is>
      </c>
      <c r="D23" s="14" t="inlineStr">
        <is>
          <t>v0.2</t>
        </is>
      </c>
      <c r="E23" s="15" t="inlineStr">
        <is>
          <t>Retry-on-test-failure</t>
        </is>
      </c>
      <c r="F23" s="11" t="inlineStr">
        <is>
          <t>run_tests failure feeds back into a fresh run_brain (max 3)</t>
        </is>
      </c>
      <c r="G23" s="11" t="inlineStr">
        <is>
          <t>Agent retries instead of giving up</t>
        </is>
      </c>
      <c r="H23" s="8" t="inlineStr">
        <is>
          <t>Temporal</t>
        </is>
      </c>
      <c r="I23" s="8" t="inlineStr">
        <is>
          <t>2.1.2</t>
        </is>
      </c>
      <c r="J23" s="8" t="n">
        <v>4</v>
      </c>
      <c r="K23" s="11" t="inlineStr">
        <is>
          <t>Failing suite -&gt; &lt;=3 linked runs (parent_run_id chain), then asks</t>
        </is>
      </c>
      <c r="L23" s="8" t="inlineStr">
        <is>
          <t>Not started</t>
        </is>
      </c>
    </row>
    <row r="24" ht="46" customHeight="1">
      <c r="A24" s="12" t="inlineStr">
        <is>
          <t>2.3.1</t>
        </is>
      </c>
      <c r="B24" s="12" t="inlineStr">
        <is>
          <t>2</t>
        </is>
      </c>
      <c r="C24" s="12" t="inlineStr">
        <is>
          <t>Day 8</t>
        </is>
      </c>
      <c r="D24" s="14" t="inlineStr">
        <is>
          <t>v0.2</t>
        </is>
      </c>
      <c r="E24" s="15" t="inlineStr">
        <is>
          <t>Job queue + single-writer lock</t>
        </is>
      </c>
      <c r="F24" s="13" t="inlineStr">
        <is>
          <t>Postgres queue (priority, queued_for) + worker pull</t>
        </is>
      </c>
      <c r="G24" s="13" t="inlineStr">
        <is>
          <t>Assign tasks before bed; worker drains them</t>
        </is>
      </c>
      <c r="H24" s="12" t="inlineStr">
        <is>
          <t>Postgres, Redis</t>
        </is>
      </c>
      <c r="I24" s="12" t="inlineStr">
        <is>
          <t>2.1.2</t>
        </is>
      </c>
      <c r="J24" s="12" t="n">
        <v>3</v>
      </c>
      <c r="K24" s="13" t="inlineStr">
        <is>
          <t>Worker pulls tasks by priority/queued_for</t>
        </is>
      </c>
      <c r="L24" s="12" t="inlineStr">
        <is>
          <t>Not started</t>
        </is>
      </c>
    </row>
    <row r="25" ht="46" customHeight="1">
      <c r="A25" s="8" t="inlineStr">
        <is>
          <t>2.3.2</t>
        </is>
      </c>
      <c r="B25" s="8" t="inlineStr">
        <is>
          <t>2</t>
        </is>
      </c>
      <c r="C25" s="8" t="inlineStr">
        <is>
          <t>Day 8</t>
        </is>
      </c>
      <c r="D25" s="14" t="inlineStr">
        <is>
          <t>v0.2</t>
        </is>
      </c>
      <c r="E25" s="15" t="inlineStr">
        <is>
          <t>Job queue + single-writer lock</t>
        </is>
      </c>
      <c r="F25" s="11" t="inlineStr">
        <is>
          <t>Redis repo lock nexus:lock:repo:{id} + git worktrees</t>
        </is>
      </c>
      <c r="G25" s="11" t="inlineStr">
        <is>
          <t>No two agents touch one repo at once</t>
        </is>
      </c>
      <c r="H25" s="8" t="inlineStr">
        <is>
          <t>Redis, git</t>
        </is>
      </c>
      <c r="I25" s="8" t="inlineStr">
        <is>
          <t>2.3.1</t>
        </is>
      </c>
      <c r="J25" s="8" t="n">
        <v>3</v>
      </c>
      <c r="K25" s="11" t="inlineStr">
        <is>
          <t>Two tasks/same repo never run concurrently; different repos do</t>
        </is>
      </c>
      <c r="L25" s="8" t="inlineStr">
        <is>
          <t>Not started</t>
        </is>
      </c>
    </row>
    <row r="26" ht="46" customHeight="1">
      <c r="A26" s="12" t="inlineStr">
        <is>
          <t>2.4.1</t>
        </is>
      </c>
      <c r="B26" s="12" t="inlineStr">
        <is>
          <t>2</t>
        </is>
      </c>
      <c r="C26" s="12" t="inlineStr">
        <is>
          <t>Day 8</t>
        </is>
      </c>
      <c r="D26" s="14" t="inlineStr">
        <is>
          <t>v0.2</t>
        </is>
      </c>
      <c r="E26" s="15" t="inlineStr">
        <is>
          <t>Telegram bot</t>
        </is>
      </c>
      <c r="F26" s="13" t="inlineStr">
        <is>
          <t>Bot for notifications (ops.notifications)</t>
        </is>
      </c>
      <c r="G26" s="13" t="inlineStr">
        <is>
          <t>Results &amp; questions pushed to your phone</t>
        </is>
      </c>
      <c r="H26" s="12" t="inlineStr">
        <is>
          <t>Telegram Bot API</t>
        </is>
      </c>
      <c r="I26" s="12" t="inlineStr">
        <is>
          <t>2.1.2</t>
        </is>
      </c>
      <c r="J26" s="12" t="n">
        <v>2</v>
      </c>
      <c r="K26" s="13" t="inlineStr">
        <is>
          <t>Run result arrives as a Telegram message</t>
        </is>
      </c>
      <c r="L26" s="12" t="inlineStr">
        <is>
          <t>Not started</t>
        </is>
      </c>
    </row>
    <row r="27" ht="46" customHeight="1">
      <c r="A27" s="8" t="inlineStr">
        <is>
          <t>2.5.1</t>
        </is>
      </c>
      <c r="B27" s="8" t="inlineStr">
        <is>
          <t>2</t>
        </is>
      </c>
      <c r="C27" s="8" t="inlineStr">
        <is>
          <t>Day 9</t>
        </is>
      </c>
      <c r="D27" s="14" t="inlineStr">
        <is>
          <t>v0.2</t>
        </is>
      </c>
      <c r="E27" s="15" t="inlineStr">
        <is>
          <t>Approval gates (signals)</t>
        </is>
      </c>
      <c r="F27" s="11" t="inlineStr">
        <is>
          <t>request_approval activity -&gt; ops.approvals + Telegram card</t>
        </is>
      </c>
      <c r="G27" s="11" t="inlineStr">
        <is>
          <t>Workflow blocks safely for hours awaiting you</t>
        </is>
      </c>
      <c r="H27" s="8" t="inlineStr">
        <is>
          <t>Temporal signals</t>
        </is>
      </c>
      <c r="I27" s="8" t="inlineStr">
        <is>
          <t>2.4.1</t>
        </is>
      </c>
      <c r="J27" s="8" t="n">
        <v>4</v>
      </c>
      <c r="K27" s="11" t="inlineStr">
        <is>
          <t>Approve/Reject from phone resumes/ends the workflow</t>
        </is>
      </c>
      <c r="L27" s="8" t="inlineStr">
        <is>
          <t>Not started</t>
        </is>
      </c>
    </row>
    <row r="28" ht="46" customHeight="1">
      <c r="A28" s="12" t="inlineStr">
        <is>
          <t>2.5.2</t>
        </is>
      </c>
      <c r="B28" s="12" t="inlineStr">
        <is>
          <t>2</t>
        </is>
      </c>
      <c r="C28" s="12" t="inlineStr">
        <is>
          <t>Day 9</t>
        </is>
      </c>
      <c r="D28" s="14" t="inlineStr">
        <is>
          <t>v0.2</t>
        </is>
      </c>
      <c r="E28" s="15" t="inlineStr">
        <is>
          <t>Approval gates (signals)</t>
        </is>
      </c>
      <c r="F28" s="13" t="inlineStr">
        <is>
          <t>Bind approval to params_hash + expires_at</t>
        </is>
      </c>
      <c r="G28" s="13" t="inlineStr">
        <is>
          <t>Tamper-proof, expiring approvals</t>
        </is>
      </c>
      <c r="H28" s="12" t="inlineStr">
        <is>
          <t>Python</t>
        </is>
      </c>
      <c r="I28" s="12" t="inlineStr">
        <is>
          <t>2.5.1</t>
        </is>
      </c>
      <c r="J28" s="12" t="n">
        <v>2</v>
      </c>
      <c r="K28" s="13" t="inlineStr">
        <is>
          <t>Tampered params refused (hash mismatch); expired = rejected, no hang</t>
        </is>
      </c>
      <c r="L28" s="12" t="inlineStr">
        <is>
          <t>Not started</t>
        </is>
      </c>
    </row>
    <row r="29" ht="46" customHeight="1">
      <c r="A29" s="8" t="inlineStr">
        <is>
          <t>2.6.1</t>
        </is>
      </c>
      <c r="B29" s="8" t="inlineStr">
        <is>
          <t>2</t>
        </is>
      </c>
      <c r="C29" s="8" t="inlineStr">
        <is>
          <t>Day 10</t>
        </is>
      </c>
      <c r="D29" s="14" t="inlineStr">
        <is>
          <t>v0.2</t>
        </is>
      </c>
      <c r="E29" s="15" t="inlineStr">
        <is>
          <t>Minimal quota governor</t>
        </is>
      </c>
      <c r="F29" s="11" t="inlineStr">
        <is>
          <t>Count runs + token est into ops.quota_ledger + Redis counters</t>
        </is>
      </c>
      <c r="G29" s="11" t="inlineStr">
        <is>
          <t>Overnight loop can't silently burn a whole window</t>
        </is>
      </c>
      <c r="H29" s="8" t="inlineStr">
        <is>
          <t>Redis, Postgres</t>
        </is>
      </c>
      <c r="I29" s="8" t="inlineStr">
        <is>
          <t>2.1.2</t>
        </is>
      </c>
      <c r="J29" s="8" t="n">
        <v>3</v>
      </c>
      <c r="K29" s="11" t="inlineStr">
        <is>
          <t>Usage recorded per premium run in the ledger</t>
        </is>
      </c>
      <c r="L29" s="8" t="inlineStr">
        <is>
          <t>Not started</t>
        </is>
      </c>
    </row>
    <row r="30" ht="46" customHeight="1">
      <c r="A30" s="12" t="inlineStr">
        <is>
          <t>2.6.2</t>
        </is>
      </c>
      <c r="B30" s="12" t="inlineStr">
        <is>
          <t>2</t>
        </is>
      </c>
      <c r="C30" s="12" t="inlineStr">
        <is>
          <t>Day 10</t>
        </is>
      </c>
      <c r="D30" s="14" t="inlineStr">
        <is>
          <t>v0.2</t>
        </is>
      </c>
      <c r="E30" s="15" t="inlineStr">
        <is>
          <t>Minimal quota governor</t>
        </is>
      </c>
      <c r="F30" s="13" t="inlineStr">
        <is>
          <t>Near-cap -&gt; route to free local brain or park task</t>
        </is>
      </c>
      <c r="G30" s="13" t="inlineStr">
        <is>
          <t>Degrades gracefully instead of stalling</t>
        </is>
      </c>
      <c r="H30" s="12" t="inlineStr">
        <is>
          <t>Ollama</t>
        </is>
      </c>
      <c r="I30" s="12" t="inlineStr">
        <is>
          <t>2.6.1</t>
        </is>
      </c>
      <c r="J30" s="12" t="n">
        <v>3</v>
      </c>
      <c r="K30" s="13" t="inlineStr">
        <is>
          <t>Forced &gt;=cap routes new tasks to local brain (verified in ledger)</t>
        </is>
      </c>
      <c r="L30" s="12" t="inlineStr">
        <is>
          <t>Not started</t>
        </is>
      </c>
    </row>
    <row r="31" ht="46" customHeight="1">
      <c r="A31" s="8" t="inlineStr">
        <is>
          <t>2.7.1</t>
        </is>
      </c>
      <c r="B31" s="8" t="inlineStr">
        <is>
          <t>2</t>
        </is>
      </c>
      <c r="C31" s="8" t="inlineStr">
        <is>
          <t>Day 10</t>
        </is>
      </c>
      <c r="D31" s="14" t="inlineStr">
        <is>
          <t>v0.2</t>
        </is>
      </c>
      <c r="E31" s="15" t="inlineStr">
        <is>
          <t>Always-on deployment</t>
        </is>
      </c>
      <c r="F31" s="11" t="inlineStr">
        <is>
          <t>Deploy full stack to always-on box (restart: unless-stopped)</t>
        </is>
      </c>
      <c r="G31" s="11" t="inlineStr">
        <is>
          <t>'While I sleep' becomes real</t>
        </is>
      </c>
      <c r="H31" s="8" t="inlineStr">
        <is>
          <t>Docker Compose</t>
        </is>
      </c>
      <c r="I31" s="8" t="inlineStr">
        <is>
          <t>2.5.1,2.6.2</t>
        </is>
      </c>
      <c r="J31" s="8" t="n">
        <v>3</v>
      </c>
      <c r="K31" s="11" t="inlineStr">
        <is>
          <t>Stack starts on boot on the always-on machine</t>
        </is>
      </c>
      <c r="L31" s="8" t="inlineStr">
        <is>
          <t>Not started</t>
        </is>
      </c>
    </row>
    <row r="32" ht="46" customHeight="1">
      <c r="A32" s="12" t="inlineStr">
        <is>
          <t>2.7.2</t>
        </is>
      </c>
      <c r="B32" s="12" t="inlineStr">
        <is>
          <t>2</t>
        </is>
      </c>
      <c r="C32" s="12" t="inlineStr">
        <is>
          <t>Day 10</t>
        </is>
      </c>
      <c r="D32" s="14" t="inlineStr">
        <is>
          <t>v0.2</t>
        </is>
      </c>
      <c r="E32" s="15" t="inlineStr">
        <is>
          <t>Always-on deployment</t>
        </is>
      </c>
      <c r="F32" s="13" t="inlineStr">
        <is>
          <t>Overnight demo: 3 tasks @23:00 -&gt; morning digest</t>
        </is>
      </c>
      <c r="G32" s="13" t="inlineStr">
        <is>
          <t>End-to-end proof of the headline promise</t>
        </is>
      </c>
      <c r="H32" s="12" t="inlineStr">
        <is>
          <t>(whole stack)</t>
        </is>
      </c>
      <c r="I32" s="12" t="inlineStr">
        <is>
          <t>2.7.1</t>
        </is>
      </c>
      <c r="J32" s="12" t="n">
        <v>2</v>
      </c>
      <c r="K32" s="13" t="inlineStr">
        <is>
          <t>Wake to 2 PRs + 1 question, all approvable from phone</t>
        </is>
      </c>
      <c r="L32" s="12" t="inlineStr">
        <is>
          <t>Not started</t>
        </is>
      </c>
    </row>
    <row r="33" ht="46" customHeight="1">
      <c r="A33" s="8" t="inlineStr">
        <is>
          <t>3.1.1</t>
        </is>
      </c>
      <c r="B33" s="8" t="inlineStr">
        <is>
          <t>3</t>
        </is>
      </c>
      <c r="C33" s="8" t="inlineStr">
        <is>
          <t>Day 11</t>
        </is>
      </c>
      <c r="D33" s="16" t="inlineStr">
        <is>
          <t>v0.3</t>
        </is>
      </c>
      <c r="E33" s="17" t="inlineStr">
        <is>
          <t>Repo knowledge graph</t>
        </is>
      </c>
      <c r="F33" s="11" t="inlineStr">
        <is>
          <t>Apply 0003; tree-sitter parse -&gt; repo_kg.* relational mirror</t>
        </is>
      </c>
      <c r="G33" s="11" t="inlineStr">
        <is>
          <t>Deterministic map of code (funcs/classes/imports/calls)</t>
        </is>
      </c>
      <c r="H33" s="8" t="inlineStr">
        <is>
          <t>tree-sitter, Postgres</t>
        </is>
      </c>
      <c r="I33" s="8" t="inlineStr">
        <is>
          <t>2.7.2</t>
        </is>
      </c>
      <c r="J33" s="8" t="n">
        <v>5</v>
      </c>
      <c r="K33" s="11" t="inlineStr">
        <is>
          <t>Full index of a ~50k-LOC repo completes in minutes</t>
        </is>
      </c>
      <c r="L33" s="8" t="inlineStr">
        <is>
          <t>Not started</t>
        </is>
      </c>
    </row>
    <row r="34" ht="46" customHeight="1">
      <c r="A34" s="12" t="inlineStr">
        <is>
          <t>3.1.2</t>
        </is>
      </c>
      <c r="B34" s="12" t="inlineStr">
        <is>
          <t>3</t>
        </is>
      </c>
      <c r="C34" s="12" t="inlineStr">
        <is>
          <t>Day 12</t>
        </is>
      </c>
      <c r="D34" s="16" t="inlineStr">
        <is>
          <t>v0.3</t>
        </is>
      </c>
      <c r="E34" s="17" t="inlineStr">
        <is>
          <t>Repo knowledge graph</t>
        </is>
      </c>
      <c r="F34" s="13" t="inlineStr">
        <is>
          <t>Derive Apache AGE graph; ship rebuild_graph(repo_id)</t>
        </is>
      </c>
      <c r="G34" s="13" t="inlineStr">
        <is>
          <t>Multi-hop queries; graph is a rebuildable derived index</t>
        </is>
      </c>
      <c r="H34" s="12" t="inlineStr">
        <is>
          <t>Apache AGE</t>
        </is>
      </c>
      <c r="I34" s="12" t="inlineStr">
        <is>
          <t>3.1.1</t>
        </is>
      </c>
      <c r="J34" s="12" t="n">
        <v>4</v>
      </c>
      <c r="K34" s="13" t="inlineStr">
        <is>
          <t>Drop graph -&gt; rebuild_graph restores identical results</t>
        </is>
      </c>
      <c r="L34" s="12" t="inlineStr">
        <is>
          <t>Not started</t>
        </is>
      </c>
    </row>
    <row r="35" ht="46" customHeight="1">
      <c r="A35" s="8" t="inlineStr">
        <is>
          <t>3.1.3</t>
        </is>
      </c>
      <c r="B35" s="8" t="inlineStr">
        <is>
          <t>3</t>
        </is>
      </c>
      <c r="C35" s="8" t="inlineStr">
        <is>
          <t>Day 12</t>
        </is>
      </c>
      <c r="D35" s="16" t="inlineStr">
        <is>
          <t>v0.3</t>
        </is>
      </c>
      <c r="E35" s="17" t="inlineStr">
        <is>
          <t>Repo knowledge graph</t>
        </is>
      </c>
      <c r="F35" s="11" t="inlineStr">
        <is>
          <t>Incremental re-index (XXH3 hash; changed files only)</t>
        </is>
      </c>
      <c r="G35" s="11" t="inlineStr">
        <is>
          <t>Fast updates; one-file edit re-parses one file</t>
        </is>
      </c>
      <c r="H35" s="8" t="inlineStr">
        <is>
          <t>watchdog, XXH3</t>
        </is>
      </c>
      <c r="I35" s="8" t="inlineStr">
        <is>
          <t>3.1.1</t>
        </is>
      </c>
      <c r="J35" s="8" t="n">
        <v>3</v>
      </c>
      <c r="K35" s="11" t="inlineStr">
        <is>
          <t>One-file edit re-indexes only that file (last_indexed_at)</t>
        </is>
      </c>
      <c r="L35" s="8" t="inlineStr">
        <is>
          <t>Not started</t>
        </is>
      </c>
    </row>
    <row r="36" ht="46" customHeight="1">
      <c r="A36" s="12" t="inlineStr">
        <is>
          <t>3.2.1</t>
        </is>
      </c>
      <c r="B36" s="12" t="inlineStr">
        <is>
          <t>3</t>
        </is>
      </c>
      <c r="C36" s="12" t="inlineStr">
        <is>
          <t>Day 13</t>
        </is>
      </c>
      <c r="D36" s="16" t="inlineStr">
        <is>
          <t>v0.3</t>
        </is>
      </c>
      <c r="E36" s="17" t="inlineStr">
        <is>
          <t>Embeddings + hybrid retrieval</t>
        </is>
      </c>
      <c r="F36" s="13" t="inlineStr">
        <is>
          <t>Embed code chunks (nomic-embed) into pgvector</t>
        </is>
      </c>
      <c r="G36" s="13" t="inlineStr">
        <is>
          <t>Semantic recall over code</t>
        </is>
      </c>
      <c r="H36" s="12" t="inlineStr">
        <is>
          <t>pgvector, Ollama</t>
        </is>
      </c>
      <c r="I36" s="12" t="inlineStr">
        <is>
          <t>3.1.1</t>
        </is>
      </c>
      <c r="J36" s="12" t="n">
        <v>3</v>
      </c>
      <c r="K36" s="13" t="inlineStr">
        <is>
          <t>code_chunks embedded and searchable</t>
        </is>
      </c>
      <c r="L36" s="12" t="inlineStr">
        <is>
          <t>Not started</t>
        </is>
      </c>
    </row>
    <row r="37" ht="46" customHeight="1">
      <c r="A37" s="8" t="inlineStr">
        <is>
          <t>3.2.2</t>
        </is>
      </c>
      <c r="B37" s="8" t="inlineStr">
        <is>
          <t>3</t>
        </is>
      </c>
      <c r="C37" s="8" t="inlineStr">
        <is>
          <t>Day 13</t>
        </is>
      </c>
      <c r="D37" s="16" t="inlineStr">
        <is>
          <t>v0.3</t>
        </is>
      </c>
      <c r="E37" s="17" t="inlineStr">
        <is>
          <t>Embeddings + hybrid retrieval</t>
        </is>
      </c>
      <c r="F37" s="11" t="inlineStr">
        <is>
          <t>Hybrid order: vector top-k -&gt; AGE expand -&gt; rerank -&gt; top_k</t>
        </is>
      </c>
      <c r="G37" s="11" t="inlineStr">
        <is>
          <t>Precise context, not raw file dumps</t>
        </is>
      </c>
      <c r="H37" s="8" t="inlineStr">
        <is>
          <t>pgvector, AGE</t>
        </is>
      </c>
      <c r="I37" s="8" t="inlineStr">
        <is>
          <t>3.2.1,3.1.2</t>
        </is>
      </c>
      <c r="J37" s="8" t="n">
        <v>3</v>
      </c>
      <c r="K37" s="11" t="inlineStr">
        <is>
          <t>Planner gets &lt;=12 reranked chunks, never file dumps</t>
        </is>
      </c>
      <c r="L37" s="8" t="inlineStr">
        <is>
          <t>Not started</t>
        </is>
      </c>
    </row>
    <row r="38" ht="46" customHeight="1">
      <c r="A38" s="12" t="inlineStr">
        <is>
          <t>3.3.1</t>
        </is>
      </c>
      <c r="B38" s="12" t="inlineStr">
        <is>
          <t>3</t>
        </is>
      </c>
      <c r="C38" s="12" t="inlineStr">
        <is>
          <t>Day 14</t>
        </is>
      </c>
      <c r="D38" s="16" t="inlineStr">
        <is>
          <t>v0.3</t>
        </is>
      </c>
      <c r="E38" s="17" t="inlineStr">
        <is>
          <t>Repo-graph tools</t>
        </is>
      </c>
      <c r="F38" s="13" t="inlineStr">
        <is>
          <t>where_is / explain_repo / impact_of_change / risky_files</t>
        </is>
      </c>
      <c r="G38" s="13" t="inlineStr">
        <is>
          <t>Agent knows the code before touching it</t>
        </is>
      </c>
      <c r="H38" s="12" t="inlineStr">
        <is>
          <t>MCP, Python</t>
        </is>
      </c>
      <c r="I38" s="12" t="inlineStr">
        <is>
          <t>3.2.2</t>
        </is>
      </c>
      <c r="J38" s="12" t="n">
        <v>4</v>
      </c>
      <c r="K38" s="13" t="inlineStr">
        <is>
          <t>impact_of_change on a hot fn: correct callers/tests &lt;200ms p95</t>
        </is>
      </c>
      <c r="L38" s="12" t="inlineStr">
        <is>
          <t>Not started</t>
        </is>
      </c>
    </row>
    <row r="39" ht="46" customHeight="1">
      <c r="A39" s="8" t="inlineStr">
        <is>
          <t>3.3.2</t>
        </is>
      </c>
      <c r="B39" s="8" t="inlineStr">
        <is>
          <t>3</t>
        </is>
      </c>
      <c r="C39" s="8" t="inlineStr">
        <is>
          <t>Day 14</t>
        </is>
      </c>
      <c r="D39" s="16" t="inlineStr">
        <is>
          <t>v0.3</t>
        </is>
      </c>
      <c r="E39" s="17" t="inlineStr">
        <is>
          <t>Repo-graph tools</t>
        </is>
      </c>
      <c r="F39" s="11" t="inlineStr">
        <is>
          <t>why_does_this_test_fail(test, trace)</t>
        </is>
      </c>
      <c r="G39" s="11" t="inlineStr">
        <is>
          <t>Traces failing test -&gt; guilty function/commit</t>
        </is>
      </c>
      <c r="H39" s="8" t="inlineStr">
        <is>
          <t>MCP, git blame</t>
        </is>
      </c>
      <c r="I39" s="8" t="inlineStr">
        <is>
          <t>3.3.1</t>
        </is>
      </c>
      <c r="J39" s="8" t="n">
        <v>3</v>
      </c>
      <c r="K39" s="11" t="inlineStr">
        <is>
          <t>Names the guilty commit/function on a seeded regression</t>
        </is>
      </c>
      <c r="L39" s="8" t="inlineStr">
        <is>
          <t>Not started</t>
        </is>
      </c>
    </row>
    <row r="40" ht="46" customHeight="1">
      <c r="A40" s="12" t="inlineStr">
        <is>
          <t>3.4.1</t>
        </is>
      </c>
      <c r="B40" s="12" t="inlineStr">
        <is>
          <t>3</t>
        </is>
      </c>
      <c r="C40" s="12" t="inlineStr">
        <is>
          <t>Day 13</t>
        </is>
      </c>
      <c r="D40" s="16" t="inlineStr">
        <is>
          <t>v0.3</t>
        </is>
      </c>
      <c r="E40" s="17" t="inlineStr">
        <is>
          <t>Memory</t>
        </is>
      </c>
      <c r="F40" s="13" t="inlineStr">
        <is>
          <t>Explicit + episodic memory (memory.facts / episodes)</t>
        </is>
      </c>
      <c r="G40" s="13" t="inlineStr">
        <is>
          <t>Remembers across nights</t>
        </is>
      </c>
      <c r="H40" s="12" t="inlineStr">
        <is>
          <t>pgvector, Postgres</t>
        </is>
      </c>
      <c r="I40" s="12" t="inlineStr">
        <is>
          <t>3.1.1</t>
        </is>
      </c>
      <c r="J40" s="12" t="n">
        <v>3</v>
      </c>
      <c r="K40" s="13" t="inlineStr">
        <is>
          <t>'Remember X' retrievable next session</t>
        </is>
      </c>
      <c r="L40" s="12" t="inlineStr">
        <is>
          <t>Not started</t>
        </is>
      </c>
    </row>
    <row r="41" ht="46" customHeight="1">
      <c r="A41" s="8" t="inlineStr">
        <is>
          <t>3.4.2</t>
        </is>
      </c>
      <c r="B41" s="8" t="inlineStr">
        <is>
          <t>3</t>
        </is>
      </c>
      <c r="C41" s="8" t="inlineStr">
        <is>
          <t>Day 13</t>
        </is>
      </c>
      <c r="D41" s="16" t="inlineStr">
        <is>
          <t>v0.3</t>
        </is>
      </c>
      <c r="E41" s="17" t="inlineStr">
        <is>
          <t>Memory</t>
        </is>
      </c>
      <c r="F41" s="11" t="inlineStr">
        <is>
          <t>User controls: remember / forget / correct / show-what-you-know</t>
        </is>
      </c>
      <c r="G41" s="11" t="inlineStr">
        <is>
          <t>First-class, audited memory control</t>
        </is>
      </c>
      <c r="H41" s="8" t="inlineStr">
        <is>
          <t>Python</t>
        </is>
      </c>
      <c r="I41" s="8" t="inlineStr">
        <is>
          <t>3.4.1</t>
        </is>
      </c>
      <c r="J41" s="8" t="n">
        <v>2</v>
      </c>
      <c r="K41" s="11" t="inlineStr">
        <is>
          <t>'forget X' -&gt; gone from retrieval immediately; nulled after grace</t>
        </is>
      </c>
      <c r="L41" s="8" t="inlineStr">
        <is>
          <t>Not started</t>
        </is>
      </c>
    </row>
    <row r="42" ht="46" customHeight="1">
      <c r="A42" s="12" t="inlineStr">
        <is>
          <t>3.5.1</t>
        </is>
      </c>
      <c r="B42" s="12" t="inlineStr">
        <is>
          <t>3</t>
        </is>
      </c>
      <c r="C42" s="12" t="inlineStr">
        <is>
          <t>Day 15</t>
        </is>
      </c>
      <c r="D42" s="16" t="inlineStr">
        <is>
          <t>v0.3</t>
        </is>
      </c>
      <c r="E42" s="17" t="inlineStr">
        <is>
          <t>Independent reviewer</t>
        </is>
      </c>
      <c r="F42" s="13" t="inlineStr">
        <is>
          <t>Reviewer step, enforce reviewer_brain != writer_brain</t>
        </is>
      </c>
      <c r="G42" s="13" t="inlineStr">
        <is>
          <t>Stop grading its own homework</t>
        </is>
      </c>
      <c r="H42" s="12" t="inlineStr">
        <is>
          <t>Temporal</t>
        </is>
      </c>
      <c r="I42" s="12" t="inlineStr">
        <is>
          <t>2.2.1</t>
        </is>
      </c>
      <c r="J42" s="12" t="n">
        <v>3</v>
      </c>
      <c r="K42" s="13" t="inlineStr">
        <is>
          <t>Reviewer read-only; block loops back to writer within retry cap</t>
        </is>
      </c>
      <c r="L42" s="12" t="inlineStr">
        <is>
          <t>Not started</t>
        </is>
      </c>
    </row>
    <row r="43" ht="46" customHeight="1">
      <c r="A43" s="8" t="inlineStr">
        <is>
          <t>3.6.1</t>
        </is>
      </c>
      <c r="B43" s="8" t="inlineStr">
        <is>
          <t>3</t>
        </is>
      </c>
      <c r="C43" s="8" t="inlineStr">
        <is>
          <t>Day 15</t>
        </is>
      </c>
      <c r="D43" s="16" t="inlineStr">
        <is>
          <t>v0.3</t>
        </is>
      </c>
      <c r="E43" s="17" t="inlineStr">
        <is>
          <t>Trigger engine</t>
        </is>
      </c>
      <c r="F43" s="11" t="inlineStr">
        <is>
          <t>ops.triggers (YAML DSL) + dedup (Redis + unique firings)</t>
        </is>
      </c>
      <c r="G43" s="11" t="inlineStr">
        <is>
          <t>Autonomy: notices and acts without you queuing</t>
        </is>
      </c>
      <c r="H43" s="8" t="inlineStr">
        <is>
          <t>Python, Redis</t>
        </is>
      </c>
      <c r="I43" s="8" t="inlineStr">
        <is>
          <t>2.5.1</t>
        </is>
      </c>
      <c r="J43" s="8" t="n">
        <v>4</v>
      </c>
      <c r="K43" s="11" t="inlineStr">
        <is>
          <t>Triggers match + fire exactly once (dedup on webhook replay)</t>
        </is>
      </c>
      <c r="L43" s="8" t="inlineStr">
        <is>
          <t>Not started</t>
        </is>
      </c>
    </row>
    <row r="44" ht="46" customHeight="1">
      <c r="A44" s="12" t="inlineStr">
        <is>
          <t>3.6.2</t>
        </is>
      </c>
      <c r="B44" s="12" t="inlineStr">
        <is>
          <t>3</t>
        </is>
      </c>
      <c r="C44" s="12" t="inlineStr">
        <is>
          <t>Day 15</t>
        </is>
      </c>
      <c r="D44" s="16" t="inlineStr">
        <is>
          <t>v0.3</t>
        </is>
      </c>
      <c r="E44" s="17" t="inlineStr">
        <is>
          <t>Trigger engine</t>
        </is>
      </c>
      <c r="F44" s="13" t="inlineStr">
        <is>
          <t>GitHub CI-failure webhook -&gt; overnight autoplan (still gated)</t>
        </is>
      </c>
      <c r="G44" s="13" t="inlineStr">
        <is>
          <t>CI fails at 2am -&gt; fix plan by morning</t>
        </is>
      </c>
      <c r="H44" s="12" t="inlineStr">
        <is>
          <t>GitHub webhooks</t>
        </is>
      </c>
      <c r="I44" s="12" t="inlineStr">
        <is>
          <t>3.6.1</t>
        </is>
      </c>
      <c r="J44" s="12" t="n">
        <v>3</v>
      </c>
      <c r="K44" s="13" t="inlineStr">
        <is>
          <t>Forced night CI fail -&gt; drafted fix plan + review + approval card</t>
        </is>
      </c>
      <c r="L44" s="12" t="inlineStr">
        <is>
          <t>Not started</t>
        </is>
      </c>
    </row>
    <row r="45" ht="46" customHeight="1">
      <c r="A45" s="8" t="inlineStr">
        <is>
          <t>3.7.1</t>
        </is>
      </c>
      <c r="B45" s="8" t="inlineStr">
        <is>
          <t>3</t>
        </is>
      </c>
      <c r="C45" s="8" t="inlineStr">
        <is>
          <t>Day 14</t>
        </is>
      </c>
      <c r="D45" s="16" t="inlineStr">
        <is>
          <t>v0.3</t>
        </is>
      </c>
      <c r="E45" s="17" t="inlineStr">
        <is>
          <t>Observability (Langfuse)</t>
        </is>
      </c>
      <c r="F45" s="11" t="inlineStr">
        <is>
          <t>Self-host Langfuse; trace every workflow step</t>
        </is>
      </c>
      <c r="G45" s="11" t="inlineStr">
        <is>
          <t>Replay exactly what the agent saw</t>
        </is>
      </c>
      <c r="H45" s="8" t="inlineStr">
        <is>
          <t>Langfuse</t>
        </is>
      </c>
      <c r="I45" s="8" t="inlineStr">
        <is>
          <t>2.1.2</t>
        </is>
      </c>
      <c r="J45" s="8" t="n">
        <v>3</v>
      </c>
      <c r="K45" s="11" t="inlineStr">
        <is>
          <t>One overnight run = one connected trace</t>
        </is>
      </c>
      <c r="L45" s="8" t="inlineStr">
        <is>
          <t>Not started</t>
        </is>
      </c>
    </row>
    <row r="46" ht="46" customHeight="1">
      <c r="A46" s="12" t="inlineStr">
        <is>
          <t>3.7.2</t>
        </is>
      </c>
      <c r="B46" s="12" t="inlineStr">
        <is>
          <t>3</t>
        </is>
      </c>
      <c r="C46" s="12" t="inlineStr">
        <is>
          <t>Day 14</t>
        </is>
      </c>
      <c r="D46" s="16" t="inlineStr">
        <is>
          <t>v0.3</t>
        </is>
      </c>
      <c r="E46" s="17" t="inlineStr">
        <is>
          <t>Observability (Langfuse)</t>
        </is>
      </c>
      <c r="F46" s="13" t="inlineStr">
        <is>
          <t>Route every tool call into audit.log</t>
        </is>
      </c>
      <c r="G46" s="13" t="inlineStr">
        <is>
          <t>Append-only accountability</t>
        </is>
      </c>
      <c r="H46" s="12" t="inlineStr">
        <is>
          <t>Postgres</t>
        </is>
      </c>
      <c r="I46" s="12" t="inlineStr">
        <is>
          <t>3.7.1</t>
        </is>
      </c>
      <c r="J46" s="12" t="n">
        <v>2</v>
      </c>
      <c r="K46" s="13" t="inlineStr">
        <is>
          <t>Every MCP call/CLI run recorded in audit.log</t>
        </is>
      </c>
      <c r="L46" s="12" t="inlineStr">
        <is>
          <t>Not started</t>
        </is>
      </c>
    </row>
    <row r="47" ht="46" customHeight="1">
      <c r="A47" s="8" t="inlineStr">
        <is>
          <t>4.1.1</t>
        </is>
      </c>
      <c r="B47" s="8" t="inlineStr">
        <is>
          <t>4</t>
        </is>
      </c>
      <c r="C47" s="8" t="inlineStr">
        <is>
          <t>Day 16</t>
        </is>
      </c>
      <c r="D47" s="18" t="inlineStr">
        <is>
          <t>v0.4</t>
        </is>
      </c>
      <c r="E47" s="19" t="inlineStr">
        <is>
          <t>Personal mode + integrations</t>
        </is>
      </c>
      <c r="F47" s="11" t="inlineStr">
        <is>
          <t>Apply 0004; Gmail + Calendar + Notion integrations (free APIs)</t>
        </is>
      </c>
      <c r="G47" s="11" t="inlineStr">
        <is>
          <t>Email/calendar/notes reachable</t>
        </is>
      </c>
      <c r="H47" s="8" t="inlineStr">
        <is>
          <t>Gmail/Calendar/Notion API</t>
        </is>
      </c>
      <c r="I47" s="8" t="inlineStr">
        <is>
          <t>3.7.2</t>
        </is>
      </c>
      <c r="J47" s="8" t="n">
        <v>5</v>
      </c>
      <c r="K47" s="11" t="inlineStr">
        <is>
          <t>Read calendar, unread mail, Notion pages from Personal mode</t>
        </is>
      </c>
      <c r="L47" s="8" t="inlineStr">
        <is>
          <t>Not started</t>
        </is>
      </c>
    </row>
    <row r="48" ht="46" customHeight="1">
      <c r="A48" s="12" t="inlineStr">
        <is>
          <t>4.1.2</t>
        </is>
      </c>
      <c r="B48" s="12" t="inlineStr">
        <is>
          <t>4</t>
        </is>
      </c>
      <c r="C48" s="12" t="inlineStr">
        <is>
          <t>Day 17</t>
        </is>
      </c>
      <c r="D48" s="18" t="inlineStr">
        <is>
          <t>v0.4</t>
        </is>
      </c>
      <c r="E48" s="19" t="inlineStr">
        <is>
          <t>Personal mode + integrations</t>
        </is>
      </c>
      <c r="F48" s="13" t="inlineStr">
        <is>
          <t>Personal agents: chief-of-staff, inbox-triage, scheduler, curator</t>
        </is>
      </c>
      <c r="G48" s="13" t="inlineStr">
        <is>
          <t>The morning chief-of-staff pool (&lt;=8 tools each)</t>
        </is>
      </c>
      <c r="H48" s="12" t="inlineStr">
        <is>
          <t>Python, MCP</t>
        </is>
      </c>
      <c r="I48" s="12" t="inlineStr">
        <is>
          <t>4.1.1</t>
        </is>
      </c>
      <c r="J48" s="12" t="n">
        <v>5</v>
      </c>
      <c r="K48" s="13" t="inlineStr">
        <is>
          <t>Agents route intents and compose a briefing</t>
        </is>
      </c>
      <c r="L48" s="12" t="inlineStr">
        <is>
          <t>Not started</t>
        </is>
      </c>
    </row>
    <row r="49" ht="46" customHeight="1">
      <c r="A49" s="8" t="inlineStr">
        <is>
          <t>4.2.1</t>
        </is>
      </c>
      <c r="B49" s="8" t="inlineStr">
        <is>
          <t>4</t>
        </is>
      </c>
      <c r="C49" s="8" t="inlineStr">
        <is>
          <t>Day 17</t>
        </is>
      </c>
      <c r="D49" s="18" t="inlineStr">
        <is>
          <t>v0.4</t>
        </is>
      </c>
      <c r="E49" s="19" t="inlineStr">
        <is>
          <t>Local brain + mode isolation</t>
        </is>
      </c>
      <c r="F49" s="11" t="inlineStr">
        <is>
          <t>Run Personal mode on local Gemma 12B via Ollama</t>
        </is>
      </c>
      <c r="G49" s="11" t="inlineStr">
        <is>
          <t>Private comms never leave the machine</t>
        </is>
      </c>
      <c r="H49" s="8" t="inlineStr">
        <is>
          <t>Ollama, Gemma</t>
        </is>
      </c>
      <c r="I49" s="8" t="inlineStr">
        <is>
          <t>4.1.1</t>
        </is>
      </c>
      <c r="J49" s="8" t="n">
        <v>3</v>
      </c>
      <c r="K49" s="11" t="inlineStr">
        <is>
          <t>Personal tasks complete on the local model</t>
        </is>
      </c>
      <c r="L49" s="8" t="inlineStr">
        <is>
          <t>Not started</t>
        </is>
      </c>
    </row>
    <row r="50" ht="46" customHeight="1">
      <c r="A50" s="12" t="inlineStr">
        <is>
          <t>4.2.2</t>
        </is>
      </c>
      <c r="B50" s="12" t="inlineStr">
        <is>
          <t>4</t>
        </is>
      </c>
      <c r="C50" s="12" t="inlineStr">
        <is>
          <t>Day 17</t>
        </is>
      </c>
      <c r="D50" s="18" t="inlineStr">
        <is>
          <t>v0.4</t>
        </is>
      </c>
      <c r="E50" s="19" t="inlineStr">
        <is>
          <t>Local brain + mode isolation</t>
        </is>
      </c>
      <c r="F50" s="13" t="inlineStr">
        <is>
          <t>Two DB roles (nexus_dev_mode / nexus_personal_mode); router picks pool</t>
        </is>
      </c>
      <c r="G50" s="13" t="inlineStr">
        <is>
          <t>DB-enforced isolation of dev vs personal data</t>
        </is>
      </c>
      <c r="H50" s="12" t="inlineStr">
        <is>
          <t>Postgres roles</t>
        </is>
      </c>
      <c r="I50" s="12" t="inlineStr">
        <is>
          <t>4.2.1</t>
        </is>
      </c>
      <c r="J50" s="12" t="n">
        <v>3</v>
      </c>
      <c r="K50" s="13" t="inlineStr">
        <is>
          <t>dev role cannot SELECT personal.*; no secret leaks into dev prompts</t>
        </is>
      </c>
      <c r="L50" s="12" t="inlineStr">
        <is>
          <t>Not started</t>
        </is>
      </c>
    </row>
    <row r="51" ht="46" customHeight="1">
      <c r="A51" s="8" t="inlineStr">
        <is>
          <t>4.3.1</t>
        </is>
      </c>
      <c r="B51" s="8" t="inlineStr">
        <is>
          <t>4</t>
        </is>
      </c>
      <c r="C51" s="8" t="inlineStr">
        <is>
          <t>Day 18</t>
        </is>
      </c>
      <c r="D51" s="18" t="inlineStr">
        <is>
          <t>v0.4</t>
        </is>
      </c>
      <c r="E51" s="19" t="inlineStr">
        <is>
          <t>Full cost/rate governor</t>
        </is>
      </c>
      <c r="F51" s="11" t="inlineStr">
        <is>
          <t>Per-task cost forecasting from similar past runs</t>
        </is>
      </c>
      <c r="G51" s="11" t="inlineStr">
        <is>
          <t>Know a task's draw before starting it</t>
        </is>
      </c>
      <c r="H51" s="8" t="inlineStr">
        <is>
          <t>Redis, Postgres</t>
        </is>
      </c>
      <c r="I51" s="8" t="inlineStr">
        <is>
          <t>2.6.2</t>
        </is>
      </c>
      <c r="J51" s="8" t="n">
        <v>3</v>
      </c>
      <c r="K51" s="11" t="inlineStr">
        <is>
          <t>Forecast shown pre-run</t>
        </is>
      </c>
      <c r="L51" s="8" t="inlineStr">
        <is>
          <t>Not started</t>
        </is>
      </c>
    </row>
    <row r="52" ht="46" customHeight="1">
      <c r="A52" s="12" t="inlineStr">
        <is>
          <t>4.3.2</t>
        </is>
      </c>
      <c r="B52" s="12" t="inlineStr">
        <is>
          <t>4</t>
        </is>
      </c>
      <c r="C52" s="12" t="inlineStr">
        <is>
          <t>Day 18</t>
        </is>
      </c>
      <c r="D52" s="18" t="inlineStr">
        <is>
          <t>v0.4</t>
        </is>
      </c>
      <c r="E52" s="19" t="inlineStr">
        <is>
          <t>Full cost/rate governor</t>
        </is>
      </c>
      <c r="F52" s="13" t="inlineStr">
        <is>
          <t>Surface '~3 premium tasks left' + per-mode budgets</t>
        </is>
      </c>
      <c r="G52" s="13" t="inlineStr">
        <is>
          <t>Personal mode can't starve an overnight dev run</t>
        </is>
      </c>
      <c r="H52" s="12" t="inlineStr">
        <is>
          <t>Redis</t>
        </is>
      </c>
      <c r="I52" s="12" t="inlineStr">
        <is>
          <t>4.3.1</t>
        </is>
      </c>
      <c r="J52" s="12" t="n">
        <v>3</v>
      </c>
      <c r="K52" s="13" t="inlineStr">
        <is>
          <t>UI + briefing surface remaining budget; per-mode caps hold</t>
        </is>
      </c>
      <c r="L52" s="12" t="inlineStr">
        <is>
          <t>Not started</t>
        </is>
      </c>
    </row>
    <row r="53" ht="46" customHeight="1">
      <c r="A53" s="8" t="inlineStr">
        <is>
          <t>4.4.1</t>
        </is>
      </c>
      <c r="B53" s="8" t="inlineStr">
        <is>
          <t>4</t>
        </is>
      </c>
      <c r="C53" s="8" t="inlineStr">
        <is>
          <t>Day 18</t>
        </is>
      </c>
      <c r="D53" s="18" t="inlineStr">
        <is>
          <t>v0.4</t>
        </is>
      </c>
      <c r="E53" s="19" t="inlineStr">
        <is>
          <t>Eval / regression harness</t>
        </is>
      </c>
      <c r="F53" s="11" t="inlineStr">
        <is>
          <t>Promote golden tasks; replay + LLM-judge scoring in Langfuse</t>
        </is>
      </c>
      <c r="G53" s="11" t="inlineStr">
        <is>
          <t>Upgrade models/prompts with confidence, not hope</t>
        </is>
      </c>
      <c r="H53" s="8" t="inlineStr">
        <is>
          <t>Langfuse</t>
        </is>
      </c>
      <c r="I53" s="8" t="inlineStr">
        <is>
          <t>3.7.1</t>
        </is>
      </c>
      <c r="J53" s="8" t="n">
        <v>4</v>
      </c>
      <c r="K53" s="11" t="inlineStr">
        <is>
          <t>Two config_labels scored comparably on a golden task</t>
        </is>
      </c>
      <c r="L53" s="8" t="inlineStr">
        <is>
          <t>Not started</t>
        </is>
      </c>
    </row>
    <row r="54" ht="46" customHeight="1">
      <c r="A54" s="12" t="inlineStr">
        <is>
          <t>4.5.1</t>
        </is>
      </c>
      <c r="B54" s="12" t="inlineStr">
        <is>
          <t>4</t>
        </is>
      </c>
      <c r="C54" s="12" t="inlineStr">
        <is>
          <t>Day 19</t>
        </is>
      </c>
      <c r="D54" s="18" t="inlineStr">
        <is>
          <t>v0.4</t>
        </is>
      </c>
      <c r="E54" s="19" t="inlineStr">
        <is>
          <t>Safety hardening</t>
        </is>
      </c>
      <c r="F54" s="13" t="inlineStr">
        <is>
          <t>Two-key for destructive ops (typed challenge phrase)</t>
        </is>
      </c>
      <c r="G54" s="13" t="inlineStr">
        <is>
          <t>Force-push/bulk-delete need a second explicit confirm</t>
        </is>
      </c>
      <c r="H54" s="12" t="inlineStr">
        <is>
          <t>Python</t>
        </is>
      </c>
      <c r="I54" s="12" t="inlineStr">
        <is>
          <t>2.5.2</t>
        </is>
      </c>
      <c r="J54" s="12" t="n">
        <v>3</v>
      </c>
      <c r="K54" s="13" t="inlineStr">
        <is>
          <t>force-push without typed phrase refused even after button-approve</t>
        </is>
      </c>
      <c r="L54" s="12" t="inlineStr">
        <is>
          <t>Not started</t>
        </is>
      </c>
    </row>
    <row r="55" ht="46" customHeight="1">
      <c r="A55" s="8" t="inlineStr">
        <is>
          <t>4.5.2</t>
        </is>
      </c>
      <c r="B55" s="8" t="inlineStr">
        <is>
          <t>4</t>
        </is>
      </c>
      <c r="C55" s="8" t="inlineStr">
        <is>
          <t>Day 19</t>
        </is>
      </c>
      <c r="D55" s="18" t="inlineStr">
        <is>
          <t>v0.4</t>
        </is>
      </c>
      <c r="E55" s="19" t="inlineStr">
        <is>
          <t>Safety hardening</t>
        </is>
      </c>
      <c r="F55" s="11" t="inlineStr">
        <is>
          <t>Privacy firewall: classifier strips secrets/PII before cloud calls</t>
        </is>
      </c>
      <c r="G55" s="11" t="inlineStr">
        <is>
          <t>Nothing sensitive leaks to a cloud model</t>
        </is>
      </c>
      <c r="H55" s="8" t="inlineStr">
        <is>
          <t>Gemma classifier</t>
        </is>
      </c>
      <c r="I55" s="8" t="inlineStr">
        <is>
          <t>4.2.1</t>
        </is>
      </c>
      <c r="J55" s="8" t="n">
        <v>4</v>
      </c>
      <c r="K55" s="11" t="inlineStr">
        <is>
          <t>Planted API key redacted before cloud call; logged in audit.log</t>
        </is>
      </c>
      <c r="L55" s="8" t="inlineStr">
        <is>
          <t>Not started</t>
        </is>
      </c>
    </row>
    <row r="56" ht="46" customHeight="1">
      <c r="A56" s="12" t="inlineStr">
        <is>
          <t>4.5.3</t>
        </is>
      </c>
      <c r="B56" s="12" t="inlineStr">
        <is>
          <t>4</t>
        </is>
      </c>
      <c r="C56" s="12" t="inlineStr">
        <is>
          <t>Day 19</t>
        </is>
      </c>
      <c r="D56" s="18" t="inlineStr">
        <is>
          <t>v0.4</t>
        </is>
      </c>
      <c r="E56" s="19" t="inlineStr">
        <is>
          <t>Safety hardening</t>
        </is>
      </c>
      <c r="F56" s="13" t="inlineStr">
        <is>
          <t>Vault (Infisical / SOPS+age) + command allowlist</t>
        </is>
      </c>
      <c r="G56" s="13" t="inlineStr">
        <is>
          <t>Scoped, audited secrets; dangerous commands blocked</t>
        </is>
      </c>
      <c r="H56" s="12" t="inlineStr">
        <is>
          <t>Infisical/SOPS</t>
        </is>
      </c>
      <c r="I56" s="12" t="inlineStr">
        <is>
          <t>4.5.1</t>
        </is>
      </c>
      <c r="J56" s="12" t="n">
        <v>3</v>
      </c>
      <c r="K56" s="13" t="inlineStr">
        <is>
          <t>Secrets scoped &amp; never in prompts; rm -rf / .env reads blocked</t>
        </is>
      </c>
      <c r="L56" s="12" t="inlineStr">
        <is>
          <t>Not started</t>
        </is>
      </c>
    </row>
    <row r="57" ht="46" customHeight="1">
      <c r="A57" s="8" t="inlineStr">
        <is>
          <t>4.6.1</t>
        </is>
      </c>
      <c r="B57" s="8" t="inlineStr">
        <is>
          <t>4</t>
        </is>
      </c>
      <c r="C57" s="8" t="inlineStr">
        <is>
          <t>Day 20</t>
        </is>
      </c>
      <c r="D57" s="18" t="inlineStr">
        <is>
          <t>v0.4</t>
        </is>
      </c>
      <c r="E57" s="19" t="inlineStr">
        <is>
          <t>Voice (optional polish)</t>
        </is>
      </c>
      <c r="F57" s="11" t="inlineStr">
        <is>
          <t>Whisper.cpp STT + Piper TTS</t>
        </is>
      </c>
      <c r="G57" s="11" t="inlineStr">
        <is>
          <t>Spoken briefing + voice task assignment</t>
        </is>
      </c>
      <c r="H57" s="8" t="inlineStr">
        <is>
          <t>Whisper.cpp, Piper</t>
        </is>
      </c>
      <c r="I57" s="8" t="inlineStr">
        <is>
          <t>4.1.2</t>
        </is>
      </c>
      <c r="J57" s="8" t="n">
        <v>3</v>
      </c>
      <c r="K57" s="11" t="inlineStr">
        <is>
          <t>Briefing can be spoken; a voice note becomes a task</t>
        </is>
      </c>
      <c r="L57" s="8" t="inlineStr">
        <is>
          <t>Not started</t>
        </is>
      </c>
    </row>
    <row r="58" ht="46" customHeight="1">
      <c r="A58" s="12" t="inlineStr">
        <is>
          <t>4.7.1</t>
        </is>
      </c>
      <c r="B58" s="12" t="inlineStr">
        <is>
          <t>4</t>
        </is>
      </c>
      <c r="C58" s="12" t="inlineStr">
        <is>
          <t>Day 20</t>
        </is>
      </c>
      <c r="D58" s="18" t="inlineStr">
        <is>
          <t>v0.4</t>
        </is>
      </c>
      <c r="E58" s="19" t="inlineStr">
        <is>
          <t>Briefing + final acceptance</t>
        </is>
      </c>
      <c r="F58" s="13" t="inlineStr">
        <is>
          <t>7am briefing: calendar + VIP unread + commitments &lt;=48h</t>
        </is>
      </c>
      <c r="G58" s="13" t="inlineStr">
        <is>
          <t>The morning chief-of-staff goes live</t>
        </is>
      </c>
      <c r="H58" s="12" t="inlineStr">
        <is>
          <t>cron, Telegram</t>
        </is>
      </c>
      <c r="I58" s="12" t="inlineStr">
        <is>
          <t>4.1.2</t>
        </is>
      </c>
      <c r="J58" s="12" t="n">
        <v>3</v>
      </c>
      <c r="K58" s="13" t="inlineStr">
        <is>
          <t>Briefing arrives 7am with correct content</t>
        </is>
      </c>
      <c r="L58" s="12" t="inlineStr">
        <is>
          <t>Not started</t>
        </is>
      </c>
    </row>
    <row r="59" ht="46" customHeight="1">
      <c r="A59" s="8" t="inlineStr">
        <is>
          <t>4.7.2</t>
        </is>
      </c>
      <c r="B59" s="8" t="inlineStr">
        <is>
          <t>4</t>
        </is>
      </c>
      <c r="C59" s="8" t="inlineStr">
        <is>
          <t>Day 20</t>
        </is>
      </c>
      <c r="D59" s="18" t="inlineStr">
        <is>
          <t>v0.4</t>
        </is>
      </c>
      <c r="E59" s="19" t="inlineStr">
        <is>
          <t>Briefing + final acceptance</t>
        </is>
      </c>
      <c r="F59" s="11" t="inlineStr">
        <is>
          <t>Fresh-machine setup test from docs alone (shareable-later)</t>
        </is>
      </c>
      <c r="G59" s="11" t="inlineStr">
        <is>
          <t>Another person reaches working v0.1 unaided</t>
        </is>
      </c>
      <c r="H59" s="8" t="inlineStr">
        <is>
          <t>docs</t>
        </is>
      </c>
      <c r="I59" s="8" t="inlineStr">
        <is>
          <t>4.7.1,2.7.2</t>
        </is>
      </c>
      <c r="J59" s="8" t="n">
        <v>3</v>
      </c>
      <c r="K59" s="11" t="inlineStr">
        <is>
          <t>Clean setup from repo docs reaches a working v0.1 flow</t>
        </is>
      </c>
      <c r="L59" s="8" t="inlineStr">
        <is>
          <t>Not started</t>
        </is>
      </c>
    </row>
  </sheetData>
  <autoFilter ref="A2:L59"/>
  <mergeCells count="1">
    <mergeCell ref="A1:L1"/>
  </mergeCells>
  <dataValidations count="1">
    <dataValidation sqref="L3 L4 L5 L6 L7 L8 L9 L10 L11 L12 L13 L14 L15 L16 L17 L18 L19 L20 L21 L22 L23 L24 L25 L26 L27 L28 L29 L30 L31 L32 L33 L34 L35 L36 L37 L38 L39 L40 L41 L42 L43 L44 L45 L46 L47 L48 L49 L50 L51 L52 L53 L54 L55 L56 L57 L58 L59" showDropDown="0" showInputMessage="0" showErrorMessage="0" allowBlank="1" type="list">
      <formula1>"Not started,In progress,Blocked,Done"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2" topLeftCell="A3" activePane="bottomLeft" state="frozen"/>
      <selection pane="bottomLeft" activeCell="A1" sqref="A1"/>
    </sheetView>
  </sheetViews>
  <sheetFormatPr baseColWidth="8" defaultRowHeight="15"/>
  <cols>
    <col width="7" customWidth="1" min="1" max="1"/>
    <col width="13" customWidth="1" min="2" max="2"/>
    <col width="24" customWidth="1" min="3" max="3"/>
    <col width="26" customWidth="1" min="4" max="4"/>
    <col width="66" customWidth="1" min="5" max="5"/>
    <col width="13" customWidth="1" min="6" max="6"/>
  </cols>
  <sheetData>
    <row r="1" ht="28" customHeight="1">
      <c r="A1" s="6" t="inlineStr">
        <is>
          <t>DAILY EXECUTION PLAN — 20 working days (Mon-Fri x 4 weeks)</t>
        </is>
      </c>
    </row>
    <row r="2" ht="24" customHeight="1">
      <c r="A2" s="7" t="inlineStr">
        <is>
          <t>Day</t>
        </is>
      </c>
      <c r="B2" s="7" t="inlineStr">
        <is>
          <t>Date</t>
        </is>
      </c>
      <c r="C2" s="7" t="inlineStr">
        <is>
          <t>Week / Version</t>
        </is>
      </c>
      <c r="D2" s="7" t="inlineStr">
        <is>
          <t>Focus</t>
        </is>
      </c>
      <c r="E2" s="7" t="inlineStr">
        <is>
          <t>What to execute today</t>
        </is>
      </c>
      <c r="F2" s="7" t="inlineStr">
        <is>
          <t>Status</t>
        </is>
      </c>
    </row>
    <row r="3" ht="44" customHeight="1">
      <c r="A3" s="8" t="n">
        <v>1</v>
      </c>
      <c r="B3" s="8" t="inlineStr">
        <is>
          <t>Mon 06 Jul</t>
        </is>
      </c>
      <c r="C3" s="20" t="inlineStr">
        <is>
          <t>Week 1 · v0.1</t>
        </is>
      </c>
      <c r="D3" s="11" t="inlineStr">
        <is>
          <t>Environment &amp; CLI proof</t>
        </is>
      </c>
      <c r="E3" s="11" t="inlineStr">
        <is>
          <t>Install Docker (WSL2). Confirm claude -p and codex exec run headless by hand. Bring up Postgres+Redis; apply 0001_core.sql. GATE: prove the magic before writing UI.</t>
        </is>
      </c>
      <c r="F3" s="8" t="inlineStr">
        <is>
          <t>Not started</t>
        </is>
      </c>
    </row>
    <row r="4" ht="44" customHeight="1">
      <c r="A4" s="12" t="n">
        <v>2</v>
      </c>
      <c r="B4" s="12" t="inlineStr">
        <is>
          <t>Tue 07 Jul</t>
        </is>
      </c>
      <c r="C4" s="20" t="inlineStr">
        <is>
          <t>Week 1 · v0.1</t>
        </is>
      </c>
      <c r="D4" s="13" t="inlineStr">
        <is>
          <t>Adapter + sandbox image</t>
        </is>
      </c>
      <c r="E4" s="13" t="inlineStr">
        <is>
          <t>Define CodingAgentAdapter protocol; implement claude &amp; codex (and optional ollama) backends. Build the nexus-sandbox Docker image.</t>
        </is>
      </c>
      <c r="F4" s="12" t="inlineStr">
        <is>
          <t>Not started</t>
        </is>
      </c>
    </row>
    <row r="5" ht="44" customHeight="1">
      <c r="A5" s="8" t="n">
        <v>3</v>
      </c>
      <c r="B5" s="8" t="inlineStr">
        <is>
          <t>Wed 08 Jul</t>
        </is>
      </c>
      <c r="C5" s="20" t="inlineStr">
        <is>
          <t>Week 1 · v0.1</t>
        </is>
      </c>
      <c r="D5" s="11" t="inlineStr">
        <is>
          <t>Sandbox lifecycle + API</t>
        </is>
      </c>
      <c r="E5" s="11" t="inlineStr">
        <is>
          <t>Container create-&gt;clone-&gt;branch-&gt;diff-&gt;destroy (host tree untouched). FastAPI POST/GET /task + /repos; wire pipeline.py for one full run.</t>
        </is>
      </c>
      <c r="F5" s="8" t="inlineStr">
        <is>
          <t>Not started</t>
        </is>
      </c>
    </row>
    <row r="6" ht="44" customHeight="1">
      <c r="A6" s="12" t="n">
        <v>4</v>
      </c>
      <c r="B6" s="12" t="inlineStr">
        <is>
          <t>Thu 09 Jul</t>
        </is>
      </c>
      <c r="C6" s="20" t="inlineStr">
        <is>
          <t>Week 1 · v0.1</t>
        </is>
      </c>
      <c r="D6" s="13" t="inlineStr">
        <is>
          <t>Live stream + duel + judge</t>
        </is>
      </c>
      <c r="E6" s="13" t="inlineStr">
        <is>
          <t>events.py -&gt; run_events + Redis; WS stream with ?since replay. Duel path (two parallel sandboxes) + judge pass.</t>
        </is>
      </c>
      <c r="F6" s="12" t="inlineStr">
        <is>
          <t>Not started</t>
        </is>
      </c>
    </row>
    <row r="7" ht="44" customHeight="1">
      <c r="A7" s="21" t="n">
        <v>5</v>
      </c>
      <c r="B7" s="21" t="inlineStr">
        <is>
          <t>Fri 10 Jul</t>
        </is>
      </c>
      <c r="C7" s="22" t="inlineStr">
        <is>
          <t>Week 1 · v0.1</t>
        </is>
      </c>
      <c r="D7" s="23" t="inlineStr">
        <is>
          <t>Verify, annotate, UI  -&gt; SHIP v0.1</t>
        </is>
      </c>
      <c r="E7" s="23" t="inlineStr">
        <is>
          <t>Self-verifier + diff annotation. One-page React UI: brain selector, live panels, side-by-side diff + verdict. Milestone: v0.1 done.</t>
        </is>
      </c>
      <c r="F7" s="21" t="inlineStr">
        <is>
          <t>Not started</t>
        </is>
      </c>
    </row>
    <row r="8" ht="44" customHeight="1">
      <c r="A8" s="12" t="n">
        <v>6</v>
      </c>
      <c r="B8" s="12" t="inlineStr">
        <is>
          <t>Mon 13 Jul</t>
        </is>
      </c>
      <c r="C8" s="24" t="inlineStr">
        <is>
          <t>Week 2 · v0.2</t>
        </is>
      </c>
      <c r="D8" s="13" t="inlineStr">
        <is>
          <t>Temporal + port run</t>
        </is>
      </c>
      <c r="E8" s="13" t="inlineStr">
        <is>
          <t>Stand up Temporal (own stack); apply 0002. Port the v0.1 run into one crash-safe TaskWorkflow of activities.</t>
        </is>
      </c>
      <c r="F8" s="12" t="inlineStr">
        <is>
          <t>Not started</t>
        </is>
      </c>
    </row>
    <row r="9" ht="44" customHeight="1">
      <c r="A9" s="8" t="n">
        <v>7</v>
      </c>
      <c r="B9" s="8" t="inlineStr">
        <is>
          <t>Tue 14 Jul</t>
        </is>
      </c>
      <c r="C9" s="24" t="inlineStr">
        <is>
          <t>Week 2 · v0.2</t>
        </is>
      </c>
      <c r="D9" s="11" t="inlineStr">
        <is>
          <t>Retry loop</t>
        </is>
      </c>
      <c r="E9" s="11" t="inlineStr">
        <is>
          <t>Finish workflow port. Add retry-on-test-failure (max 3, parent_run_id lineage) feeding failures back to the writer.</t>
        </is>
      </c>
      <c r="F9" s="8" t="inlineStr">
        <is>
          <t>Not started</t>
        </is>
      </c>
    </row>
    <row r="10" ht="44" customHeight="1">
      <c r="A10" s="12" t="n">
        <v>8</v>
      </c>
      <c r="B10" s="12" t="inlineStr">
        <is>
          <t>Wed 15 Jul</t>
        </is>
      </c>
      <c r="C10" s="24" t="inlineStr">
        <is>
          <t>Week 2 · v0.2</t>
        </is>
      </c>
      <c r="D10" s="13" t="inlineStr">
        <is>
          <t>Queue + lock + Telegram</t>
        </is>
      </c>
      <c r="E10" s="13" t="inlineStr">
        <is>
          <t>Postgres job queue (priority/queued_for) + worker. Redis single-writer repo lock + worktrees. Telegram bot for notifications.</t>
        </is>
      </c>
      <c r="F10" s="12" t="inlineStr">
        <is>
          <t>Not started</t>
        </is>
      </c>
    </row>
    <row r="11" ht="44" customHeight="1">
      <c r="A11" s="8" t="n">
        <v>9</v>
      </c>
      <c r="B11" s="8" t="inlineStr">
        <is>
          <t>Thu 16 Jul</t>
        </is>
      </c>
      <c r="C11" s="24" t="inlineStr">
        <is>
          <t>Week 2 · v0.2</t>
        </is>
      </c>
      <c r="D11" s="11" t="inlineStr">
        <is>
          <t>Approval gates</t>
        </is>
      </c>
      <c r="E11" s="11" t="inlineStr">
        <is>
          <t>request_approval as a Temporal signal -&gt; ops.approvals + Telegram card. Bind to params_hash + expires_at (tamper-proof, expiring).</t>
        </is>
      </c>
      <c r="F11" s="8" t="inlineStr">
        <is>
          <t>Not started</t>
        </is>
      </c>
    </row>
    <row r="12" ht="44" customHeight="1">
      <c r="A12" s="25" t="n">
        <v>10</v>
      </c>
      <c r="B12" s="25" t="inlineStr">
        <is>
          <t>Fri 17 Jul</t>
        </is>
      </c>
      <c r="C12" s="26" t="inlineStr">
        <is>
          <t>Week 2 · v0.2</t>
        </is>
      </c>
      <c r="D12" s="27" t="inlineStr">
        <is>
          <t>Governor + deploy -&gt; SHIP v0.2</t>
        </is>
      </c>
      <c r="E12" s="27" t="inlineStr">
        <is>
          <t>Minimal quota governor (ledger + Redis + local fallback). Deploy to always-on box. Overnight demo: 3 tasks @23:00 -&gt; morning digest. Milestone: v0.2 done.</t>
        </is>
      </c>
      <c r="F12" s="25" t="inlineStr">
        <is>
          <t>Not started</t>
        </is>
      </c>
    </row>
    <row r="13" ht="44" customHeight="1">
      <c r="A13" s="8" t="n">
        <v>11</v>
      </c>
      <c r="B13" s="8" t="inlineStr">
        <is>
          <t>Mon 20 Jul</t>
        </is>
      </c>
      <c r="C13" s="28" t="inlineStr">
        <is>
          <t>Week 3 · v0.3</t>
        </is>
      </c>
      <c r="D13" s="11" t="inlineStr">
        <is>
          <t>Repo KG mirror</t>
        </is>
      </c>
      <c r="E13" s="11" t="inlineStr">
        <is>
          <t>Apply 0003. tree-sitter parse pipeline -&gt; repo_kg.* relational mirror (source of truth). Full-index a real repo.</t>
        </is>
      </c>
      <c r="F13" s="8" t="inlineStr">
        <is>
          <t>Not started</t>
        </is>
      </c>
    </row>
    <row r="14" ht="44" customHeight="1">
      <c r="A14" s="12" t="n">
        <v>12</v>
      </c>
      <c r="B14" s="12" t="inlineStr">
        <is>
          <t>Tue 21 Jul</t>
        </is>
      </c>
      <c r="C14" s="28" t="inlineStr">
        <is>
          <t>Week 3 · v0.3</t>
        </is>
      </c>
      <c r="D14" s="13" t="inlineStr">
        <is>
          <t>AGE graph + incremental</t>
        </is>
      </c>
      <c r="E14" s="13" t="inlineStr">
        <is>
          <t>Derive Apache AGE graph; ship rebuild_graph(repo_id). Incremental re-index by XXH3 content hash (changed files only).</t>
        </is>
      </c>
      <c r="F14" s="12" t="inlineStr">
        <is>
          <t>Not started</t>
        </is>
      </c>
    </row>
    <row r="15" ht="44" customHeight="1">
      <c r="A15" s="8" t="n">
        <v>13</v>
      </c>
      <c r="B15" s="8" t="inlineStr">
        <is>
          <t>Wed 22 Jul</t>
        </is>
      </c>
      <c r="C15" s="28" t="inlineStr">
        <is>
          <t>Week 3 · v0.3</t>
        </is>
      </c>
      <c r="D15" s="11" t="inlineStr">
        <is>
          <t>Embeddings + memory</t>
        </is>
      </c>
      <c r="E15" s="11" t="inlineStr">
        <is>
          <t>Embed code chunks into pgvector; hybrid retrieval (vector-&gt;graph-&gt;rerank). Explicit + episodic memory with user controls.</t>
        </is>
      </c>
      <c r="F15" s="8" t="inlineStr">
        <is>
          <t>Not started</t>
        </is>
      </c>
    </row>
    <row r="16" ht="44" customHeight="1">
      <c r="A16" s="12" t="n">
        <v>14</v>
      </c>
      <c r="B16" s="12" t="inlineStr">
        <is>
          <t>Thu 23 Jul</t>
        </is>
      </c>
      <c r="C16" s="28" t="inlineStr">
        <is>
          <t>Week 3 · v0.3</t>
        </is>
      </c>
      <c r="D16" s="13" t="inlineStr">
        <is>
          <t>Repo tools + Langfuse</t>
        </is>
      </c>
      <c r="E16" s="13" t="inlineStr">
        <is>
          <t>Expose where_is / impact_of_change / risky_files / why_does_this_test_fail. Self-host Langfuse; trace every step; route tool calls to audit.log.</t>
        </is>
      </c>
      <c r="F16" s="12" t="inlineStr">
        <is>
          <t>Not started</t>
        </is>
      </c>
    </row>
    <row r="17" ht="44" customHeight="1">
      <c r="A17" s="21" t="n">
        <v>15</v>
      </c>
      <c r="B17" s="21" t="inlineStr">
        <is>
          <t>Fri 24 Jul</t>
        </is>
      </c>
      <c r="C17" s="29" t="inlineStr">
        <is>
          <t>Week 3 · v0.3</t>
        </is>
      </c>
      <c r="D17" s="23" t="inlineStr">
        <is>
          <t>Reviewer + triggers -&gt; SHIP v0.3</t>
        </is>
      </c>
      <c r="E17" s="23" t="inlineStr">
        <is>
          <t>Independent reviewer (reviewer_brain != writer_brain). Trigger engine + GitHub CI-fail webhook -&gt; gated autoplan (exactly-once). Milestone: v0.3 done.</t>
        </is>
      </c>
      <c r="F17" s="21" t="inlineStr">
        <is>
          <t>Not started</t>
        </is>
      </c>
    </row>
    <row r="18" ht="44" customHeight="1">
      <c r="A18" s="12" t="n">
        <v>16</v>
      </c>
      <c r="B18" s="12" t="inlineStr">
        <is>
          <t>Mon 27 Jul</t>
        </is>
      </c>
      <c r="C18" s="30" t="inlineStr">
        <is>
          <t>Week 4 · v0.4</t>
        </is>
      </c>
      <c r="D18" s="13" t="inlineStr">
        <is>
          <t>Personal integrations</t>
        </is>
      </c>
      <c r="E18" s="13" t="inlineStr">
        <is>
          <t>Apply 0004. Gmail + Calendar + Notion integrations on free APIs; read calendar/unread/pages from Personal mode.</t>
        </is>
      </c>
      <c r="F18" s="12" t="inlineStr">
        <is>
          <t>Not started</t>
        </is>
      </c>
    </row>
    <row r="19" ht="44" customHeight="1">
      <c r="A19" s="8" t="n">
        <v>17</v>
      </c>
      <c r="B19" s="8" t="inlineStr">
        <is>
          <t>Tue 28 Jul</t>
        </is>
      </c>
      <c r="C19" s="30" t="inlineStr">
        <is>
          <t>Week 4 · v0.4</t>
        </is>
      </c>
      <c r="D19" s="11" t="inlineStr">
        <is>
          <t>Agents + isolation</t>
        </is>
      </c>
      <c r="E19" s="11" t="inlineStr">
        <is>
          <t>Personal agents (chief-of-staff, triage, scheduler, curator) on local Gemma. Two DB roles + router pool selection (DB-enforced isolation).</t>
        </is>
      </c>
      <c r="F19" s="8" t="inlineStr">
        <is>
          <t>Not started</t>
        </is>
      </c>
    </row>
    <row r="20" ht="44" customHeight="1">
      <c r="A20" s="12" t="n">
        <v>18</v>
      </c>
      <c r="B20" s="12" t="inlineStr">
        <is>
          <t>Wed 29 Jul</t>
        </is>
      </c>
      <c r="C20" s="30" t="inlineStr">
        <is>
          <t>Week 4 · v0.4</t>
        </is>
      </c>
      <c r="D20" s="13" t="inlineStr">
        <is>
          <t>Governor + eval</t>
        </is>
      </c>
      <c r="E20" s="13" t="inlineStr">
        <is>
          <t>Full cost governor: per-task forecasting, '~3 left' surfacing, per-mode budgets. Eval/regression harness (golden tasks -&gt; Langfuse scoring).</t>
        </is>
      </c>
      <c r="F20" s="12" t="inlineStr">
        <is>
          <t>Not started</t>
        </is>
      </c>
    </row>
    <row r="21" ht="44" customHeight="1">
      <c r="A21" s="8" t="n">
        <v>19</v>
      </c>
      <c r="B21" s="8" t="inlineStr">
        <is>
          <t>Thu 30 Jul</t>
        </is>
      </c>
      <c r="C21" s="30" t="inlineStr">
        <is>
          <t>Week 4 · v0.4</t>
        </is>
      </c>
      <c r="D21" s="11" t="inlineStr">
        <is>
          <t>Safety hardening</t>
        </is>
      </c>
      <c r="E21" s="11" t="inlineStr">
        <is>
          <t>Two-key for destructive ops (typed challenge). Privacy firewall (redact secrets/PII before cloud). Vault + command allowlist.</t>
        </is>
      </c>
      <c r="F21" s="8" t="inlineStr">
        <is>
          <t>Not started</t>
        </is>
      </c>
    </row>
    <row r="22" ht="44" customHeight="1">
      <c r="A22" s="25" t="n">
        <v>20</v>
      </c>
      <c r="B22" s="25" t="inlineStr">
        <is>
          <t>Fri 31 Jul</t>
        </is>
      </c>
      <c r="C22" s="31" t="inlineStr">
        <is>
          <t>Week 4 · v0.4</t>
        </is>
      </c>
      <c r="D22" s="27" t="inlineStr">
        <is>
          <t>Voice + briefing -&gt; SHIP 1.0</t>
        </is>
      </c>
      <c r="E22" s="27" t="inlineStr">
        <is>
          <t>Optional Whisper/Piper voice. 7am briefing live. Fresh-machine setup test from docs alone. Milestone: v0.4 = Nexus 1.0.</t>
        </is>
      </c>
      <c r="F22" s="25" t="inlineStr">
        <is>
          <t>Not started</t>
        </is>
      </c>
    </row>
  </sheetData>
  <mergeCells count="1">
    <mergeCell ref="A1:F1"/>
  </mergeCells>
  <dataValidations count="1">
    <dataValidation sqref="F3 F4 F5 F6 F7 F8 F9 F10 F11 F12 F13 F14 F15 F16 F17 F18 F19 F20 F21 F22" showDropDown="0" showInputMessage="0" showErrorMessage="0" allowBlank="1" type="list">
      <formula1>"Not started,In progress,Blocked,Done"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showGridLines="0" workbookViewId="0">
      <pane ySplit="2" topLeftCell="A3" activePane="bottomLeft" state="frozen"/>
      <selection pane="bottomLeft" activeCell="A1" sqref="A1"/>
    </sheetView>
  </sheetViews>
  <sheetFormatPr baseColWidth="8" defaultRowHeight="15"/>
  <cols>
    <col width="8" customWidth="1" min="1" max="1"/>
    <col width="6" customWidth="1" min="2" max="2"/>
    <col width="26" customWidth="1" min="3" max="3"/>
    <col width="8" customWidth="1" min="4" max="4"/>
    <col width="9" customWidth="1" min="5" max="5"/>
    <col width="60" customWidth="1" min="6" max="6"/>
  </cols>
  <sheetData>
    <row r="1" ht="28" customHeight="1">
      <c r="A1" s="6" t="inlineStr">
        <is>
          <t>FEATURE SUMMARY — rollup by feature</t>
        </is>
      </c>
    </row>
    <row r="2" ht="22" customHeight="1">
      <c r="A2" s="7" t="inlineStr">
        <is>
          <t>Version</t>
        </is>
      </c>
      <c r="B2" s="7" t="inlineStr">
        <is>
          <t>Week</t>
        </is>
      </c>
      <c r="C2" s="7" t="inlineStr">
        <is>
          <t>Feature</t>
        </is>
      </c>
      <c r="D2" s="7" t="inlineStr">
        <is>
          <t># Tasks</t>
        </is>
      </c>
      <c r="E2" s="7" t="inlineStr">
        <is>
          <t>Est. hrs</t>
        </is>
      </c>
      <c r="F2" s="7" t="inlineStr">
        <is>
          <t>One-line goal</t>
        </is>
      </c>
    </row>
    <row r="3" ht="30" customHeight="1">
      <c r="A3" s="9" t="inlineStr">
        <is>
          <t>v0.1</t>
        </is>
      </c>
      <c r="B3" s="8" t="inlineStr">
        <is>
          <t>1</t>
        </is>
      </c>
      <c r="C3" s="10" t="inlineStr">
        <is>
          <t>Environment &amp; CLI proof</t>
        </is>
      </c>
      <c r="D3" s="8" t="n">
        <v>3</v>
      </c>
      <c r="E3" s="8" t="n">
        <v>8</v>
      </c>
      <c r="F3" s="11" t="inlineStr">
        <is>
          <t>Prove claude -p / codex exec work headless before building anything.</t>
        </is>
      </c>
    </row>
    <row r="4" ht="30" customHeight="1">
      <c r="A4" s="9" t="inlineStr">
        <is>
          <t>v0.1</t>
        </is>
      </c>
      <c r="B4" s="12" t="inlineStr">
        <is>
          <t>1</t>
        </is>
      </c>
      <c r="C4" s="10" t="inlineStr">
        <is>
          <t>CodingAgentAdapter</t>
        </is>
      </c>
      <c r="D4" s="12" t="n">
        <v>3</v>
      </c>
      <c r="E4" s="12" t="n">
        <v>8</v>
      </c>
      <c r="F4" s="13" t="inlineStr">
        <is>
          <t>One swappable interface over Claude/Codex/Ollama via official CLIs.</t>
        </is>
      </c>
    </row>
    <row r="5" ht="30" customHeight="1">
      <c r="A5" s="9" t="inlineStr">
        <is>
          <t>v0.1</t>
        </is>
      </c>
      <c r="B5" s="8" t="inlineStr">
        <is>
          <t>1</t>
        </is>
      </c>
      <c r="C5" s="10" t="inlineStr">
        <is>
          <t>Sandbox</t>
        </is>
      </c>
      <c r="D5" s="8" t="n">
        <v>2</v>
      </c>
      <c r="E5" s="8" t="n">
        <v>7</v>
      </c>
      <c r="F5" s="11" t="inlineStr">
        <is>
          <t>Isolated Docker run per task; your real files never touched.</t>
        </is>
      </c>
    </row>
    <row r="6" ht="30" customHeight="1">
      <c r="A6" s="9" t="inlineStr">
        <is>
          <t>v0.1</t>
        </is>
      </c>
      <c r="B6" s="12" t="inlineStr">
        <is>
          <t>1</t>
        </is>
      </c>
      <c r="C6" s="10" t="inlineStr">
        <is>
          <t>Backend API + storage</t>
        </is>
      </c>
      <c r="D6" s="12" t="n">
        <v>2</v>
      </c>
      <c r="E6" s="12" t="n">
        <v>7</v>
      </c>
      <c r="F6" s="13" t="inlineStr">
        <is>
          <t>FastAPI + Postgres to queue tasks and store every run.</t>
        </is>
      </c>
    </row>
    <row r="7" ht="30" customHeight="1">
      <c r="A7" s="9" t="inlineStr">
        <is>
          <t>v0.1</t>
        </is>
      </c>
      <c r="B7" s="8" t="inlineStr">
        <is>
          <t>1</t>
        </is>
      </c>
      <c r="C7" s="10" t="inlineStr">
        <is>
          <t>Live progress stream</t>
        </is>
      </c>
      <c r="D7" s="8" t="n">
        <v>2</v>
      </c>
      <c r="E7" s="8" t="n">
        <v>6</v>
      </c>
      <c r="F7" s="11" t="inlineStr">
        <is>
          <t>Watch agents think live; replay any run from history.</t>
        </is>
      </c>
    </row>
    <row r="8" ht="30" customHeight="1">
      <c r="A8" s="9" t="inlineStr">
        <is>
          <t>v0.1</t>
        </is>
      </c>
      <c r="B8" s="12" t="inlineStr">
        <is>
          <t>1</t>
        </is>
      </c>
      <c r="C8" s="10" t="inlineStr">
        <is>
          <t>Multi-brain duel + judge</t>
        </is>
      </c>
      <c r="D8" s="12" t="n">
        <v>2</v>
      </c>
      <c r="E8" s="12" t="n">
        <v>5</v>
      </c>
      <c r="F8" s="13" t="inlineStr">
        <is>
          <t>Race Claude vs Codex on one task; AI judge picks a winner.</t>
        </is>
      </c>
    </row>
    <row r="9" ht="30" customHeight="1">
      <c r="A9" s="9" t="inlineStr">
        <is>
          <t>v0.1</t>
        </is>
      </c>
      <c r="B9" s="8" t="inlineStr">
        <is>
          <t>1</t>
        </is>
      </c>
      <c r="C9" s="10" t="inlineStr">
        <is>
          <t>Self-verification + diff intelligence</t>
        </is>
      </c>
      <c r="D9" s="8" t="n">
        <v>2</v>
      </c>
      <c r="E9" s="8" t="n">
        <v>5</v>
      </c>
      <c r="F9" s="11" t="inlineStr">
        <is>
          <t>Auto-check the diff vs your ask; annotate risk &amp; tests.</t>
        </is>
      </c>
    </row>
    <row r="10" ht="30" customHeight="1">
      <c r="A10" s="9" t="inlineStr">
        <is>
          <t>v0.1</t>
        </is>
      </c>
      <c r="B10" s="12" t="inlineStr">
        <is>
          <t>1</t>
        </is>
      </c>
      <c r="C10" s="10" t="inlineStr">
        <is>
          <t>One-page React UI</t>
        </is>
      </c>
      <c r="D10" s="12" t="n">
        <v>2</v>
      </c>
      <c r="E10" s="12" t="n">
        <v>7</v>
      </c>
      <c r="F10" s="13" t="inlineStr">
        <is>
          <t>Submit, watch, and compare diffs from your own UI.</t>
        </is>
      </c>
    </row>
    <row r="11" ht="30" customHeight="1">
      <c r="A11" s="14" t="inlineStr">
        <is>
          <t>v0.2</t>
        </is>
      </c>
      <c r="B11" s="8" t="inlineStr">
        <is>
          <t>2</t>
        </is>
      </c>
      <c r="C11" s="15" t="inlineStr">
        <is>
          <t>Durable loop (Temporal)</t>
        </is>
      </c>
      <c r="D11" s="8" t="n">
        <v>2</v>
      </c>
      <c r="E11" s="8" t="n">
        <v>8</v>
      </c>
      <c r="F11" s="11" t="inlineStr">
        <is>
          <t>Crash-safe workflow that survives multi-hour overnight runs.</t>
        </is>
      </c>
    </row>
    <row r="12" ht="30" customHeight="1">
      <c r="A12" s="14" t="inlineStr">
        <is>
          <t>v0.2</t>
        </is>
      </c>
      <c r="B12" s="12" t="inlineStr">
        <is>
          <t>2</t>
        </is>
      </c>
      <c r="C12" s="15" t="inlineStr">
        <is>
          <t>Retry-on-test-failure</t>
        </is>
      </c>
      <c r="D12" s="12" t="n">
        <v>1</v>
      </c>
      <c r="E12" s="12" t="n">
        <v>4</v>
      </c>
      <c r="F12" s="13" t="inlineStr">
        <is>
          <t>Feed test failures back to the agent instead of giving up.</t>
        </is>
      </c>
    </row>
    <row r="13" ht="30" customHeight="1">
      <c r="A13" s="14" t="inlineStr">
        <is>
          <t>v0.2</t>
        </is>
      </c>
      <c r="B13" s="8" t="inlineStr">
        <is>
          <t>2</t>
        </is>
      </c>
      <c r="C13" s="15" t="inlineStr">
        <is>
          <t>Job queue + single-writer lock</t>
        </is>
      </c>
      <c r="D13" s="8" t="n">
        <v>2</v>
      </c>
      <c r="E13" s="8" t="n">
        <v>6</v>
      </c>
      <c r="F13" s="11" t="inlineStr">
        <is>
          <t>Queue nightly tasks; never two agents on one repo.</t>
        </is>
      </c>
    </row>
    <row r="14" ht="30" customHeight="1">
      <c r="A14" s="14" t="inlineStr">
        <is>
          <t>v0.2</t>
        </is>
      </c>
      <c r="B14" s="12" t="inlineStr">
        <is>
          <t>2</t>
        </is>
      </c>
      <c r="C14" s="15" t="inlineStr">
        <is>
          <t>Telegram bot</t>
        </is>
      </c>
      <c r="D14" s="12" t="n">
        <v>1</v>
      </c>
      <c r="E14" s="12" t="n">
        <v>2</v>
      </c>
      <c r="F14" s="13" t="inlineStr">
        <is>
          <t>Push results/questions to your phone.</t>
        </is>
      </c>
    </row>
    <row r="15" ht="30" customHeight="1">
      <c r="A15" s="14" t="inlineStr">
        <is>
          <t>v0.2</t>
        </is>
      </c>
      <c r="B15" s="8" t="inlineStr">
        <is>
          <t>2</t>
        </is>
      </c>
      <c r="C15" s="15" t="inlineStr">
        <is>
          <t>Approval gates (signals)</t>
        </is>
      </c>
      <c r="D15" s="8" t="n">
        <v>2</v>
      </c>
      <c r="E15" s="8" t="n">
        <v>6</v>
      </c>
      <c r="F15" s="11" t="inlineStr">
        <is>
          <t>Block safely for hours; approve from bed; tamper-proof.</t>
        </is>
      </c>
    </row>
    <row r="16" ht="30" customHeight="1">
      <c r="A16" s="14" t="inlineStr">
        <is>
          <t>v0.2</t>
        </is>
      </c>
      <c r="B16" s="12" t="inlineStr">
        <is>
          <t>2</t>
        </is>
      </c>
      <c r="C16" s="15" t="inlineStr">
        <is>
          <t>Minimal quota governor</t>
        </is>
      </c>
      <c r="D16" s="12" t="n">
        <v>2</v>
      </c>
      <c r="E16" s="12" t="n">
        <v>6</v>
      </c>
      <c r="F16" s="13" t="inlineStr">
        <is>
          <t>Don't burn a whole quota window overnight; fall back to local.</t>
        </is>
      </c>
    </row>
    <row r="17" ht="30" customHeight="1">
      <c r="A17" s="14" t="inlineStr">
        <is>
          <t>v0.2</t>
        </is>
      </c>
      <c r="B17" s="8" t="inlineStr">
        <is>
          <t>2</t>
        </is>
      </c>
      <c r="C17" s="15" t="inlineStr">
        <is>
          <t>Always-on deployment</t>
        </is>
      </c>
      <c r="D17" s="8" t="n">
        <v>2</v>
      </c>
      <c r="E17" s="8" t="n">
        <v>5</v>
      </c>
      <c r="F17" s="11" t="inlineStr">
        <is>
          <t>Run the stack on an always-on box; the 'while I sleep' promise.</t>
        </is>
      </c>
    </row>
    <row r="18" ht="30" customHeight="1">
      <c r="A18" s="16" t="inlineStr">
        <is>
          <t>v0.3</t>
        </is>
      </c>
      <c r="B18" s="12" t="inlineStr">
        <is>
          <t>3</t>
        </is>
      </c>
      <c r="C18" s="17" t="inlineStr">
        <is>
          <t>Repo knowledge graph</t>
        </is>
      </c>
      <c r="D18" s="12" t="n">
        <v>3</v>
      </c>
      <c r="E18" s="12" t="n">
        <v>12</v>
      </c>
      <c r="F18" s="13" t="inlineStr">
        <is>
          <t>tree-sitter AST map of your code for multi-hop questions.</t>
        </is>
      </c>
    </row>
    <row r="19" ht="30" customHeight="1">
      <c r="A19" s="16" t="inlineStr">
        <is>
          <t>v0.3</t>
        </is>
      </c>
      <c r="B19" s="8" t="inlineStr">
        <is>
          <t>3</t>
        </is>
      </c>
      <c r="C19" s="17" t="inlineStr">
        <is>
          <t>Embeddings + hybrid retrieval</t>
        </is>
      </c>
      <c r="D19" s="8" t="n">
        <v>2</v>
      </c>
      <c r="E19" s="8" t="n">
        <v>6</v>
      </c>
      <c r="F19" s="11" t="inlineStr">
        <is>
          <t>Vector recall + graph expand -&gt; precise context, not file dumps.</t>
        </is>
      </c>
    </row>
    <row r="20" ht="30" customHeight="1">
      <c r="A20" s="16" t="inlineStr">
        <is>
          <t>v0.3</t>
        </is>
      </c>
      <c r="B20" s="12" t="inlineStr">
        <is>
          <t>3</t>
        </is>
      </c>
      <c r="C20" s="17" t="inlineStr">
        <is>
          <t>Repo-graph tools</t>
        </is>
      </c>
      <c r="D20" s="12" t="n">
        <v>2</v>
      </c>
      <c r="E20" s="12" t="n">
        <v>7</v>
      </c>
      <c r="F20" s="13" t="inlineStr">
        <is>
          <t>where_is / impact_of_change / risky_files / why-does-this-test-fail.</t>
        </is>
      </c>
    </row>
    <row r="21" ht="30" customHeight="1">
      <c r="A21" s="16" t="inlineStr">
        <is>
          <t>v0.3</t>
        </is>
      </c>
      <c r="B21" s="8" t="inlineStr">
        <is>
          <t>3</t>
        </is>
      </c>
      <c r="C21" s="17" t="inlineStr">
        <is>
          <t>Memory</t>
        </is>
      </c>
      <c r="D21" s="8" t="n">
        <v>2</v>
      </c>
      <c r="E21" s="8" t="n">
        <v>5</v>
      </c>
      <c r="F21" s="11" t="inlineStr">
        <is>
          <t>Explicit + episodic memory across nights, with user controls.</t>
        </is>
      </c>
    </row>
    <row r="22" ht="30" customHeight="1">
      <c r="A22" s="16" t="inlineStr">
        <is>
          <t>v0.3</t>
        </is>
      </c>
      <c r="B22" s="12" t="inlineStr">
        <is>
          <t>3</t>
        </is>
      </c>
      <c r="C22" s="17" t="inlineStr">
        <is>
          <t>Independent reviewer</t>
        </is>
      </c>
      <c r="D22" s="12" t="n">
        <v>1</v>
      </c>
      <c r="E22" s="12" t="n">
        <v>3</v>
      </c>
      <c r="F22" s="13" t="inlineStr">
        <is>
          <t>A different model reviews the writer's code — no self-grading.</t>
        </is>
      </c>
    </row>
    <row r="23" ht="30" customHeight="1">
      <c r="A23" s="16" t="inlineStr">
        <is>
          <t>v0.3</t>
        </is>
      </c>
      <c r="B23" s="8" t="inlineStr">
        <is>
          <t>3</t>
        </is>
      </c>
      <c r="C23" s="17" t="inlineStr">
        <is>
          <t>Trigger engine</t>
        </is>
      </c>
      <c r="D23" s="8" t="n">
        <v>2</v>
      </c>
      <c r="E23" s="8" t="n">
        <v>7</v>
      </c>
      <c r="F23" s="11" t="inlineStr">
        <is>
          <t>CI fails at 2am -&gt; a fix plan waiting by morning, unqueued.</t>
        </is>
      </c>
    </row>
    <row r="24" ht="30" customHeight="1">
      <c r="A24" s="16" t="inlineStr">
        <is>
          <t>v0.3</t>
        </is>
      </c>
      <c r="B24" s="12" t="inlineStr">
        <is>
          <t>3</t>
        </is>
      </c>
      <c r="C24" s="17" t="inlineStr">
        <is>
          <t>Observability (Langfuse)</t>
        </is>
      </c>
      <c r="D24" s="12" t="n">
        <v>2</v>
      </c>
      <c r="E24" s="12" t="n">
        <v>5</v>
      </c>
      <c r="F24" s="13" t="inlineStr">
        <is>
          <t>Trace and replay exactly what the agent saw.</t>
        </is>
      </c>
    </row>
    <row r="25" ht="30" customHeight="1">
      <c r="A25" s="18" t="inlineStr">
        <is>
          <t>v0.4</t>
        </is>
      </c>
      <c r="B25" s="8" t="inlineStr">
        <is>
          <t>4</t>
        </is>
      </c>
      <c r="C25" s="19" t="inlineStr">
        <is>
          <t>Personal mode + integrations</t>
        </is>
      </c>
      <c r="D25" s="8" t="n">
        <v>2</v>
      </c>
      <c r="E25" s="8" t="n">
        <v>10</v>
      </c>
      <c r="F25" s="11" t="inlineStr">
        <is>
          <t>Gmail/Calendar/Notion + the chief-of-staff agent pool.</t>
        </is>
      </c>
    </row>
    <row r="26" ht="30" customHeight="1">
      <c r="A26" s="18" t="inlineStr">
        <is>
          <t>v0.4</t>
        </is>
      </c>
      <c r="B26" s="12" t="inlineStr">
        <is>
          <t>4</t>
        </is>
      </c>
      <c r="C26" s="19" t="inlineStr">
        <is>
          <t>Local brain + mode isolation</t>
        </is>
      </c>
      <c r="D26" s="12" t="n">
        <v>2</v>
      </c>
      <c r="E26" s="12" t="n">
        <v>6</v>
      </c>
      <c r="F26" s="13" t="inlineStr">
        <is>
          <t>Private comms on local Gemma; DB-enforced dev/personal split.</t>
        </is>
      </c>
    </row>
    <row r="27" ht="30" customHeight="1">
      <c r="A27" s="18" t="inlineStr">
        <is>
          <t>v0.4</t>
        </is>
      </c>
      <c r="B27" s="8" t="inlineStr">
        <is>
          <t>4</t>
        </is>
      </c>
      <c r="C27" s="19" t="inlineStr">
        <is>
          <t>Full cost/rate governor</t>
        </is>
      </c>
      <c r="D27" s="8" t="n">
        <v>2</v>
      </c>
      <c r="E27" s="8" t="n">
        <v>6</v>
      </c>
      <c r="F27" s="11" t="inlineStr">
        <is>
          <t>Forecast draw, surface '~3 left', per-mode budgets.</t>
        </is>
      </c>
    </row>
    <row r="28" ht="30" customHeight="1">
      <c r="A28" s="18" t="inlineStr">
        <is>
          <t>v0.4</t>
        </is>
      </c>
      <c r="B28" s="12" t="inlineStr">
        <is>
          <t>4</t>
        </is>
      </c>
      <c r="C28" s="19" t="inlineStr">
        <is>
          <t>Eval / regression harness</t>
        </is>
      </c>
      <c r="D28" s="12" t="n">
        <v>1</v>
      </c>
      <c r="E28" s="12" t="n">
        <v>4</v>
      </c>
      <c r="F28" s="13" t="inlineStr">
        <is>
          <t>Replay golden tasks to upgrade models/prompts with confidence.</t>
        </is>
      </c>
    </row>
    <row r="29" ht="30" customHeight="1">
      <c r="A29" s="18" t="inlineStr">
        <is>
          <t>v0.4</t>
        </is>
      </c>
      <c r="B29" s="8" t="inlineStr">
        <is>
          <t>4</t>
        </is>
      </c>
      <c r="C29" s="19" t="inlineStr">
        <is>
          <t>Safety hardening</t>
        </is>
      </c>
      <c r="D29" s="8" t="n">
        <v>3</v>
      </c>
      <c r="E29" s="8" t="n">
        <v>10</v>
      </c>
      <c r="F29" s="11" t="inlineStr">
        <is>
          <t>Two-key, privacy firewall, vault, command allowlist.</t>
        </is>
      </c>
    </row>
    <row r="30" ht="30" customHeight="1">
      <c r="A30" s="18" t="inlineStr">
        <is>
          <t>v0.4</t>
        </is>
      </c>
      <c r="B30" s="12" t="inlineStr">
        <is>
          <t>4</t>
        </is>
      </c>
      <c r="C30" s="19" t="inlineStr">
        <is>
          <t>Voice (optional polish)</t>
        </is>
      </c>
      <c r="D30" s="12" t="n">
        <v>1</v>
      </c>
      <c r="E30" s="12" t="n">
        <v>3</v>
      </c>
      <c r="F30" s="13" t="inlineStr">
        <is>
          <t>Whisper STT + Piper TTS for a spoken briefing.</t>
        </is>
      </c>
    </row>
    <row r="31" ht="30" customHeight="1">
      <c r="A31" s="18" t="inlineStr">
        <is>
          <t>v0.4</t>
        </is>
      </c>
      <c r="B31" s="8" t="inlineStr">
        <is>
          <t>4</t>
        </is>
      </c>
      <c r="C31" s="19" t="inlineStr">
        <is>
          <t>Briefing + final acceptance</t>
        </is>
      </c>
      <c r="D31" s="8" t="n">
        <v>2</v>
      </c>
      <c r="E31" s="8" t="n">
        <v>6</v>
      </c>
      <c r="F31" s="11" t="inlineStr">
        <is>
          <t>7am briefing live; clean-machine setup from docs alone.</t>
        </is>
      </c>
    </row>
    <row r="32" ht="24" customHeight="1">
      <c r="A32" s="32" t="inlineStr"/>
      <c r="B32" s="32" t="inlineStr"/>
      <c r="C32" s="32" t="inlineStr">
        <is>
          <t>TOTAL</t>
        </is>
      </c>
      <c r="D32" s="33" t="n">
        <v>57</v>
      </c>
      <c r="E32" s="33" t="n">
        <v>180</v>
      </c>
      <c r="F32" s="32" t="inlineStr">
        <is>
          <t>29 features across 4 versions / 4 weeks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2026-07-02T13:41:29Z</dcterms:created>
  <dcterms:modified xmlns:dcterms="http://purl.org/dc/terms/" xmlns:xsi="http://www.w3.org/2001/XMLSchema-instance" xsi:type="dcterms:W3CDTF">2026-07-02T13:41:29Z</dcterms:modified>
</cp:coreProperties>
</file>