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Sidharth Radeep\Desktop\"/>
    </mc:Choice>
  </mc:AlternateContent>
  <xr:revisionPtr revIDLastSave="0" documentId="13_ncr:1_{0CF3A008-A1A2-4E28-8243-14E2E73BE603}" xr6:coauthVersionLast="47" xr6:coauthVersionMax="47" xr10:uidLastSave="{00000000-0000-0000-0000-000000000000}"/>
  <bookViews>
    <workbookView xWindow="-108" yWindow="-108" windowWidth="23256" windowHeight="12456" xr2:uid="{7290D57F-2B35-48E2-B965-238741ABE043}"/>
  </bookViews>
  <sheets>
    <sheet name="Homepage" sheetId="1" r:id="rId1"/>
    <sheet name="Contact" sheetId="2" r:id="rId2"/>
    <sheet name="About us" sheetId="3" r:id="rId3"/>
    <sheet name="Cart" sheetId="4" r:id="rId4"/>
    <sheet name="Sign-up" sheetId="5" r:id="rId5"/>
    <sheet name="Sign-in" sheetId="6" r:id="rId6"/>
    <sheet name="After Sign-in" sheetId="7" r:id="rId7"/>
    <sheet name="Bug Chart" sheetId="8" r:id="rId8"/>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<sst xmlns="http://schemas.openxmlformats.org/spreadsheetml/2006/main" count="684" uniqueCount="450">
  <si>
    <t>PRODUCT STORE</t>
  </si>
  <si>
    <t>TestID</t>
  </si>
  <si>
    <t>Feature</t>
  </si>
  <si>
    <t>Test Steps</t>
  </si>
  <si>
    <t>Expected Result</t>
  </si>
  <si>
    <t>Actual Result</t>
  </si>
  <si>
    <t>Status</t>
  </si>
  <si>
    <t>Bug ID</t>
  </si>
  <si>
    <t>Bug Description</t>
  </si>
  <si>
    <t>HOME PAGE</t>
  </si>
  <si>
    <t>TC_PS_1</t>
  </si>
  <si>
    <t>Website Logo</t>
  </si>
  <si>
    <t>Pass</t>
  </si>
  <si>
    <t>TC_PS_2</t>
  </si>
  <si>
    <t>Product Slideshow</t>
  </si>
  <si>
    <t xml:space="preserve">1.Open the Website </t>
  </si>
  <si>
    <t xml:space="preserve">Should Slide to next image after a fixed interval
</t>
  </si>
  <si>
    <t>Images slides after a fixed interval</t>
  </si>
  <si>
    <t>TC_PS_3</t>
  </si>
  <si>
    <t>1.Open the website
2.Click on the image in slideshow</t>
  </si>
  <si>
    <t xml:space="preserve">Should be redirected to the product that is clicked
</t>
  </si>
  <si>
    <t xml:space="preserve">Does not redirects the site </t>
  </si>
  <si>
    <t>Fail</t>
  </si>
  <si>
    <t xml:space="preserve">nothing happens when image is clicked
</t>
  </si>
  <si>
    <t>TC_PS_4</t>
  </si>
  <si>
    <t>1.Open the website
2.Click on the forward and backward button on side of slideshows</t>
  </si>
  <si>
    <t xml:space="preserve">Should move forward and backward according to the click of button
</t>
  </si>
  <si>
    <t xml:space="preserve">Moves forward and backward of images when it is clicked
</t>
  </si>
  <si>
    <t>TC_PS_5</t>
  </si>
  <si>
    <t>Categories Section</t>
  </si>
  <si>
    <t>TC_PS_6</t>
  </si>
  <si>
    <t>Home page</t>
  </si>
  <si>
    <t>1.Open the website</t>
  </si>
  <si>
    <t xml:space="preserve">Should show all available products 
</t>
  </si>
  <si>
    <t>All available products are shown</t>
  </si>
  <si>
    <t>TC_PS_7</t>
  </si>
  <si>
    <t>Next button</t>
  </si>
  <si>
    <t xml:space="preserve">1.Open the website
2.Click on next button </t>
  </si>
  <si>
    <t>Should redirect to next page of the website</t>
  </si>
  <si>
    <t>Redirects the page to next page</t>
  </si>
  <si>
    <t>TC_PS_8</t>
  </si>
  <si>
    <t>Previous button</t>
  </si>
  <si>
    <t>TC_PS_9</t>
  </si>
  <si>
    <t>1.Open the website
2.Click on previous button</t>
  </si>
  <si>
    <t xml:space="preserve">No need for previous button in main page as there is none
</t>
  </si>
  <si>
    <t>Reloads the page to main page itself</t>
  </si>
  <si>
    <t>TC_PS_10</t>
  </si>
  <si>
    <t>TC_PS_11</t>
  </si>
  <si>
    <t>TC_PS_12</t>
  </si>
  <si>
    <t>products</t>
  </si>
  <si>
    <t xml:space="preserve">Should display the product image,price and description for every products
</t>
  </si>
  <si>
    <t xml:space="preserve">Displays products image,price and description
</t>
  </si>
  <si>
    <t>products link</t>
  </si>
  <si>
    <t>1.Open the website
2.Click on product image or name</t>
  </si>
  <si>
    <t xml:space="preserve">Should redirect to the product page  after click
</t>
  </si>
  <si>
    <t>Redirects the pages to the product clicked</t>
  </si>
  <si>
    <t>Add to cart</t>
  </si>
  <si>
    <t>1.Open the website
2.Click on product image or name
3.Click on add to cart</t>
  </si>
  <si>
    <t>should add the product to cart when clicked</t>
  </si>
  <si>
    <t>Adds  the product to cart</t>
  </si>
  <si>
    <t>1.Open the website
2.Click on product image or name
3.Click on add to cart
4.Again click add to cart</t>
  </si>
  <si>
    <t xml:space="preserve">Should be able to add a product for once </t>
  </si>
  <si>
    <t>The product can be added multiple times to cart</t>
  </si>
  <si>
    <t>The product must be added to cart for only once for every product</t>
  </si>
  <si>
    <t>the button must be disabled and changed to added</t>
  </si>
  <si>
    <t>the button is still working and can add the same product multiple times</t>
  </si>
  <si>
    <t>The button must be disabled and change to added to show the product is already added to cart</t>
  </si>
  <si>
    <t xml:space="preserve">Should show a alert message when product is added
</t>
  </si>
  <si>
    <t>Shows an alert message</t>
  </si>
  <si>
    <t xml:space="preserve">No Search option or tab is available 
</t>
  </si>
  <si>
    <t>Enhancement</t>
  </si>
  <si>
    <t>No need for previous button in main page</t>
  </si>
  <si>
    <r>
      <rPr>
        <b/>
        <sz val="11"/>
        <color theme="1"/>
        <rFont val="Calibri"/>
        <family val="2"/>
        <scheme val="minor"/>
      </rPr>
      <t xml:space="preserve">Pre Condition: </t>
    </r>
    <r>
      <rPr>
        <sz val="11"/>
        <color theme="1"/>
        <rFont val="Calibri"/>
        <family val="2"/>
        <scheme val="minor"/>
      </rPr>
      <t>Navigate to URL:https://www.demoblaze.com/</t>
    </r>
    <r>
      <rPr>
        <b/>
        <sz val="11"/>
        <color rgb="FF00B050"/>
        <rFont val="Calibri"/>
        <family val="2"/>
        <scheme val="minor"/>
      </rPr>
      <t xml:space="preserve">
</t>
    </r>
  </si>
  <si>
    <t>1.navigate to product slideshow
2.Verify the image slides at fixed intervals
3.Verify the page is redirected by clicking the images in slideshow
4.Click on Click on the forward and backward button on side of slideshows
5.Verify whether the images slides according to the actions</t>
  </si>
  <si>
    <t>2.The image in slideshow should slide to next image after fixed intervals
3.The image in slideshow should be redirected to their respective pages when clicked
5.The image should slide forward or backward according to actions done in forward and backward buttons</t>
  </si>
  <si>
    <t>2.The image slides to next after fixed intervals
3.No product redirection is occurred when clicked
4.The images moves forward and backward according to actions done</t>
  </si>
  <si>
    <t>Fail -  3</t>
  </si>
  <si>
    <t xml:space="preserve">
1.Click on any products in the categories section
2.Verify whether the category selected is shown in display</t>
  </si>
  <si>
    <t xml:space="preserve">The page is Redirected to that category products without fail
</t>
  </si>
  <si>
    <t>2.The website Should redirect the page to that category products display</t>
  </si>
  <si>
    <t>Homepage
Homepage-next button
Homepage-previous button</t>
  </si>
  <si>
    <t>1.Verify whether all the products are in proper alignment and order od display
2.Click on next button and verify whether the page is moved to next page
3.Click on previous page and verify whether it has any function in page</t>
  </si>
  <si>
    <t xml:space="preserve">1.The products and alignment of the page must be in proper order of display
2.The homepage must be redirected to the next page of the website
3.No need for previous button in home page since it the beginning page 
</t>
  </si>
  <si>
    <t xml:space="preserve">1.The products and their alignments are in proper order
2.The page is directed to next page using next button
3.No use of previous button in home page
</t>
  </si>
  <si>
    <t xml:space="preserve">3.No result is obtained when image in slideshow is clicked
</t>
  </si>
  <si>
    <t xml:space="preserve">3. No need for previous button in main page
</t>
  </si>
  <si>
    <t xml:space="preserve">After Homepage,After next button-Previous button
</t>
  </si>
  <si>
    <t xml:space="preserve">
1.Click on next button 
2.Click on previous button and verify the page is redirected back to homepage</t>
  </si>
  <si>
    <t xml:space="preserve">2.The webpage Should be redirected from next page to main page 
</t>
  </si>
  <si>
    <t xml:space="preserve">2.The previous button redirects from the next page to main page
</t>
  </si>
  <si>
    <t xml:space="preserve">Homepage-Footer </t>
  </si>
  <si>
    <t>1.navigate to header section
2.Verify the header section are in proper alignment and have navigation to their respective pages</t>
  </si>
  <si>
    <t xml:space="preserve">2.The footer section of the main page Should contain the about details,contact and company logo
</t>
  </si>
  <si>
    <t>2.The Header section of the main page Should all be aligned and the section should be naviagted to their respective pages</t>
  </si>
  <si>
    <t>Homepage-Header</t>
  </si>
  <si>
    <t xml:space="preserve">Homepage-Products,Product links
</t>
  </si>
  <si>
    <t>1.navigate to footer section
2.Verify the footers have all the details about company logo,details and contact</t>
  </si>
  <si>
    <t>1.Navigate to the products in homepage
2.Verify the product price,image and description are available for every products
3.Click on the product image or name
4.verify whether the homepage is navigated to product that is choosed</t>
  </si>
  <si>
    <t>2.The product or items image,price and description should be shown in homepage
4.The homepage shoud be navigated to the product that was selected or choosed</t>
  </si>
  <si>
    <t>2.The items image,price and descriptions are shown properly
4.The homepage is navigated to the choosed product page</t>
  </si>
  <si>
    <t>1.Navigate to the product choosed
2.Verify all the details of that product and specs are shown in that page</t>
  </si>
  <si>
    <t xml:space="preserve">2.The product page Should show all details about product description and specs
</t>
  </si>
  <si>
    <t xml:space="preserve">2.The product page only shows the name,price and a small description about product without any specs 
</t>
  </si>
  <si>
    <t xml:space="preserve">The product page must show all the details in description and product specs for user which helps to match their preferences
</t>
  </si>
  <si>
    <t>Product page-Add to cart</t>
  </si>
  <si>
    <t>Product page</t>
  </si>
  <si>
    <t xml:space="preserve">1.click on any product and navigate to product page
2.Click on add to cart and verify if the product have added to cart or not
3.verify if the product can be added again to cart after once 
4.verify the add to cart has been disabled and text changed to added after once
5.Verify an alert message is shown after adding product to cart by click
</t>
  </si>
  <si>
    <t>2.The product should be added to cart after clicking add to cart in product page
3.The product should not be able to added to cart again after adding the product  once
4.The add to cart button must be disabled and text changed to added after adding the product once
5.An alert message should be shown to verify the product is added successfully</t>
  </si>
  <si>
    <t xml:space="preserve">2.The product is added to cart after clicking add to cart
3.The same product can be added to cart multiple times
4.The add to cart is not disabled or text changed
5.An alert is shown after adding a product to cart
</t>
  </si>
  <si>
    <t>Product page- image</t>
  </si>
  <si>
    <t>Homepage-Search tab</t>
  </si>
  <si>
    <t xml:space="preserve">3.The same product cannot be added to cart multiple times
4.The add to cart button must be disabled and change text to added after initial use </t>
  </si>
  <si>
    <t xml:space="preserve">2.The image in product page Should be able to magnify or slided to next image
</t>
  </si>
  <si>
    <t xml:space="preserve">2.The image cannot be magnified or changed to next </t>
  </si>
  <si>
    <t>The image cannot be magnified and no other image for product is available</t>
  </si>
  <si>
    <t xml:space="preserve">1.Verify if a search tab is available in homepage </t>
  </si>
  <si>
    <t xml:space="preserve">The website Should be provided with a search tab to search products
</t>
  </si>
  <si>
    <t>The website does not have search tab</t>
  </si>
  <si>
    <t>TC_PS_01</t>
  </si>
  <si>
    <t>Contact</t>
  </si>
  <si>
    <t xml:space="preserve">1.Open the website
2.Click on Contact section
</t>
  </si>
  <si>
    <t>Should open a form for messaging</t>
  </si>
  <si>
    <t xml:space="preserve">open a form for message when clicked
</t>
  </si>
  <si>
    <t>TC_PS_02</t>
  </si>
  <si>
    <t>Accepts any character as text</t>
  </si>
  <si>
    <t>TC_PS_03</t>
  </si>
  <si>
    <t>TC_PS_04</t>
  </si>
  <si>
    <t>Message text</t>
  </si>
  <si>
    <t>1.Open the website
2.Click on Contact section
3.Enter Email
4.Enter Name
5.Enter text in Message text</t>
  </si>
  <si>
    <t xml:space="preserve">Should accept any characters </t>
  </si>
  <si>
    <t>TC_PS_05</t>
  </si>
  <si>
    <t xml:space="preserve">must have a limit of how much characters can be send
</t>
  </si>
  <si>
    <t xml:space="preserve">No limit in the number of character that can be send
</t>
  </si>
  <si>
    <t>Must have a limit in number of characters</t>
  </si>
  <si>
    <t>TC_PS_06</t>
  </si>
  <si>
    <t>1.Open the website
2.Click on Contact section
3.Enter text</t>
  </si>
  <si>
    <t xml:space="preserve">must send message only after filling all the details
</t>
  </si>
  <si>
    <t xml:space="preserve">Can send message without any details in it
</t>
  </si>
  <si>
    <t>Can send Contact message without any details or text</t>
  </si>
  <si>
    <t>TC_PS_07</t>
  </si>
  <si>
    <t>1.Open the website
2.Click on Contact section
3.Click on Cancel button or close button on form</t>
  </si>
  <si>
    <t xml:space="preserve">Must be able to cancel or close form </t>
  </si>
  <si>
    <t xml:space="preserve">Able to close the form </t>
  </si>
  <si>
    <r>
      <rPr>
        <b/>
        <sz val="11"/>
        <color theme="1"/>
        <rFont val="Calibri"/>
        <family val="2"/>
        <scheme val="minor"/>
      </rPr>
      <t xml:space="preserve">Pre Condition: </t>
    </r>
    <r>
      <rPr>
        <sz val="11"/>
        <color theme="1"/>
        <rFont val="Calibri"/>
        <family val="2"/>
        <scheme val="minor"/>
      </rPr>
      <t xml:space="preserve">Navigate to URL:https://www.demoblaze.com/
</t>
    </r>
    <r>
      <rPr>
        <b/>
        <sz val="11"/>
        <color rgb="FF00B050"/>
        <rFont val="Calibri"/>
        <family val="2"/>
        <scheme val="minor"/>
      </rPr>
      <t xml:space="preserve">                            </t>
    </r>
    <r>
      <rPr>
        <sz val="11"/>
        <color theme="1"/>
        <rFont val="Calibri"/>
        <family val="2"/>
        <scheme val="minor"/>
      </rPr>
      <t>Click on Contact section of header in homepage</t>
    </r>
  </si>
  <si>
    <t xml:space="preserve">Contact-Email </t>
  </si>
  <si>
    <t xml:space="preserve">Contact-Name </t>
  </si>
  <si>
    <t xml:space="preserve">Message </t>
  </si>
  <si>
    <t>1.Verify if the contact form is visible and interactable
2.Verify if the contact message can be sent without any fields 
3.Click on cancel button
4.verify if the the form is cancel or closed when cancel button is clicked</t>
  </si>
  <si>
    <t>1.The contact form must be visible and interactable
2.The contact message cannot be send in empty fields
3.The contact form must be closed or canceled when cancel button is pressed</t>
  </si>
  <si>
    <t>1.The conform is visible and working properly
2.The message can be send even in empty fields
3.The message is closed when cancel button is pressed</t>
  </si>
  <si>
    <t>1.Click on Email field
2.Enter characters in the field and verify if the email field only accepts email formats only
3.Verify if the email is valid or not</t>
  </si>
  <si>
    <t>2.The Email field Should accept only email formats as texts
3.The email inputed should also be valid</t>
  </si>
  <si>
    <t>2.The email field Accepts any characters as text
3.invalid email can also be inserted</t>
  </si>
  <si>
    <t>Fail-2,3</t>
  </si>
  <si>
    <t>The Email field must only Accepts email format as text and should be valid</t>
  </si>
  <si>
    <t>1.Click on Name field 
2.Enter characters in name field and verify if it accepts any type of characters
3.Verify that name field contain a limit of how many characters can be stored</t>
  </si>
  <si>
    <t>2.The name field Should accept any characters as name in name field
3.The name field must have a limit of how much characters can be stored</t>
  </si>
  <si>
    <t>2.The name field accepts any characters as name in name field
3.The name field does not have limit of how many characters can be stored</t>
  </si>
  <si>
    <t>3.The name field does not have a limit of how many characters can be stored</t>
  </si>
  <si>
    <t xml:space="preserve">2.The contact message can be send in empty fields with no information
</t>
  </si>
  <si>
    <t>Contact-Message</t>
  </si>
  <si>
    <t>1.Click on message field
2.Enter characters in message field and verify if it accepts any characters
3.Verify that message field contains a limit of how many characters can be stored as message</t>
  </si>
  <si>
    <t xml:space="preserve">2.The message field must accept any type of characters as message
3.The message field must have a limit of how many characters can be stored as a message
</t>
  </si>
  <si>
    <t>2.The field accepts as type of characters as message
3.The field does not have a limit of how much characters can be stored</t>
  </si>
  <si>
    <t xml:space="preserve">The Message field must have a limit of how much characters can be stored 
</t>
  </si>
  <si>
    <t>Contact-Send Message</t>
  </si>
  <si>
    <t>1.Click on Send Message button
2.Verify if the message is send successfully only if the conditions of fields are satisfied or else an error message is shown
3.Verify if an alert of message send successfully is shown if the message is accepted</t>
  </si>
  <si>
    <t xml:space="preserve">2.The contact section must show an error message if the message is send without fullfilling the field conditions 
3.An message send successfully alert must be shown if the message is accepted
</t>
  </si>
  <si>
    <t>2.The contact section does not show any error message or fulfill the conditions
3.An alert message is shown if the message is send successfully</t>
  </si>
  <si>
    <t xml:space="preserve">An error message should be shown if the fields does not meet the conditions 
</t>
  </si>
  <si>
    <t>About Us</t>
  </si>
  <si>
    <t>Cart</t>
  </si>
  <si>
    <t>Sign-Up</t>
  </si>
  <si>
    <t>Sign-In</t>
  </si>
  <si>
    <t>After Sign-In</t>
  </si>
  <si>
    <t>About us</t>
  </si>
  <si>
    <t>Video Player</t>
  </si>
  <si>
    <t>1.Open the website
2.Click on About us section</t>
  </si>
  <si>
    <t>Should open a video about the company</t>
  </si>
  <si>
    <t xml:space="preserve">Display a video </t>
  </si>
  <si>
    <t>1.Open the website
2.Click on About us section
3.Click on play button</t>
  </si>
  <si>
    <t>Should start playing the video</t>
  </si>
  <si>
    <t>Starts playing the video</t>
  </si>
  <si>
    <t>1.Open the website
2.Click on About us section
3.Slide the volume button</t>
  </si>
  <si>
    <t>Should be able increase,decrease and mute audio</t>
  </si>
  <si>
    <t>Can increase,decrease and mute volume</t>
  </si>
  <si>
    <t>1.Open the website
2.Click on About us section
3.Slide the Picture on picture button</t>
  </si>
  <si>
    <t>Should be play the video in corner screen</t>
  </si>
  <si>
    <t>The video is played in corner of screen</t>
  </si>
  <si>
    <t>1.Open the website
2.Click on About us section
3.Slide the full Screen button</t>
  </si>
  <si>
    <t>Should be able to full screen the video</t>
  </si>
  <si>
    <t>The screen is full screened</t>
  </si>
  <si>
    <t xml:space="preserve">1.Open the website
2.Click on About us section
3.Click on play/pause 
4.Slide the play </t>
  </si>
  <si>
    <t>Should able to forward,backward,pause or play video</t>
  </si>
  <si>
    <t>Able to control video</t>
  </si>
  <si>
    <t>1.Open the website
2.Click on About us section
3.Click on cancel button or close button</t>
  </si>
  <si>
    <t>Should close the about us video</t>
  </si>
  <si>
    <t>Closes the about us video</t>
  </si>
  <si>
    <r>
      <t xml:space="preserve">Pre Condition: </t>
    </r>
    <r>
      <rPr>
        <sz val="11"/>
        <color theme="1"/>
        <rFont val="Calibri"/>
        <family val="2"/>
        <scheme val="minor"/>
      </rPr>
      <t>Navigate to URL:https://www.demoblaze.com/
                               Click on About us on header section in homepage</t>
    </r>
  </si>
  <si>
    <t>TC_PS_01[1]</t>
  </si>
  <si>
    <t>TC_PS_02[1]</t>
  </si>
  <si>
    <t>TC_PS_03[1]</t>
  </si>
  <si>
    <t>TC_PS_04[4]</t>
  </si>
  <si>
    <t>TC_PS_05[4]</t>
  </si>
  <si>
    <t>TC_PS_2[2]</t>
  </si>
  <si>
    <t>TC_PS_3[2]</t>
  </si>
  <si>
    <t>TC_PS_4[2]</t>
  </si>
  <si>
    <t>TC_PS_4[4]</t>
  </si>
  <si>
    <t>TC_PS_5[4]</t>
  </si>
  <si>
    <t>TC_PS_6[4]</t>
  </si>
  <si>
    <t>TC_PS_12[8]</t>
  </si>
  <si>
    <t>TC_PS_13[8]</t>
  </si>
  <si>
    <t xml:space="preserve">TC_PS_15[10]
</t>
  </si>
  <si>
    <t xml:space="preserve">TC_PS_16[10]
</t>
  </si>
  <si>
    <t xml:space="preserve">TC_PS_17[10]
</t>
  </si>
  <si>
    <t xml:space="preserve">TC_PS_18[10]
</t>
  </si>
  <si>
    <t>1.Verify if the about section is visible and interactable to the user
2.Click on close button
3.Verify if the About us can be closed if the close button is pressed</t>
  </si>
  <si>
    <t>1.The about section must be visible and interactable for the user
3.The about section must be closed when close button is pressed</t>
  </si>
  <si>
    <t>1.The about section is visible and interactable
3.The about section will be closed if the close button is pressed</t>
  </si>
  <si>
    <t>About us-Video Player</t>
  </si>
  <si>
    <t>1.The Video in about us section should start playing when the play button is pressed
3.The volume button must be controlled in video to increase,decrease and mute volume of video
4.The video should be able to play in background in a corner of screen if picture to picture button is pressed
5.The video should be played in full screen if Full screen button is pressed
6.The video player should be controlable to user to play,pause,forward and backward video</t>
  </si>
  <si>
    <t>pass</t>
  </si>
  <si>
    <t>TC_PS_02[2]</t>
  </si>
  <si>
    <t>TC_PS_03[2]</t>
  </si>
  <si>
    <t>TC_PS_04[2]</t>
  </si>
  <si>
    <t>TC_PS_05[2]</t>
  </si>
  <si>
    <t>TC_PS_06[2]</t>
  </si>
  <si>
    <t>TC_PS_08</t>
  </si>
  <si>
    <t>Place Order</t>
  </si>
  <si>
    <t>TC_PS_09</t>
  </si>
  <si>
    <t>1.Open the website
2.Add product to Cart
3.Click on Cart</t>
  </si>
  <si>
    <t>Should be redirected to the cart</t>
  </si>
  <si>
    <t>Redirect to cart page</t>
  </si>
  <si>
    <t>Should able to store multiple products in the cart</t>
  </si>
  <si>
    <t>Can Store multiple products</t>
  </si>
  <si>
    <t xml:space="preserve">Should be able to increase or decrease the quantity of the product
</t>
  </si>
  <si>
    <t xml:space="preserve">The Quantity of product cannot be increased
</t>
  </si>
  <si>
    <t>Quantity of product can't be increased</t>
  </si>
  <si>
    <t xml:space="preserve">Should show the estimated price and other details as overview in cart
</t>
  </si>
  <si>
    <t>Does not shows any type of details</t>
  </si>
  <si>
    <t>Does not shows detailed estimate price or any other details</t>
  </si>
  <si>
    <t xml:space="preserve">Should be able to delete the product from the cart
</t>
  </si>
  <si>
    <t>Can delete the product from the cart</t>
  </si>
  <si>
    <t>The place order button must be enabled only if there is one or more items in the cart</t>
  </si>
  <si>
    <t xml:space="preserve">The place order button is active even without any items
</t>
  </si>
  <si>
    <t>The place order must be disabled if there is no items in cart</t>
  </si>
  <si>
    <t>1.Open the website
2.Add product to Cart
3.Click on Cart
4.Click on place order button</t>
  </si>
  <si>
    <t>A form should open up to enter the details for purchase of product</t>
  </si>
  <si>
    <t>A form is shown when pressed</t>
  </si>
  <si>
    <t>1.Open the website
2.Add product to Cart
3.Click on Cart
4.Click on place order button
5.Click on purchase</t>
  </si>
  <si>
    <t>The form should not be submited with empty field</t>
  </si>
  <si>
    <t>A error message is shown</t>
  </si>
  <si>
    <t>1.Open the website
2.Add product to Cart
3.Click on Cart
4.Click on place order button
5.Click on Cancel</t>
  </si>
  <si>
    <t xml:space="preserve">Should cancel the form </t>
  </si>
  <si>
    <t>Cancels the form</t>
  </si>
  <si>
    <t xml:space="preserve">Should show a purchase successful message after purchase
</t>
  </si>
  <si>
    <t>Shows a purchase message after success</t>
  </si>
  <si>
    <t>All products purchased should be removed from cart after purchase</t>
  </si>
  <si>
    <t>All products purchased are removed</t>
  </si>
  <si>
    <t>TC_PS_04[1]</t>
  </si>
  <si>
    <t>TC_PS_05[1]</t>
  </si>
  <si>
    <t>1.Add some products or items in cart
2.Verify if the webpage is redirected to cart page when cart is clicked
3.Verify whether multiple items can be stored in cart
4.verify if the quantity of the item can be increased from the cart itself
5.Verify if the cart shows an estimated price and other overly details of the items in cart
6.Click on Delete button in each items of cart
7.verify if the items listed in cart can be deleted from the cart itself when delete is pressed</t>
  </si>
  <si>
    <t xml:space="preserve">2.The webpage must be redirected to cart page when cart is clicked
3.The cart must be able to store multiple items
4.The items in cart should be able to increase their quantity in cart itself
5.The cart must show an estimated price of all the items and a detailed overview of the items
7.The items in cart must be able to be removed from cart when delete button is pressed 
</t>
  </si>
  <si>
    <t>2.The webpage is redirected  from homepage to cart when cart is pressed
3.The cart can store multiple items 
4.No option to increase the quantity of the items stored
5.The cart shows only the total price and no overview of products
7.The items in cart can be removed when delete is pressed</t>
  </si>
  <si>
    <t>1.Verify if the cart section in header is not visible when the user is in cart page</t>
  </si>
  <si>
    <t>The Cart section in header should be disabled in cart page</t>
  </si>
  <si>
    <t xml:space="preserve">The cart section in header is visible and active when user is in cart page
</t>
  </si>
  <si>
    <t>The cart section should be disabled in header when the  cart page is opened by user</t>
  </si>
  <si>
    <t>1.Verify whether the place order button is active when no items are stored in cart</t>
  </si>
  <si>
    <t>Cart-Place Order</t>
  </si>
  <si>
    <t>1.Click on place order button and verify a form is opened up for purchasing and entering details
2.Verify the total price of the items is shown in purchasing form as total
3.Click on purchase button and verify if the field is not sumbitted is empty field
4.Verify an alert message is shown when empty field is sumbitted
5.Click on Cancel button and verify the form is cancel or closed</t>
  </si>
  <si>
    <t>1.A purchasing form must be opened when place order button is pressed
2.The total price of all the items stored in cart should be displayed in purchase form
3.The purchase form should not be accepted as an empty field form
4.An Error message as alert should be shown when user try to sumbit the purchasing form empty
5.The form must be closed when the user presses the close button in form</t>
  </si>
  <si>
    <t>1.A purchasing form is displayed when place order button is pressed
2.The total price of the items stored in cart is shown in the purchase form
3.The purchase form is not accepted in empty 
4.An error message as alert is shown when empty form is sumbitted
5.The form is closed when close button is pressed</t>
  </si>
  <si>
    <t>TC_PS_08[4]</t>
  </si>
  <si>
    <t>TC_PS_09[4]</t>
  </si>
  <si>
    <t>TC_PS_10[4]</t>
  </si>
  <si>
    <t xml:space="preserve">Cart-Place Order-Name
</t>
  </si>
  <si>
    <t>1.Click on place order button
2.Click on name field
3.Enter characters in name field and verify if the name field accepts any characters
4.Verify the name field has a limit to store the number of characters
5.Verify if character spaces can be inputed</t>
  </si>
  <si>
    <t>3.The name field in purchase should accept any characters as name
4.The name field must have a limit of how many characters can be stored
5.The characters inputed must be able to put spaces in between them as name</t>
  </si>
  <si>
    <t>3.The field accepts any character as name
4.The name has No limit for how much characters can be stored
5.The name inputed can put spaces between them</t>
  </si>
  <si>
    <t>4.The name field must have a limit of how many characters can be stored</t>
  </si>
  <si>
    <t xml:space="preserve">1.Click on place order button
2.Click on Country field
3.Enter a country and verify if the country name is valid </t>
  </si>
  <si>
    <t>3.The Country field in purchase should be a valid country name</t>
  </si>
  <si>
    <t>3.The field must accept only valid country names</t>
  </si>
  <si>
    <t>Cart-Place Order-City</t>
  </si>
  <si>
    <t xml:space="preserve">Cart-Place Order-Country
</t>
  </si>
  <si>
    <t xml:space="preserve">Cart-Place Order-Credit Card Number
</t>
  </si>
  <si>
    <t xml:space="preserve">Cart-Place Order-Month
</t>
  </si>
  <si>
    <t xml:space="preserve">Cart-Place Order-Year
</t>
  </si>
  <si>
    <t xml:space="preserve">1.Click on place order button
2.Click on City field
3.Enter a city and verify if the city name is valid </t>
  </si>
  <si>
    <t>3.The city field in purchase should be a valid city name</t>
  </si>
  <si>
    <t>3.The field accepts any character or input as country name</t>
  </si>
  <si>
    <t>3.The field accepts any character or input as city name</t>
  </si>
  <si>
    <t>3.The field must accept only valid city names</t>
  </si>
  <si>
    <t>3.The credit card number field must accept only 16 digit number</t>
  </si>
  <si>
    <t>3.The credit card number field accepts any type of characters and no limit to the characters</t>
  </si>
  <si>
    <t>3.The field must accept only numbers and it should be 16digits</t>
  </si>
  <si>
    <t>1.Click on place order button
2.Click on credit card number field
3.Enter Credit Card Number and Verify the Credit card number accepts only 16 digit number only</t>
  </si>
  <si>
    <t>1.Click on place order button
2.Click on Month field
3.Enter Month and verify the month field only accepts numbers 
4.Verify the month accepted is from range 1 to 31 as numbers</t>
  </si>
  <si>
    <t>3.The month field must accept only numbers as month
4.The number accepted must be from range 1 to 31</t>
  </si>
  <si>
    <t>3.The month field accepts any type of characters as month
4.The number entered in month can be any range of numbers</t>
  </si>
  <si>
    <t>3.The Month field must accept only numbers
4.The number accepted must be in range 1 to 31</t>
  </si>
  <si>
    <t xml:space="preserve">Using a dropdown or a date picker must be much suitable for date,month and year
</t>
  </si>
  <si>
    <t>1.Click on place order button
2.Click on year field
3.Enter year and verify the year field only accepts numbers 
4.verify the number selected as year is a four digit number
5.Verify the year accepted is from range 1900 to present year</t>
  </si>
  <si>
    <t>Fail-3,4</t>
  </si>
  <si>
    <t>3.The year field must accept only numbers as year
4.The number selected as year must be a four digit number
5.The number accepted as year must be from range 1900 to present year</t>
  </si>
  <si>
    <t>3.The Year field accepts any type of characters as year
4.The year field can have more than or less than 4 digit numbers
5.The year field can go beyond the specific range</t>
  </si>
  <si>
    <t>Fail-3,4,5</t>
  </si>
  <si>
    <t>3.The year field should accept numbers only
4.The selected number must be a four digit number
5.The year should have a specific range from 1900 to present year</t>
  </si>
  <si>
    <t xml:space="preserve">Cart-Place Order-purchase
</t>
  </si>
  <si>
    <t>3.The credit card number must be verified and the page should be directed to payment gateway if purchase is pressed
4.The purchase form must show an error message when the form is sumbitted in empty fields
5.The alert text should be to fill all fields in form before sumbission
6.The purchase form must not be accepted without filling the entire fields</t>
  </si>
  <si>
    <t xml:space="preserve">1.Click on place order button
2.Click on purchase
3.Verify a verification for the credit card number is done and the page is redirected to payment gateway
4.Verify if a error message as alert is shown when purchase is done in empty fields
5.Verify if the alert message text shown is correct text 
6.Verify if the purchase form is not accepted without filling the entire form </t>
  </si>
  <si>
    <t>3.The credit card number is not verified and the page is not directed payment gateway after purchase form submission
4.The purchase form shows an error message when the form is sumbitted in empty fields
5.The alert message conveys wrong message
6.The purchase form is accepted with filling only name and credit card number in field</t>
  </si>
  <si>
    <t>3.The credit card number must be verified and page should be redirected to payment gateway after form submission
5.The alert message shown conveys the wrong 
6.The purchase form is accepted by filling 2 fields in form</t>
  </si>
  <si>
    <t xml:space="preserve">Cart-Place Order-purchase
</t>
  </si>
  <si>
    <t>TC_PS_18[12]</t>
  </si>
  <si>
    <t>TC_PS_19[12]</t>
  </si>
  <si>
    <t>3.An alert message should be shown which says purchase successful after purchase of items
4.The items in cart should be removed from cart automatically after purchase</t>
  </si>
  <si>
    <t>1.Click on place order button
2.Click on purchase and if the form is submitted successfully
3.verify an alert message is shown to say purchase successful after purchase
4.verify if the items in cart are removed from cart automatically after purchase of that items</t>
  </si>
  <si>
    <t>3.An alert message shown after successful purchase
4.The items are removed after successful purchase</t>
  </si>
  <si>
    <t>Sign-up</t>
  </si>
  <si>
    <t>password</t>
  </si>
  <si>
    <t>1.Open the website 
2.Click on Sign-up</t>
  </si>
  <si>
    <t>Should show a form for signup</t>
  </si>
  <si>
    <t>Displays a signup form</t>
  </si>
  <si>
    <t>1.Open the website 
2.Click on Sign-up
3.Enter username
4.Enter password</t>
  </si>
  <si>
    <t>Should be in encryption</t>
  </si>
  <si>
    <t>password is encrypted</t>
  </si>
  <si>
    <t>Should accept only strong password for security</t>
  </si>
  <si>
    <t>Accepts any character as a password</t>
  </si>
  <si>
    <t>password is not secure as it can be a 1 keyword password</t>
  </si>
  <si>
    <t>1.Open the website 
2.Click on Sign-up
3.Click on cancel button</t>
  </si>
  <si>
    <t>Should cancel or close the sign-up</t>
  </si>
  <si>
    <t>Closes the sign-up form</t>
  </si>
  <si>
    <r>
      <t xml:space="preserve">Pre Condition: </t>
    </r>
    <r>
      <rPr>
        <sz val="11"/>
        <color theme="1"/>
        <rFont val="Calibri"/>
        <family val="2"/>
        <scheme val="minor"/>
      </rPr>
      <t>Navigate to URL:https://www.demoblaze.com/
                                     Click on Cart section on header section in homepage</t>
    </r>
  </si>
  <si>
    <t>TC_PS_07[1]</t>
  </si>
  <si>
    <t>1.Verify if the sign-up form is visible and interactable 
2.Verify the username and password field are visible and working
3.Click on close button
4.Verify the form is closed when close button is pressed</t>
  </si>
  <si>
    <t>1.The sign-up form should be visible and interactable
2.The username and password fields in sign-up shoud be visible
3.The sign-up form should be closed  when close button is pressed</t>
  </si>
  <si>
    <t xml:space="preserve">1.The sign-up form is visible and interactable
2.The username and password field is visible
3.The form is closed when close button is pressed
</t>
  </si>
  <si>
    <t>Signup-username</t>
  </si>
  <si>
    <t xml:space="preserve">1.Click on username field
2.Enter username and verify if the username is unique
3.Verify any type of characters can be user for username </t>
  </si>
  <si>
    <t>2.The username should be unique and that character should be used to identify that user
3.The username should accept any type of characters as username field</t>
  </si>
  <si>
    <t>2.The username is unique and cannot be used again for sign-up
3.The username field accepts any type of character as username</t>
  </si>
  <si>
    <t>TC_PS_03[3]</t>
  </si>
  <si>
    <t>TC_PS_04[3]</t>
  </si>
  <si>
    <t>Signup-password</t>
  </si>
  <si>
    <t>1.Click on password field
2.Enter the password and verify if the password is encrypted
3.verify if the password accepts only strong password
4.Verify if the password field provides suggestions to satisfy the conditions</t>
  </si>
  <si>
    <t>2.The password should be in encrypted format for password field
3.The password field should accept only strong passwords
4.The password field must have a suggestion section to help user to choose password</t>
  </si>
  <si>
    <t>2.The password is in encryption
3.The password accepts any type of character as password makes it weak
4.The password field hasNo suggestion for password is shown</t>
  </si>
  <si>
    <t>2.A strong password should be accepted as password 
3.Suggestions should be provided for user help</t>
  </si>
  <si>
    <t>An show and hide icon should be provided to remove the encryption of password</t>
  </si>
  <si>
    <t xml:space="preserve">
1.Click Sign-up button and verify the form is sumbitted only if all fields are filled
2.Verify an error message as alert is shown when Sign-up form is submitted in empty fields
3.Verfiy a sign-up successful message is shown when the sign-up was submitted successfully</t>
  </si>
  <si>
    <t>1.The signup form should be submitted only if all fields are filled
2.An alert message should be shown as error when user try to sumbit the form in empty fields
3.An alert message should be shown as success message to show that the account is created successfully</t>
  </si>
  <si>
    <t xml:space="preserve">1.The sign-up is submitted only if all fields are filled
2.An error message is shown when form is submitted in empty fields
3.A success message is shown when the account is created successfully
</t>
  </si>
  <si>
    <t>1.Verify all the details can be collected from user in sign up form
2.Verify the sign-up have security measures incase of bots</t>
  </si>
  <si>
    <t xml:space="preserve">1.The sign-up form should collect all the necessary details from user
2.The sign-up form must have necessary security measures </t>
  </si>
  <si>
    <t>1.The signup form takes No details of the user is collected in sign-up
2.The security measure is bad since it can be accessed by other softwares easily</t>
  </si>
  <si>
    <t>Fail-1,2</t>
  </si>
  <si>
    <t>1.The sign-up form Must be a detailed user registration form 
2.The registration form must collect unique keys as to avoid security breaches</t>
  </si>
  <si>
    <t>1.The sign-up must have fields for email and phone number for user validation</t>
  </si>
  <si>
    <t>1.Verify if the user is valid using Email and phone number and their verification</t>
  </si>
  <si>
    <t xml:space="preserve">1.The sign-up field has no email and phone number field available
</t>
  </si>
  <si>
    <t>1.The Sign-up form should have email and phone number fields and their validation to check the user is valid</t>
  </si>
  <si>
    <t>Sign-in</t>
  </si>
  <si>
    <t>1.Open the website
2.Click on Sign-in</t>
  </si>
  <si>
    <t>Should show a form for signin</t>
  </si>
  <si>
    <t>Displays a sign-in form</t>
  </si>
  <si>
    <t>1.Open the website
2.Click on Sign-in
3.Click on login button</t>
  </si>
  <si>
    <t>Should login the form only after fields are filled</t>
  </si>
  <si>
    <t>Sign-in only if all fields are filled</t>
  </si>
  <si>
    <t>1.Open the website
2.Click on Sign-in
3.Enter invalid username and password
4.Click on login button</t>
  </si>
  <si>
    <t>Should not login as the username and password is invalid or not registered yet</t>
  </si>
  <si>
    <t>Must contain a forgot password section for user help</t>
  </si>
  <si>
    <t>1.Open the website
2.Click on Sign-in
3.Click on Cancel button</t>
  </si>
  <si>
    <t>Should cancel or close the sign-in form</t>
  </si>
  <si>
    <t>cancel or closes the sign-in form</t>
  </si>
  <si>
    <t>1.Open the website
2.Click on Sign-in
3.Enter valid username and password
4.click on login</t>
  </si>
  <si>
    <t>Must be able to login to account when username and password is valid</t>
  </si>
  <si>
    <t>Can sign in into account with valid username and password</t>
  </si>
  <si>
    <t>1.Verify if the sign-in form is visible and interactable for the user
2.Click on Sign-up button
3.Verify the sign-up form is submitted only if all fields are filled
4.Verify the sign-in form cannot be sumbitted in empty fields
5.Verify an error message is shown in alert when user try to sumbit the form in empty fields 
6.Click on cancel button
7.Verify the sign-up form is closed or cancel when the cancel button is pressed</t>
  </si>
  <si>
    <t>1.The sign-in form should be visible and interactable for the user
3.The sign-in form should be accepted only if all the fields are filled
4.The sign-in form should not be accepted in empty fields
5.An error message should be shown when user try to sumbit the form in empty fields
7.The sign-in form must be closed when cancel button is pressed</t>
  </si>
  <si>
    <t>1.The form is visible and interactable for user
3.The sign-in form is accepted only if all fields are filled
4.The sign-in form is not accepted in empty fields
5.The sign-in form shows an error message when user try to sumbit it in empty fields
6.The form is closed when cancel button is pressed</t>
  </si>
  <si>
    <t>TC_PS_06[1]</t>
  </si>
  <si>
    <t>1.Click and enter invalid username and invalid password
2.Click on login button
3.Verify the signin is not possible with invalid username and password
4.Verify with valid username and password for signin form</t>
  </si>
  <si>
    <t>3.The signin form should not accept invalid username and password as login
4.The sign-in form must accept the valid username and password as signin</t>
  </si>
  <si>
    <t>3.The signin form does not accepts invalid username and password
4.The signin form accepts the valid username and password that is already registered</t>
  </si>
  <si>
    <t xml:space="preserve">Ensure the login is not possible with invalid username and password
</t>
  </si>
  <si>
    <t>TC_PS_07[2]</t>
  </si>
  <si>
    <t xml:space="preserve">1.Verify the signin form contains forgot password section for user help
</t>
  </si>
  <si>
    <t>The signin form must contain a forgot password section for users help</t>
  </si>
  <si>
    <t>The signin form does not contain any forgot password section</t>
  </si>
  <si>
    <t>Signin-password</t>
  </si>
  <si>
    <t xml:space="preserve">
1.Click on password field
2.Enter the password and verify the password is shown in encryption</t>
  </si>
  <si>
    <t>The password should be in encryption</t>
  </si>
  <si>
    <t>The password is encrypted form</t>
  </si>
  <si>
    <t xml:space="preserve">1.Enter valid username and password
2.Click on Login button
3.Verify a alert message for successful login is shown for valid username and password 
4.Verify a alert message for invalid login and password is shown </t>
  </si>
  <si>
    <t>3.An alert message should be shown for successful login
4.An alert message should be shown for invalid login</t>
  </si>
  <si>
    <t>3.An success alert message is shown after login
4.An error alert message is shown after invalid login</t>
  </si>
  <si>
    <r>
      <t xml:space="preserve">Pre Condition: </t>
    </r>
    <r>
      <rPr>
        <sz val="11"/>
        <color theme="1"/>
        <rFont val="Calibri"/>
        <family val="2"/>
        <scheme val="minor"/>
      </rPr>
      <t>Navigate to URL:https://www.demoblaze.com/
                                     Click on Sign-Up section on header section in homepage</t>
    </r>
  </si>
  <si>
    <r>
      <t xml:space="preserve">Pre Condition: </t>
    </r>
    <r>
      <rPr>
        <sz val="11"/>
        <color theme="1"/>
        <rFont val="Calibri"/>
        <family val="2"/>
        <scheme val="minor"/>
      </rPr>
      <t>Navigate to URL:https://www.demoblaze.com/
                                    Click on Sign-In section on header section in homepage</t>
    </r>
  </si>
  <si>
    <r>
      <t>Pre Condition:</t>
    </r>
    <r>
      <rPr>
        <sz val="11"/>
        <color theme="1"/>
        <rFont val="Calibri"/>
        <family val="2"/>
        <scheme val="minor"/>
      </rPr>
      <t xml:space="preserve">Navigate to URL:https://www.demoblaze.com/                                     </t>
    </r>
    <r>
      <rPr>
        <b/>
        <sz val="11"/>
        <color theme="1"/>
        <rFont val="Calibri"/>
        <family val="2"/>
        <scheme val="minor"/>
      </rPr>
      <t xml:space="preserve">
</t>
    </r>
    <r>
      <rPr>
        <sz val="11"/>
        <color theme="1"/>
        <rFont val="Calibri"/>
        <family val="2"/>
        <scheme val="minor"/>
      </rPr>
      <t xml:space="preserve">                                        Click on Sign-In section on header section in homepage
                                                               Enter valid username and password in username and password field
Click on login button</t>
    </r>
  </si>
  <si>
    <t>After Signin-message</t>
  </si>
  <si>
    <t>After Signin-Logout</t>
  </si>
  <si>
    <t>After Signin-Cart</t>
  </si>
  <si>
    <t>1.Verify the login and sign-up section are removed from Header section after signin 
2.Verify a logout option is also provided when sign in is done</t>
  </si>
  <si>
    <t>1.The login and sign-up section in header section should be removed after login
2.The logout section should be displayed in header after login</t>
  </si>
  <si>
    <t>1.The login and sign-up section are removed
2.The logout section is displayed after signin</t>
  </si>
  <si>
    <t>1.Click on logout
2.Verify the logout option logouts the user from the website account</t>
  </si>
  <si>
    <t>2.The user should be logged out of account after pressing logout</t>
  </si>
  <si>
    <t>2.The user is logout of the account</t>
  </si>
  <si>
    <t>1.Click on cart
2.verify the cart if the items stored in before login are removed after login</t>
  </si>
  <si>
    <t>2.The items in cart should not be displayed the same as before login in after login</t>
  </si>
  <si>
    <t>2.The items in cart are changed account to the login</t>
  </si>
  <si>
    <t xml:space="preserve">1.click on logout
2.Again login with the same account and verify if the items stored before logout are same after again login </t>
  </si>
  <si>
    <t>2.the items stored in cart must remain same after logout and again login</t>
  </si>
  <si>
    <t>2.Items in cart remains the same before and after</t>
  </si>
  <si>
    <t>2.The footer section in main page contains all the requirements</t>
  </si>
  <si>
    <t xml:space="preserve">2.The header section in main page are all aligned and navigates to respective pages
</t>
  </si>
  <si>
    <t xml:space="preserve">
1.Click Product Logo and verify if the page is redirected to the home page</t>
  </si>
  <si>
    <t xml:space="preserve">The web page Should redirect the page to home page after logo is pressed
</t>
  </si>
  <si>
    <t xml:space="preserve">The webpage is Redirected to home page after logo is pressed
</t>
  </si>
  <si>
    <r>
      <rPr>
        <sz val="11"/>
        <color rgb="FFC00000"/>
        <rFont val="Calibri"/>
        <family val="2"/>
        <scheme val="minor"/>
      </rPr>
      <t>Fail-2</t>
    </r>
    <r>
      <rPr>
        <sz val="11"/>
        <color theme="1"/>
        <rFont val="Calibri"/>
        <family val="2"/>
        <scheme val="minor"/>
      </rPr>
      <t xml:space="preserve">
</t>
    </r>
  </si>
  <si>
    <r>
      <rPr>
        <sz val="11"/>
        <color rgb="FFC00000"/>
        <rFont val="Calibri"/>
        <family val="2"/>
        <scheme val="minor"/>
      </rPr>
      <t>Fail-3</t>
    </r>
    <r>
      <rPr>
        <sz val="11"/>
        <color theme="1"/>
        <rFont val="Calibri"/>
        <family val="2"/>
        <scheme val="minor"/>
      </rPr>
      <t xml:space="preserve">
</t>
    </r>
  </si>
  <si>
    <r>
      <rPr>
        <sz val="11"/>
        <color rgb="FFFF0000"/>
        <rFont val="Calibri"/>
        <family val="2"/>
        <scheme val="minor"/>
      </rPr>
      <t>Fail-4</t>
    </r>
    <r>
      <rPr>
        <sz val="11"/>
        <color theme="1"/>
        <rFont val="Calibri"/>
        <family val="2"/>
        <scheme val="minor"/>
      </rPr>
      <t xml:space="preserve">
</t>
    </r>
  </si>
  <si>
    <r>
      <rPr>
        <sz val="11"/>
        <color rgb="FFC00000"/>
        <rFont val="Calibri"/>
        <family val="2"/>
        <scheme val="minor"/>
      </rPr>
      <t>Fail-4,5</t>
    </r>
    <r>
      <rPr>
        <sz val="11"/>
        <color theme="1"/>
        <rFont val="Calibri"/>
        <family val="2"/>
        <scheme val="minor"/>
      </rPr>
      <t xml:space="preserve">
</t>
    </r>
  </si>
  <si>
    <r>
      <rPr>
        <sz val="11"/>
        <color rgb="FFFF0000"/>
        <rFont val="Calibri"/>
        <family val="2"/>
        <scheme val="minor"/>
      </rPr>
      <t>Fail-3,5,6</t>
    </r>
    <r>
      <rPr>
        <sz val="11"/>
        <color theme="1"/>
        <rFont val="Calibri"/>
        <family val="2"/>
        <scheme val="minor"/>
      </rPr>
      <t xml:space="preserve">
</t>
    </r>
  </si>
  <si>
    <r>
      <rPr>
        <sz val="11"/>
        <color rgb="FFFF0000"/>
        <rFont val="Calibri"/>
        <family val="2"/>
        <scheme val="minor"/>
      </rPr>
      <t>Fail-3,4</t>
    </r>
    <r>
      <rPr>
        <sz val="11"/>
        <color theme="1"/>
        <rFont val="Calibri"/>
        <family val="2"/>
        <scheme val="minor"/>
      </rPr>
      <t xml:space="preserve">
</t>
    </r>
  </si>
  <si>
    <t>1.click on logout
2.Again login with the different account and verify the cart items changed according to the user</t>
  </si>
  <si>
    <t>2.The items stored in cart must change according to the user accounts</t>
  </si>
  <si>
    <t xml:space="preserve">1.The items in cart changes according to the user </t>
  </si>
  <si>
    <t>After Signin-Delete</t>
  </si>
  <si>
    <t>1.Verify if the delete account option is available after signin
2.Verify if the account edit option is available after signin</t>
  </si>
  <si>
    <t>1.The delete account option should be available for account deletion if user requires
2.The edit option should be available for editiing the account details</t>
  </si>
  <si>
    <t xml:space="preserve">1.No delete option is available
2.No edit option is available
</t>
  </si>
  <si>
    <t>1.Delete account option should be available if the user want to delete that account
2.Edit option must be available foe the user to edit the account</t>
  </si>
  <si>
    <t>Modules</t>
  </si>
  <si>
    <t>Bugs</t>
  </si>
  <si>
    <t>SL.NO</t>
  </si>
  <si>
    <t>HomePage</t>
  </si>
  <si>
    <t>After Sign-in</t>
  </si>
  <si>
    <t>1.Click on play button and verify the video has started playing or not
2.Slide the volume or click on mute
3.Verify if the volume is increased,decreased and muted according to actions done respectively
4.Click on picture to picture button and verify the video is played in background around a corner of screen
5.Click on Full screen and verify whether the video is played in fullscreen
6.Control the slide of play and verify if the video can be controled or not</t>
  </si>
  <si>
    <t xml:space="preserve">1.The video will start playing when play button is pressed
3.The user can increase,decrease and mute volume of video
4.The video can be played in background in screen around a corner
5.The video can be played in fullscreen if fullscreen is pressed
6.The video player is controllable to user to play,pause,forward and backward video
</t>
  </si>
  <si>
    <t xml:space="preserve">Must be good to have comparison section for comparing each products
</t>
  </si>
  <si>
    <t xml:space="preserve">The search option should be easily visible and access in website
</t>
  </si>
  <si>
    <t>Must be better to provide the city name known and unknown as other  in a dropdown
When other is selected,then a text field should pop up</t>
  </si>
  <si>
    <t>Must be better to provide the country name known and unknown as other  in a dropdown
When other is selected,then a text field should pop up</t>
  </si>
  <si>
    <t xml:space="preserve">Must have a visible icon to make the encrypted password visible to user
</t>
  </si>
  <si>
    <t xml:space="preserve">The forgot password section must be just below the password field
</t>
  </si>
  <si>
    <t xml:space="preserve">The edit option, Delete account, logout and other requirements can be kept in dropdown in header section inside Account name 
</t>
  </si>
  <si>
    <t>1.Click on any product and navigate to product page
2.Click on product image and verify if the image of the product can be magnified or slides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</si>
</sst>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00B050"/>
      <name val="Calibri"/>
      <family val="2"/>
      <scheme val="minor"/>
    </font>
    <font>
      <sz val="11"/>
      <color rgb="FFC00000"/>
      <name val="Calibri"/>
      <family val="2"/>
      <scheme val="minor"/>
    </font>
    <font>
      <sz val="8"/>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3"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0" tint="-0.3499862666707357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1">
    <xf numFmtId="0" fontId="0" fillId="0" borderId="0"/>
  </cellStyleXfs>
  <cellXfs count="29">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1" xfId="0" applyBorder="1"/>
    <xf numFmtId="0" fontId="0" fillId="0" borderId="1" xfId="0" applyBorder="1" applyAlignment="1">
      <alignment wrapText="1"/>
    </xf>
    <xf numFmtId="0" fontId="0" fillId="0" borderId="2" xfId="0" applyBorder="1"/>
    <xf numFmtId="0" fontId="0" fillId="0" borderId="2" xfId="0" applyBorder="1" applyAlignment="1">
      <alignment wrapText="1"/>
    </xf>
    <xf numFmtId="0" fontId="1" fillId="0" borderId="1" xfId="0" applyFont="1" applyBorder="1" applyAlignment="1">
      <alignment wrapText="1"/>
    </xf>
    <xf numFmtId="0" fontId="1" fillId="0" borderId="1" xfId="0" applyFont="1" applyBorder="1"/>
    <xf numFmtId="0" fontId="2" fillId="3" borderId="5" xfId="0" applyFont="1" applyFill="1" applyBorder="1"/>
    <xf numFmtId="0" fontId="0" fillId="0" borderId="6" xfId="0" applyBorder="1"/>
    <xf numFmtId="0" fontId="0" fillId="0" borderId="5" xfId="0" applyBorder="1"/>
    <xf numFmtId="0" fontId="0" fillId="0" borderId="5" xfId="0" applyBorder="1" applyAlignment="1">
      <alignment wrapText="1"/>
    </xf>
    <xf numFmtId="0" fontId="0" fillId="6" borderId="1" xfId="0" applyFill="1" applyBorder="1"/>
    <xf numFmtId="0" fontId="0" fillId="7" borderId="2" xfId="0" applyFill="1" applyBorder="1"/>
    <xf numFmtId="0" fontId="0" fillId="7" borderId="1" xfId="0" applyFill="1" applyBorder="1"/>
    <xf numFmtId="0" fontId="0" fillId="6" borderId="1" xfId="0" applyFill="1" applyBorder="1" applyAlignment="1">
      <alignment wrapText="1"/>
    </xf>
    <xf numFmtId="0" fontId="0" fillId="8" borderId="1" xfId="0" applyFill="1" applyBorder="1"/>
    <xf numFmtId="0" fontId="1" fillId="6" borderId="1" xfId="0" applyFont="1" applyFill="1" applyBorder="1" applyAlignment="1">
      <alignment wrapText="1"/>
    </xf>
    <xf numFmtId="0" fontId="4" fillId="6" borderId="1" xfId="0" applyFont="1" applyFill="1" applyBorder="1" applyAlignment="1">
      <alignment wrapText="1"/>
    </xf>
    <xf numFmtId="0" fontId="4" fillId="0" borderId="1" xfId="0" applyFont="1" applyBorder="1"/>
    <xf numFmtId="0" fontId="0" fillId="9" borderId="1" xfId="0" applyFill="1" applyBorder="1"/>
    <xf numFmtId="0" fontId="2" fillId="2" borderId="1" xfId="0" applyFont="1" applyFill="1" applyBorder="1" applyAlignment="1">
      <alignment horizontal="center"/>
    </xf>
    <xf numFmtId="0" fontId="2" fillId="4" borderId="1" xfId="0" applyFont="1" applyFill="1" applyBorder="1" applyAlignment="1">
      <alignment horizontal="center"/>
    </xf>
    <xf numFmtId="0" fontId="3" fillId="5" borderId="3" xfId="0" applyFont="1" applyFill="1" applyBorder="1" applyAlignment="1">
      <alignment horizontal="center" wrapText="1"/>
    </xf>
    <xf numFmtId="0" fontId="3" fillId="5" borderId="4" xfId="0" applyFont="1" applyFill="1" applyBorder="1" applyAlignment="1">
      <alignment horizontal="center"/>
    </xf>
    <xf numFmtId="0" fontId="2" fillId="5" borderId="3" xfId="0" applyFont="1" applyFill="1" applyBorder="1" applyAlignment="1">
      <alignment horizontal="center" wrapText="1"/>
    </xf>
    <xf numFmtId="0" fontId="2" fillId="5" borderId="3" xfId="0" applyFont="1" applyFill="1" applyBorder="1" applyAlignment="1">
      <alignment horizontal="center" vertical="center" wrapText="1"/>
    </xf>
    <xf numFmtId="0" fontId="3" fillId="5"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'Bug Chart'!$C$1</c:f>
              <c:strCache>
                <c:ptCount val="1"/>
                <c:pt idx="0">
                  <c:v>Bugs</c:v>
                </c:pt>
              </c:strCache>
            </c:strRef>
          </c:tx>
          <c:spPr>
            <a:solidFill>
              <a:schemeClr val="accent1"/>
            </a:solidFill>
            <a:ln>
              <a:noFill/>
            </a:ln>
            <a:effectLst/>
            <a:sp3d/>
          </c:spPr>
          <c:invertIfNegative val="0"/>
          <c:cat>
            <c:strRef>
              <c:f>'Bug Chart'!$B$2:$B$8</c:f>
              <c:strCache>
                <c:ptCount val="7"/>
                <c:pt idx="0">
                  <c:v>HomePage</c:v>
                </c:pt>
                <c:pt idx="1">
                  <c:v>Contact</c:v>
                </c:pt>
                <c:pt idx="2">
                  <c:v>About Us</c:v>
                </c:pt>
                <c:pt idx="3">
                  <c:v>Cart</c:v>
                </c:pt>
                <c:pt idx="4">
                  <c:v>Sign-Up</c:v>
                </c:pt>
                <c:pt idx="5">
                  <c:v>Sign-in</c:v>
                </c:pt>
                <c:pt idx="6">
                  <c:v>After Sign-in</c:v>
                </c:pt>
              </c:strCache>
            </c:strRef>
          </c:cat>
          <c:val>
            <c:numRef>
              <c:f>'Bug Chart'!$C$2:$C$8</c:f>
              <c:numCache>
                <c:formatCode>General</c:formatCode>
                <c:ptCount val="7"/>
                <c:pt idx="0">
                  <c:v>6</c:v>
                </c:pt>
                <c:pt idx="1">
                  <c:v>5</c:v>
                </c:pt>
                <c:pt idx="2">
                  <c:v>0</c:v>
                </c:pt>
                <c:pt idx="3">
                  <c:v>10</c:v>
                </c:pt>
                <c:pt idx="4">
                  <c:v>3</c:v>
                </c:pt>
                <c:pt idx="5">
                  <c:v>1</c:v>
                </c:pt>
                <c:pt idx="6">
                  <c:v>1</c:v>
                </c:pt>
              </c:numCache>
            </c:numRef>
          </c:val>
          <c:extLst>
            <c:ext xmlns:c16="http://schemas.microsoft.com/office/drawing/2014/chart" uri="{C3380CC4-5D6E-409C-BE32-E72D297353CC}">
              <c16:uniqueId val="{00000000-1860-4345-BF3C-82FE8AF9B822}"/>
            </c:ext>
          </c:extLst>
        </c:ser>
        <c:dLbls>
          <c:showLegendKey val="0"/>
          <c:showVal val="0"/>
          <c:showCatName val="0"/>
          <c:showSerName val="0"/>
          <c:showPercent val="0"/>
          <c:showBubbleSize val="0"/>
        </c:dLbls>
        <c:gapWidth val="150"/>
        <c:shape val="box"/>
        <c:axId val="1991702672"/>
        <c:axId val="1991703152"/>
        <c:axId val="0"/>
      </c:bar3DChart>
      <c:catAx>
        <c:axId val="1991702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703152"/>
        <c:crosses val="autoZero"/>
        <c:auto val="1"/>
        <c:lblAlgn val="ctr"/>
        <c:lblOffset val="100"/>
        <c:noMultiLvlLbl val="0"/>
      </c:catAx>
      <c:valAx>
        <c:axId val="199170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70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259080</xdr:colOff>
      <xdr:row>3</xdr:row>
      <xdr:rowOff>137160</xdr:rowOff>
    </xdr:from>
    <xdr:to>
      <xdr:col>14</xdr:col>
      <xdr:colOff>563880</xdr:colOff>
      <xdr:row>18</xdr:row>
      <xdr:rowOff>137160</xdr:rowOff>
    </xdr:to>
    <xdr:graphicFrame macro="">
      <xdr:nvGraphicFramePr>
        <xdr:cNvPr id="3" name="Chart 2">
          <a:extLst>
            <a:ext uri="{FF2B5EF4-FFF2-40B4-BE49-F238E27FC236}">
              <a16:creationId xmlns:a16="http://schemas.microsoft.com/office/drawing/2014/main" id="{FE0F6A93-FBAA-4FEB-8417-1DF1B14FE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2B5C8-C6C5-4A1A-BD7E-411C4880F5EA}">
  <dimension ref="A1:I106"/>
  <sheetViews>
    <sheetView tabSelected="1" topLeftCell="A26" zoomScaleNormal="100" workbookViewId="0">
      <selection activeCell="D27" sqref="D27"/>
    </sheetView>
  </sheetViews>
  <sheetFormatPr defaultRowHeight="14.4" x14ac:dyDescent="0.3"/>
  <cols>
    <col min="1" max="1" width="14" customWidth="1"/>
    <col min="2" max="2" width="20.88671875" customWidth="1"/>
    <col min="3" max="3" width="30.109375" customWidth="1"/>
    <col min="4" max="4" width="31" customWidth="1"/>
    <col min="5" max="5" width="30.109375" customWidth="1"/>
    <col min="6" max="6" width="19.21875" customWidth="1"/>
    <col min="7" max="7" width="13.6640625" customWidth="1"/>
    <col min="8" max="8" width="26.6640625" customWidth="1"/>
    <col min="9" max="9" width="21" style="3" customWidth="1"/>
  </cols>
  <sheetData>
    <row r="1" spans="1:9" x14ac:dyDescent="0.3">
      <c r="A1" s="22" t="s">
        <v>0</v>
      </c>
      <c r="B1" s="22"/>
      <c r="C1" s="22"/>
      <c r="D1" s="22"/>
      <c r="E1" s="22"/>
      <c r="F1" s="22"/>
      <c r="G1" s="22"/>
      <c r="H1" s="22"/>
      <c r="I1" s="22"/>
    </row>
    <row r="2" spans="1:9" x14ac:dyDescent="0.3">
      <c r="A2" s="1" t="s">
        <v>1</v>
      </c>
      <c r="B2" s="1" t="s">
        <v>2</v>
      </c>
      <c r="C2" s="2" t="s">
        <v>3</v>
      </c>
      <c r="D2" s="2" t="s">
        <v>4</v>
      </c>
      <c r="E2" s="1" t="s">
        <v>5</v>
      </c>
      <c r="F2" s="1" t="s">
        <v>6</v>
      </c>
      <c r="G2" s="1" t="s">
        <v>7</v>
      </c>
      <c r="H2" s="9" t="s">
        <v>8</v>
      </c>
      <c r="I2" s="2" t="s">
        <v>70</v>
      </c>
    </row>
    <row r="3" spans="1:9" x14ac:dyDescent="0.3">
      <c r="A3" s="23" t="s">
        <v>9</v>
      </c>
      <c r="B3" s="23"/>
      <c r="C3" s="23"/>
      <c r="D3" s="23"/>
      <c r="E3" s="23"/>
      <c r="F3" s="23"/>
      <c r="G3" s="23"/>
      <c r="H3" s="23"/>
      <c r="I3" s="23"/>
    </row>
    <row r="4" spans="1:9" x14ac:dyDescent="0.3">
      <c r="A4" s="24" t="s">
        <v>72</v>
      </c>
      <c r="B4" s="25"/>
      <c r="C4" s="25"/>
      <c r="D4" s="25"/>
      <c r="E4" s="25"/>
      <c r="F4" s="25"/>
      <c r="G4" s="25"/>
      <c r="H4" s="25"/>
      <c r="I4" s="25"/>
    </row>
    <row r="5" spans="1:9" ht="57.6" x14ac:dyDescent="0.3">
      <c r="A5" s="14" t="s">
        <v>10</v>
      </c>
      <c r="B5" s="5" t="s">
        <v>11</v>
      </c>
      <c r="C5" s="6" t="s">
        <v>418</v>
      </c>
      <c r="D5" s="6" t="s">
        <v>419</v>
      </c>
      <c r="E5" s="6" t="s">
        <v>420</v>
      </c>
      <c r="F5" s="5" t="s">
        <v>12</v>
      </c>
      <c r="G5" s="5"/>
      <c r="H5" s="10"/>
    </row>
    <row r="6" spans="1:9" ht="43.2" x14ac:dyDescent="0.3">
      <c r="A6" s="8" t="s">
        <v>204</v>
      </c>
      <c r="B6" s="3" t="s">
        <v>14</v>
      </c>
      <c r="C6" s="4" t="s">
        <v>15</v>
      </c>
      <c r="D6" s="4" t="s">
        <v>16</v>
      </c>
      <c r="E6" s="3" t="s">
        <v>17</v>
      </c>
      <c r="F6" s="3" t="s">
        <v>12</v>
      </c>
      <c r="G6" s="3"/>
      <c r="H6" s="11"/>
    </row>
    <row r="7" spans="1:9" ht="43.2" x14ac:dyDescent="0.3">
      <c r="A7" s="8" t="s">
        <v>205</v>
      </c>
      <c r="B7" s="3" t="s">
        <v>14</v>
      </c>
      <c r="C7" s="4" t="s">
        <v>19</v>
      </c>
      <c r="D7" s="4" t="s">
        <v>20</v>
      </c>
      <c r="E7" s="3" t="s">
        <v>21</v>
      </c>
      <c r="F7" s="13" t="s">
        <v>22</v>
      </c>
      <c r="G7" s="3"/>
      <c r="H7" s="12" t="s">
        <v>23</v>
      </c>
    </row>
    <row r="8" spans="1:9" ht="57.6" x14ac:dyDescent="0.3">
      <c r="A8" s="8" t="s">
        <v>206</v>
      </c>
      <c r="B8" s="3" t="s">
        <v>14</v>
      </c>
      <c r="C8" s="4" t="s">
        <v>25</v>
      </c>
      <c r="D8" s="4" t="s">
        <v>26</v>
      </c>
      <c r="E8" s="4" t="s">
        <v>27</v>
      </c>
      <c r="F8" s="4" t="s">
        <v>12</v>
      </c>
      <c r="G8" s="3"/>
      <c r="H8" s="11"/>
    </row>
    <row r="9" spans="1:9" ht="144" x14ac:dyDescent="0.3">
      <c r="A9" s="15" t="s">
        <v>13</v>
      </c>
      <c r="B9" s="3" t="s">
        <v>14</v>
      </c>
      <c r="C9" s="4" t="s">
        <v>73</v>
      </c>
      <c r="D9" s="4" t="s">
        <v>74</v>
      </c>
      <c r="E9" s="4" t="s">
        <v>75</v>
      </c>
      <c r="F9" s="7" t="s">
        <v>76</v>
      </c>
      <c r="G9" s="3">
        <v>1</v>
      </c>
      <c r="H9" s="12" t="s">
        <v>84</v>
      </c>
    </row>
    <row r="10" spans="1:9" ht="72" x14ac:dyDescent="0.3">
      <c r="A10" s="15" t="s">
        <v>18</v>
      </c>
      <c r="B10" s="3" t="s">
        <v>29</v>
      </c>
      <c r="C10" s="4" t="s">
        <v>77</v>
      </c>
      <c r="D10" s="4" t="s">
        <v>79</v>
      </c>
      <c r="E10" s="4" t="s">
        <v>78</v>
      </c>
      <c r="F10" s="4" t="s">
        <v>12</v>
      </c>
      <c r="G10" s="3"/>
      <c r="H10" s="11"/>
    </row>
    <row r="11" spans="1:9" ht="28.8" x14ac:dyDescent="0.3">
      <c r="A11" s="8" t="s">
        <v>207</v>
      </c>
      <c r="B11" s="3" t="s">
        <v>31</v>
      </c>
      <c r="C11" s="4" t="s">
        <v>32</v>
      </c>
      <c r="D11" s="4" t="s">
        <v>33</v>
      </c>
      <c r="E11" s="3" t="s">
        <v>34</v>
      </c>
      <c r="F11" s="3" t="s">
        <v>12</v>
      </c>
      <c r="G11" s="3"/>
      <c r="H11" s="11"/>
    </row>
    <row r="12" spans="1:9" ht="28.8" x14ac:dyDescent="0.3">
      <c r="A12" s="8" t="s">
        <v>208</v>
      </c>
      <c r="B12" s="3" t="s">
        <v>36</v>
      </c>
      <c r="C12" s="4" t="s">
        <v>37</v>
      </c>
      <c r="D12" s="4" t="s">
        <v>38</v>
      </c>
      <c r="E12" s="3" t="s">
        <v>39</v>
      </c>
      <c r="F12" s="3" t="s">
        <v>12</v>
      </c>
      <c r="G12" s="3"/>
      <c r="H12" s="11"/>
    </row>
    <row r="13" spans="1:9" ht="43.2" x14ac:dyDescent="0.3">
      <c r="A13" s="8" t="s">
        <v>209</v>
      </c>
      <c r="B13" s="3" t="s">
        <v>41</v>
      </c>
      <c r="C13" s="4" t="s">
        <v>43</v>
      </c>
      <c r="D13" s="4" t="s">
        <v>44</v>
      </c>
      <c r="E13" s="4" t="s">
        <v>45</v>
      </c>
      <c r="F13" s="16" t="s">
        <v>22</v>
      </c>
      <c r="G13" s="3"/>
      <c r="H13" s="12" t="s">
        <v>71</v>
      </c>
    </row>
    <row r="14" spans="1:9" ht="129.6" x14ac:dyDescent="0.3">
      <c r="A14" s="15" t="s">
        <v>24</v>
      </c>
      <c r="B14" s="4" t="s">
        <v>80</v>
      </c>
      <c r="C14" s="4" t="s">
        <v>81</v>
      </c>
      <c r="D14" s="4" t="s">
        <v>82</v>
      </c>
      <c r="E14" s="4" t="s">
        <v>83</v>
      </c>
      <c r="F14" s="7" t="s">
        <v>76</v>
      </c>
      <c r="G14" s="3">
        <v>2</v>
      </c>
      <c r="H14" s="12" t="s">
        <v>85</v>
      </c>
    </row>
    <row r="15" spans="1:9" ht="72" x14ac:dyDescent="0.3">
      <c r="A15" s="15" t="s">
        <v>28</v>
      </c>
      <c r="B15" s="4" t="s">
        <v>86</v>
      </c>
      <c r="C15" s="4" t="s">
        <v>87</v>
      </c>
      <c r="D15" s="4" t="s">
        <v>88</v>
      </c>
      <c r="E15" s="4" t="s">
        <v>89</v>
      </c>
      <c r="F15" s="4" t="s">
        <v>12</v>
      </c>
      <c r="G15" s="3"/>
      <c r="H15" s="11"/>
    </row>
    <row r="16" spans="1:9" ht="57.6" x14ac:dyDescent="0.3">
      <c r="A16" s="15" t="s">
        <v>30</v>
      </c>
      <c r="B16" s="3" t="s">
        <v>90</v>
      </c>
      <c r="C16" s="4" t="s">
        <v>96</v>
      </c>
      <c r="D16" s="4" t="s">
        <v>92</v>
      </c>
      <c r="E16" s="4" t="s">
        <v>416</v>
      </c>
      <c r="F16" s="4" t="s">
        <v>12</v>
      </c>
      <c r="G16" s="3"/>
      <c r="H16" s="11"/>
    </row>
    <row r="17" spans="1:9" ht="72" x14ac:dyDescent="0.3">
      <c r="A17" s="15" t="s">
        <v>35</v>
      </c>
      <c r="B17" s="3" t="s">
        <v>94</v>
      </c>
      <c r="C17" s="4" t="s">
        <v>91</v>
      </c>
      <c r="D17" s="4" t="s">
        <v>93</v>
      </c>
      <c r="E17" s="4" t="s">
        <v>417</v>
      </c>
      <c r="F17" s="4" t="s">
        <v>12</v>
      </c>
      <c r="G17" s="3"/>
      <c r="H17" s="11"/>
    </row>
    <row r="18" spans="1:9" ht="57.6" x14ac:dyDescent="0.3">
      <c r="A18" s="8" t="s">
        <v>210</v>
      </c>
      <c r="B18" s="3" t="s">
        <v>49</v>
      </c>
      <c r="C18" s="4" t="s">
        <v>32</v>
      </c>
      <c r="D18" s="4" t="s">
        <v>50</v>
      </c>
      <c r="E18" s="4" t="s">
        <v>51</v>
      </c>
      <c r="F18" s="4" t="s">
        <v>12</v>
      </c>
      <c r="G18" s="3"/>
      <c r="H18" s="11"/>
    </row>
    <row r="19" spans="1:9" ht="43.2" x14ac:dyDescent="0.3">
      <c r="A19" s="8" t="s">
        <v>211</v>
      </c>
      <c r="B19" s="3" t="s">
        <v>52</v>
      </c>
      <c r="C19" s="4" t="s">
        <v>53</v>
      </c>
      <c r="D19" s="4" t="s">
        <v>54</v>
      </c>
      <c r="E19" s="4" t="s">
        <v>55</v>
      </c>
      <c r="F19" s="4" t="s">
        <v>12</v>
      </c>
      <c r="G19" s="3"/>
      <c r="H19" s="11"/>
    </row>
    <row r="20" spans="1:9" ht="144" x14ac:dyDescent="0.3">
      <c r="A20" s="17" t="s">
        <v>40</v>
      </c>
      <c r="B20" s="4" t="s">
        <v>95</v>
      </c>
      <c r="C20" s="4" t="s">
        <v>97</v>
      </c>
      <c r="D20" s="4" t="s">
        <v>98</v>
      </c>
      <c r="E20" s="4" t="s">
        <v>99</v>
      </c>
      <c r="F20" s="4" t="s">
        <v>12</v>
      </c>
      <c r="G20" s="3"/>
      <c r="H20" s="11"/>
    </row>
    <row r="21" spans="1:9" ht="86.4" x14ac:dyDescent="0.3">
      <c r="A21" s="17" t="s">
        <v>42</v>
      </c>
      <c r="B21" s="3" t="s">
        <v>105</v>
      </c>
      <c r="C21" s="4" t="s">
        <v>100</v>
      </c>
      <c r="D21" s="4" t="s">
        <v>101</v>
      </c>
      <c r="E21" s="4" t="s">
        <v>102</v>
      </c>
      <c r="F21" s="18" t="s">
        <v>22</v>
      </c>
      <c r="G21" s="3">
        <v>3</v>
      </c>
      <c r="H21" s="12" t="s">
        <v>103</v>
      </c>
      <c r="I21" s="4" t="s">
        <v>442</v>
      </c>
    </row>
    <row r="22" spans="1:9" ht="43.2" x14ac:dyDescent="0.3">
      <c r="A22" s="7" t="s">
        <v>212</v>
      </c>
      <c r="B22" s="3" t="s">
        <v>56</v>
      </c>
      <c r="C22" s="4" t="s">
        <v>57</v>
      </c>
      <c r="D22" s="4" t="s">
        <v>58</v>
      </c>
      <c r="E22" s="4" t="s">
        <v>59</v>
      </c>
      <c r="F22" s="4" t="s">
        <v>12</v>
      </c>
      <c r="G22" s="3"/>
      <c r="H22" s="11"/>
    </row>
    <row r="23" spans="1:9" ht="57.6" x14ac:dyDescent="0.3">
      <c r="A23" s="7" t="s">
        <v>213</v>
      </c>
      <c r="B23" s="3" t="s">
        <v>56</v>
      </c>
      <c r="C23" s="4" t="s">
        <v>60</v>
      </c>
      <c r="D23" s="4" t="s">
        <v>61</v>
      </c>
      <c r="E23" s="4" t="s">
        <v>62</v>
      </c>
      <c r="F23" s="16" t="s">
        <v>22</v>
      </c>
      <c r="G23" s="3"/>
      <c r="H23" s="12" t="s">
        <v>63</v>
      </c>
    </row>
    <row r="24" spans="1:9" ht="57.6" x14ac:dyDescent="0.3">
      <c r="A24" s="7" t="s">
        <v>214</v>
      </c>
      <c r="B24" s="3" t="s">
        <v>56</v>
      </c>
      <c r="C24" s="4" t="s">
        <v>57</v>
      </c>
      <c r="D24" s="4" t="s">
        <v>64</v>
      </c>
      <c r="E24" s="4" t="s">
        <v>65</v>
      </c>
      <c r="F24" s="16" t="s">
        <v>22</v>
      </c>
      <c r="G24" s="3"/>
      <c r="H24" s="12" t="s">
        <v>66</v>
      </c>
    </row>
    <row r="25" spans="1:9" ht="57.6" x14ac:dyDescent="0.3">
      <c r="A25" s="7" t="s">
        <v>215</v>
      </c>
      <c r="B25" s="3" t="s">
        <v>56</v>
      </c>
      <c r="C25" s="4" t="s">
        <v>57</v>
      </c>
      <c r="D25" s="4" t="s">
        <v>67</v>
      </c>
      <c r="E25" s="4" t="s">
        <v>68</v>
      </c>
      <c r="F25" s="4" t="s">
        <v>12</v>
      </c>
      <c r="G25" s="3"/>
      <c r="H25" s="11"/>
    </row>
    <row r="26" spans="1:9" ht="201.6" x14ac:dyDescent="0.3">
      <c r="A26" s="17" t="s">
        <v>46</v>
      </c>
      <c r="B26" s="3" t="s">
        <v>104</v>
      </c>
      <c r="C26" s="4" t="s">
        <v>106</v>
      </c>
      <c r="D26" s="4" t="s">
        <v>107</v>
      </c>
      <c r="E26" s="4" t="s">
        <v>108</v>
      </c>
      <c r="F26" s="7" t="s">
        <v>304</v>
      </c>
      <c r="G26" s="3">
        <v>4</v>
      </c>
      <c r="H26" s="12" t="s">
        <v>111</v>
      </c>
    </row>
    <row r="27" spans="1:9" ht="72" x14ac:dyDescent="0.3">
      <c r="A27" s="17" t="s">
        <v>47</v>
      </c>
      <c r="B27" s="3" t="s">
        <v>109</v>
      </c>
      <c r="C27" s="4" t="s">
        <v>449</v>
      </c>
      <c r="D27" s="4" t="s">
        <v>112</v>
      </c>
      <c r="E27" s="4" t="s">
        <v>113</v>
      </c>
      <c r="F27" s="18" t="s">
        <v>22</v>
      </c>
      <c r="G27" s="3">
        <v>5</v>
      </c>
      <c r="H27" s="12" t="s">
        <v>114</v>
      </c>
    </row>
    <row r="28" spans="1:9" ht="57.6" x14ac:dyDescent="0.3">
      <c r="A28" s="17" t="s">
        <v>48</v>
      </c>
      <c r="B28" s="3" t="s">
        <v>110</v>
      </c>
      <c r="C28" s="4" t="s">
        <v>115</v>
      </c>
      <c r="D28" s="4" t="s">
        <v>116</v>
      </c>
      <c r="E28" s="4" t="s">
        <v>117</v>
      </c>
      <c r="F28" s="18" t="s">
        <v>22</v>
      </c>
      <c r="G28" s="3">
        <v>6</v>
      </c>
      <c r="H28" s="12" t="s">
        <v>69</v>
      </c>
      <c r="I28" s="4" t="s">
        <v>443</v>
      </c>
    </row>
    <row r="29" spans="1:9" x14ac:dyDescent="0.3">
      <c r="A29" s="3"/>
      <c r="B29" s="3"/>
      <c r="C29" s="3"/>
      <c r="D29" s="3"/>
      <c r="E29" s="3"/>
      <c r="F29" s="3"/>
      <c r="G29" s="3"/>
      <c r="H29" s="11"/>
    </row>
    <row r="30" spans="1:9" x14ac:dyDescent="0.3">
      <c r="I30"/>
    </row>
    <row r="31" spans="1:9" x14ac:dyDescent="0.3">
      <c r="I31"/>
    </row>
    <row r="32" spans="1:9" x14ac:dyDescent="0.3">
      <c r="I32"/>
    </row>
    <row r="33" spans="9:9" x14ac:dyDescent="0.3">
      <c r="I33"/>
    </row>
    <row r="34" spans="9:9" x14ac:dyDescent="0.3">
      <c r="I34"/>
    </row>
    <row r="35" spans="9:9" x14ac:dyDescent="0.3">
      <c r="I35"/>
    </row>
    <row r="36" spans="9:9" x14ac:dyDescent="0.3">
      <c r="I36"/>
    </row>
    <row r="37" spans="9:9" x14ac:dyDescent="0.3">
      <c r="I37"/>
    </row>
    <row r="38" spans="9:9" x14ac:dyDescent="0.3">
      <c r="I38"/>
    </row>
    <row r="39" spans="9:9" x14ac:dyDescent="0.3">
      <c r="I39"/>
    </row>
    <row r="40" spans="9:9" x14ac:dyDescent="0.3">
      <c r="I40"/>
    </row>
    <row r="41" spans="9:9" x14ac:dyDescent="0.3">
      <c r="I41"/>
    </row>
    <row r="42" spans="9:9" x14ac:dyDescent="0.3">
      <c r="I42"/>
    </row>
    <row r="43" spans="9:9" x14ac:dyDescent="0.3">
      <c r="I43"/>
    </row>
    <row r="44" spans="9:9" x14ac:dyDescent="0.3">
      <c r="I44"/>
    </row>
    <row r="45" spans="9:9" x14ac:dyDescent="0.3">
      <c r="I45"/>
    </row>
    <row r="46" spans="9:9" x14ac:dyDescent="0.3">
      <c r="I46"/>
    </row>
    <row r="47" spans="9:9" x14ac:dyDescent="0.3">
      <c r="I47"/>
    </row>
    <row r="48" spans="9:9" x14ac:dyDescent="0.3">
      <c r="I48"/>
    </row>
    <row r="49" spans="9:9" x14ac:dyDescent="0.3">
      <c r="I49"/>
    </row>
    <row r="50" spans="9:9" x14ac:dyDescent="0.3">
      <c r="I50"/>
    </row>
    <row r="51" spans="9:9" x14ac:dyDescent="0.3">
      <c r="I51"/>
    </row>
    <row r="52" spans="9:9" x14ac:dyDescent="0.3">
      <c r="I52"/>
    </row>
    <row r="53" spans="9:9" x14ac:dyDescent="0.3">
      <c r="I53"/>
    </row>
    <row r="54" spans="9:9" x14ac:dyDescent="0.3">
      <c r="I54"/>
    </row>
    <row r="55" spans="9:9" x14ac:dyDescent="0.3">
      <c r="I55"/>
    </row>
    <row r="56" spans="9:9" x14ac:dyDescent="0.3">
      <c r="I56"/>
    </row>
    <row r="57" spans="9:9" x14ac:dyDescent="0.3">
      <c r="I57"/>
    </row>
    <row r="58" spans="9:9" x14ac:dyDescent="0.3">
      <c r="I58"/>
    </row>
    <row r="59" spans="9:9" x14ac:dyDescent="0.3">
      <c r="I59"/>
    </row>
    <row r="60" spans="9:9" x14ac:dyDescent="0.3">
      <c r="I60"/>
    </row>
    <row r="61" spans="9:9" x14ac:dyDescent="0.3">
      <c r="I61"/>
    </row>
    <row r="62" spans="9:9" x14ac:dyDescent="0.3">
      <c r="I62"/>
    </row>
    <row r="63" spans="9:9" x14ac:dyDescent="0.3">
      <c r="I63"/>
    </row>
    <row r="64" spans="9:9" x14ac:dyDescent="0.3">
      <c r="I64"/>
    </row>
    <row r="65" spans="9:9" x14ac:dyDescent="0.3">
      <c r="I65"/>
    </row>
    <row r="66" spans="9:9" x14ac:dyDescent="0.3">
      <c r="I66"/>
    </row>
    <row r="67" spans="9:9" x14ac:dyDescent="0.3">
      <c r="I67"/>
    </row>
    <row r="68" spans="9:9" x14ac:dyDescent="0.3">
      <c r="I68"/>
    </row>
    <row r="69" spans="9:9" x14ac:dyDescent="0.3">
      <c r="I69"/>
    </row>
    <row r="70" spans="9:9" x14ac:dyDescent="0.3">
      <c r="I70"/>
    </row>
    <row r="71" spans="9:9" x14ac:dyDescent="0.3">
      <c r="I71"/>
    </row>
    <row r="72" spans="9:9" x14ac:dyDescent="0.3">
      <c r="I72"/>
    </row>
    <row r="73" spans="9:9" x14ac:dyDescent="0.3">
      <c r="I73"/>
    </row>
    <row r="74" spans="9:9" x14ac:dyDescent="0.3">
      <c r="I74"/>
    </row>
    <row r="75" spans="9:9" x14ac:dyDescent="0.3">
      <c r="I75"/>
    </row>
    <row r="76" spans="9:9" x14ac:dyDescent="0.3">
      <c r="I76"/>
    </row>
    <row r="77" spans="9:9" x14ac:dyDescent="0.3">
      <c r="I77"/>
    </row>
    <row r="78" spans="9:9" x14ac:dyDescent="0.3">
      <c r="I78"/>
    </row>
    <row r="79" spans="9:9" x14ac:dyDescent="0.3">
      <c r="I79"/>
    </row>
    <row r="80" spans="9:9" x14ac:dyDescent="0.3">
      <c r="I80"/>
    </row>
    <row r="81" spans="9:9" x14ac:dyDescent="0.3">
      <c r="I81"/>
    </row>
    <row r="82" spans="9:9" x14ac:dyDescent="0.3">
      <c r="I82"/>
    </row>
    <row r="83" spans="9:9" x14ac:dyDescent="0.3">
      <c r="I83"/>
    </row>
    <row r="84" spans="9:9" x14ac:dyDescent="0.3">
      <c r="I84"/>
    </row>
    <row r="85" spans="9:9" x14ac:dyDescent="0.3">
      <c r="I85"/>
    </row>
    <row r="86" spans="9:9" x14ac:dyDescent="0.3">
      <c r="I86"/>
    </row>
    <row r="87" spans="9:9" x14ac:dyDescent="0.3">
      <c r="I87"/>
    </row>
    <row r="88" spans="9:9" x14ac:dyDescent="0.3">
      <c r="I88"/>
    </row>
    <row r="89" spans="9:9" x14ac:dyDescent="0.3">
      <c r="I89"/>
    </row>
    <row r="90" spans="9:9" x14ac:dyDescent="0.3">
      <c r="I90"/>
    </row>
    <row r="91" spans="9:9" x14ac:dyDescent="0.3">
      <c r="I91"/>
    </row>
    <row r="92" spans="9:9" x14ac:dyDescent="0.3">
      <c r="I92"/>
    </row>
    <row r="93" spans="9:9" x14ac:dyDescent="0.3">
      <c r="I93"/>
    </row>
    <row r="94" spans="9:9" x14ac:dyDescent="0.3">
      <c r="I94"/>
    </row>
    <row r="95" spans="9:9" x14ac:dyDescent="0.3">
      <c r="I95"/>
    </row>
    <row r="96" spans="9:9" x14ac:dyDescent="0.3">
      <c r="I96"/>
    </row>
    <row r="97" spans="9:9" x14ac:dyDescent="0.3">
      <c r="I97"/>
    </row>
    <row r="98" spans="9:9" x14ac:dyDescent="0.3">
      <c r="I98"/>
    </row>
    <row r="99" spans="9:9" x14ac:dyDescent="0.3">
      <c r="I99"/>
    </row>
    <row r="100" spans="9:9" x14ac:dyDescent="0.3">
      <c r="I100"/>
    </row>
    <row r="101" spans="9:9" x14ac:dyDescent="0.3">
      <c r="I101"/>
    </row>
    <row r="102" spans="9:9" x14ac:dyDescent="0.3">
      <c r="I102"/>
    </row>
    <row r="103" spans="9:9" x14ac:dyDescent="0.3">
      <c r="I103"/>
    </row>
    <row r="104" spans="9:9" x14ac:dyDescent="0.3">
      <c r="I104"/>
    </row>
    <row r="105" spans="9:9" x14ac:dyDescent="0.3">
      <c r="I105"/>
    </row>
    <row r="106" spans="9:9" x14ac:dyDescent="0.3">
      <c r="I106"/>
    </row>
  </sheetData>
  <mergeCells count="3">
    <mergeCell ref="A1:I1"/>
    <mergeCell ref="A3:I3"/>
    <mergeCell ref="A4:I4"/>
  </mergeCells>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C99B6-5ABD-4C08-856F-F9340F1C0D2E}">
  <dimension ref="A1:I14"/>
  <sheetViews>
    <sheetView topLeftCell="A13" workbookViewId="0">
      <selection activeCell="E17" sqref="E17"/>
    </sheetView>
  </sheetViews>
  <sheetFormatPr defaultRowHeight="14.4" x14ac:dyDescent="0.3"/>
  <cols>
    <col min="1" max="1" width="16.33203125" customWidth="1"/>
    <col min="2" max="2" width="22" customWidth="1"/>
    <col min="3" max="3" width="33.77734375" customWidth="1"/>
    <col min="4" max="4" width="28" customWidth="1"/>
    <col min="5" max="5" width="29.5546875" customWidth="1"/>
    <col min="6" max="6" width="16" customWidth="1"/>
    <col min="7" max="7" width="18.6640625" customWidth="1"/>
    <col min="8" max="8" width="18.21875" customWidth="1"/>
    <col min="9" max="9" width="23.77734375" customWidth="1"/>
  </cols>
  <sheetData>
    <row r="1" spans="1:9" x14ac:dyDescent="0.3">
      <c r="A1" s="22" t="s">
        <v>0</v>
      </c>
      <c r="B1" s="22"/>
      <c r="C1" s="22"/>
      <c r="D1" s="22"/>
      <c r="E1" s="22"/>
      <c r="F1" s="22"/>
      <c r="G1" s="22"/>
      <c r="H1" s="22"/>
      <c r="I1" s="22"/>
    </row>
    <row r="2" spans="1:9" ht="28.8" x14ac:dyDescent="0.3">
      <c r="A2" s="1" t="s">
        <v>1</v>
      </c>
      <c r="B2" s="1" t="s">
        <v>2</v>
      </c>
      <c r="C2" s="2" t="s">
        <v>3</v>
      </c>
      <c r="D2" s="2" t="s">
        <v>4</v>
      </c>
      <c r="E2" s="1" t="s">
        <v>5</v>
      </c>
      <c r="F2" s="1" t="s">
        <v>6</v>
      </c>
      <c r="G2" s="1" t="s">
        <v>7</v>
      </c>
      <c r="H2" s="9" t="s">
        <v>8</v>
      </c>
      <c r="I2" s="2" t="s">
        <v>70</v>
      </c>
    </row>
    <row r="3" spans="1:9" x14ac:dyDescent="0.3">
      <c r="A3" s="23" t="s">
        <v>119</v>
      </c>
      <c r="B3" s="23"/>
      <c r="C3" s="23"/>
      <c r="D3" s="23"/>
      <c r="E3" s="23"/>
      <c r="F3" s="23"/>
      <c r="G3" s="23"/>
      <c r="H3" s="23"/>
      <c r="I3" s="23"/>
    </row>
    <row r="4" spans="1:9" ht="34.799999999999997" customHeight="1" x14ac:dyDescent="0.3">
      <c r="A4" s="24" t="s">
        <v>143</v>
      </c>
      <c r="B4" s="25"/>
      <c r="C4" s="25"/>
      <c r="D4" s="25"/>
      <c r="E4" s="25"/>
      <c r="F4" s="25"/>
      <c r="G4" s="25"/>
      <c r="H4" s="25"/>
      <c r="I4" s="25"/>
    </row>
    <row r="5" spans="1:9" ht="43.2" x14ac:dyDescent="0.3">
      <c r="A5" s="8" t="s">
        <v>199</v>
      </c>
      <c r="B5" s="3" t="s">
        <v>119</v>
      </c>
      <c r="C5" s="4" t="s">
        <v>120</v>
      </c>
      <c r="D5" s="4" t="s">
        <v>121</v>
      </c>
      <c r="E5" s="4" t="s">
        <v>122</v>
      </c>
      <c r="F5" s="4" t="s">
        <v>12</v>
      </c>
      <c r="G5" s="3"/>
      <c r="H5" s="3"/>
      <c r="I5" s="3"/>
    </row>
    <row r="6" spans="1:9" ht="57.6" x14ac:dyDescent="0.3">
      <c r="A6" s="8" t="s">
        <v>200</v>
      </c>
      <c r="B6" s="3" t="s">
        <v>119</v>
      </c>
      <c r="C6" s="4" t="s">
        <v>135</v>
      </c>
      <c r="D6" s="4" t="s">
        <v>136</v>
      </c>
      <c r="E6" s="4" t="s">
        <v>137</v>
      </c>
      <c r="F6" s="16" t="s">
        <v>22</v>
      </c>
      <c r="G6" s="3"/>
      <c r="H6" s="4" t="s">
        <v>138</v>
      </c>
      <c r="I6" s="3"/>
    </row>
    <row r="7" spans="1:9" ht="57.6" x14ac:dyDescent="0.3">
      <c r="A7" s="8" t="s">
        <v>201</v>
      </c>
      <c r="B7" s="3" t="s">
        <v>119</v>
      </c>
      <c r="C7" s="4" t="s">
        <v>140</v>
      </c>
      <c r="D7" s="4" t="s">
        <v>141</v>
      </c>
      <c r="E7" s="4" t="s">
        <v>142</v>
      </c>
      <c r="F7" s="4" t="s">
        <v>12</v>
      </c>
      <c r="G7" s="3"/>
      <c r="H7" s="3"/>
      <c r="I7" s="3"/>
    </row>
    <row r="8" spans="1:9" ht="100.8" x14ac:dyDescent="0.3">
      <c r="A8" s="17" t="s">
        <v>118</v>
      </c>
      <c r="B8" s="3" t="s">
        <v>119</v>
      </c>
      <c r="C8" s="4" t="s">
        <v>147</v>
      </c>
      <c r="D8" s="4" t="s">
        <v>148</v>
      </c>
      <c r="E8" s="4" t="s">
        <v>149</v>
      </c>
      <c r="F8" s="4" t="s">
        <v>421</v>
      </c>
      <c r="G8" s="3">
        <v>7</v>
      </c>
      <c r="H8" s="4" t="s">
        <v>159</v>
      </c>
      <c r="I8" s="3"/>
    </row>
    <row r="9" spans="1:9" ht="72" x14ac:dyDescent="0.3">
      <c r="A9" s="17" t="s">
        <v>123</v>
      </c>
      <c r="B9" s="3" t="s">
        <v>144</v>
      </c>
      <c r="C9" s="4" t="s">
        <v>150</v>
      </c>
      <c r="D9" s="4" t="s">
        <v>151</v>
      </c>
      <c r="E9" s="4" t="s">
        <v>152</v>
      </c>
      <c r="F9" s="19" t="s">
        <v>153</v>
      </c>
      <c r="G9" s="3">
        <v>8</v>
      </c>
      <c r="H9" s="4" t="s">
        <v>154</v>
      </c>
      <c r="I9" s="3"/>
    </row>
    <row r="10" spans="1:9" ht="86.4" x14ac:dyDescent="0.3">
      <c r="A10" s="17" t="s">
        <v>125</v>
      </c>
      <c r="B10" s="3" t="s">
        <v>145</v>
      </c>
      <c r="C10" s="4" t="s">
        <v>155</v>
      </c>
      <c r="D10" s="4" t="s">
        <v>156</v>
      </c>
      <c r="E10" s="4" t="s">
        <v>157</v>
      </c>
      <c r="F10" s="16" t="s">
        <v>422</v>
      </c>
      <c r="G10" s="3">
        <v>9</v>
      </c>
      <c r="H10" s="4" t="s">
        <v>158</v>
      </c>
      <c r="I10" s="3"/>
    </row>
    <row r="11" spans="1:9" ht="72" x14ac:dyDescent="0.3">
      <c r="A11" s="20" t="s">
        <v>202</v>
      </c>
      <c r="B11" s="3" t="s">
        <v>146</v>
      </c>
      <c r="C11" s="4" t="s">
        <v>128</v>
      </c>
      <c r="D11" s="4" t="s">
        <v>129</v>
      </c>
      <c r="E11" s="4" t="s">
        <v>124</v>
      </c>
      <c r="F11" s="4" t="s">
        <v>12</v>
      </c>
      <c r="G11" s="3"/>
      <c r="H11" s="3"/>
      <c r="I11" s="3"/>
    </row>
    <row r="12" spans="1:9" ht="72" x14ac:dyDescent="0.3">
      <c r="A12" s="20" t="s">
        <v>203</v>
      </c>
      <c r="B12" s="3" t="s">
        <v>127</v>
      </c>
      <c r="C12" s="4" t="s">
        <v>128</v>
      </c>
      <c r="D12" s="4" t="s">
        <v>131</v>
      </c>
      <c r="E12" s="4" t="s">
        <v>132</v>
      </c>
      <c r="F12" s="16" t="s">
        <v>22</v>
      </c>
      <c r="G12" s="3"/>
      <c r="H12" s="4" t="s">
        <v>133</v>
      </c>
      <c r="I12" s="3"/>
    </row>
    <row r="13" spans="1:9" ht="100.8" x14ac:dyDescent="0.3">
      <c r="A13" s="17" t="s">
        <v>126</v>
      </c>
      <c r="B13" s="3" t="s">
        <v>160</v>
      </c>
      <c r="C13" s="4" t="s">
        <v>161</v>
      </c>
      <c r="D13" s="4" t="s">
        <v>162</v>
      </c>
      <c r="E13" s="4" t="s">
        <v>163</v>
      </c>
      <c r="F13" s="4" t="s">
        <v>422</v>
      </c>
      <c r="G13" s="3">
        <v>10</v>
      </c>
      <c r="H13" s="4" t="s">
        <v>164</v>
      </c>
      <c r="I13" s="3"/>
    </row>
    <row r="14" spans="1:9" ht="115.2" x14ac:dyDescent="0.3">
      <c r="A14" s="17" t="s">
        <v>130</v>
      </c>
      <c r="B14" s="3" t="s">
        <v>165</v>
      </c>
      <c r="C14" s="4" t="s">
        <v>166</v>
      </c>
      <c r="D14" s="4" t="s">
        <v>167</v>
      </c>
      <c r="E14" s="4" t="s">
        <v>168</v>
      </c>
      <c r="F14" s="4" t="s">
        <v>421</v>
      </c>
      <c r="G14" s="3">
        <v>11</v>
      </c>
      <c r="H14" s="4" t="s">
        <v>169</v>
      </c>
      <c r="I14" s="3"/>
    </row>
  </sheetData>
  <mergeCells count="3">
    <mergeCell ref="A1:I1"/>
    <mergeCell ref="A3:I3"/>
    <mergeCell ref="A4:I4"/>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1C6-37A2-42EB-90C4-94A1BE39FE2C}">
  <dimension ref="A1:I13"/>
  <sheetViews>
    <sheetView topLeftCell="A4" workbookViewId="0">
      <selection activeCell="E13" sqref="E13"/>
    </sheetView>
  </sheetViews>
  <sheetFormatPr defaultRowHeight="14.4" x14ac:dyDescent="0.3"/>
  <cols>
    <col min="1" max="1" width="17.109375" customWidth="1"/>
    <col min="2" max="2" width="25.88671875" customWidth="1"/>
    <col min="3" max="3" width="33.33203125" customWidth="1"/>
    <col min="4" max="4" width="31.33203125" customWidth="1"/>
    <col min="5" max="5" width="27.77734375" customWidth="1"/>
    <col min="6" max="6" width="15.6640625" customWidth="1"/>
    <col min="7" max="7" width="17.33203125" customWidth="1"/>
    <col min="8" max="8" width="19" customWidth="1"/>
    <col min="9" max="9" width="20" customWidth="1"/>
  </cols>
  <sheetData>
    <row r="1" spans="1:9" x14ac:dyDescent="0.3">
      <c r="A1" s="22" t="s">
        <v>0</v>
      </c>
      <c r="B1" s="22"/>
      <c r="C1" s="22"/>
      <c r="D1" s="22"/>
      <c r="E1" s="22"/>
      <c r="F1" s="22"/>
      <c r="G1" s="22"/>
      <c r="H1" s="22"/>
      <c r="I1" s="22"/>
    </row>
    <row r="2" spans="1:9" ht="28.8" x14ac:dyDescent="0.3">
      <c r="A2" s="1" t="s">
        <v>1</v>
      </c>
      <c r="B2" s="1" t="s">
        <v>2</v>
      </c>
      <c r="C2" s="2" t="s">
        <v>3</v>
      </c>
      <c r="D2" s="2" t="s">
        <v>4</v>
      </c>
      <c r="E2" s="1" t="s">
        <v>5</v>
      </c>
      <c r="F2" s="1" t="s">
        <v>6</v>
      </c>
      <c r="G2" s="1" t="s">
        <v>7</v>
      </c>
      <c r="H2" s="9" t="s">
        <v>8</v>
      </c>
      <c r="I2" s="2" t="s">
        <v>70</v>
      </c>
    </row>
    <row r="3" spans="1:9" x14ac:dyDescent="0.3">
      <c r="A3" s="23" t="s">
        <v>170</v>
      </c>
      <c r="B3" s="23"/>
      <c r="C3" s="23"/>
      <c r="D3" s="23"/>
      <c r="E3" s="23"/>
      <c r="F3" s="23"/>
      <c r="G3" s="23"/>
      <c r="H3" s="23"/>
      <c r="I3" s="23"/>
    </row>
    <row r="4" spans="1:9" ht="31.2" customHeight="1" x14ac:dyDescent="0.3">
      <c r="A4" s="26" t="s">
        <v>198</v>
      </c>
      <c r="B4" s="25"/>
      <c r="C4" s="25"/>
      <c r="D4" s="25"/>
      <c r="E4" s="25"/>
      <c r="F4" s="25"/>
      <c r="G4" s="25"/>
      <c r="H4" s="25"/>
      <c r="I4" s="25"/>
    </row>
    <row r="5" spans="1:9" ht="28.8" x14ac:dyDescent="0.3">
      <c r="A5" s="20" t="s">
        <v>199</v>
      </c>
      <c r="B5" s="3" t="s">
        <v>175</v>
      </c>
      <c r="C5" s="4" t="s">
        <v>177</v>
      </c>
      <c r="D5" s="4" t="s">
        <v>178</v>
      </c>
      <c r="E5" s="4" t="s">
        <v>179</v>
      </c>
      <c r="F5" s="4" t="s">
        <v>12</v>
      </c>
      <c r="G5" s="4"/>
      <c r="H5" s="3"/>
      <c r="I5" s="3"/>
    </row>
    <row r="6" spans="1:9" ht="57.6" x14ac:dyDescent="0.3">
      <c r="A6" s="20" t="s">
        <v>200</v>
      </c>
      <c r="B6" s="3" t="s">
        <v>175</v>
      </c>
      <c r="C6" s="4" t="s">
        <v>195</v>
      </c>
      <c r="D6" s="4" t="s">
        <v>196</v>
      </c>
      <c r="E6" s="4" t="s">
        <v>197</v>
      </c>
      <c r="F6" s="4" t="s">
        <v>12</v>
      </c>
      <c r="G6" s="3"/>
      <c r="H6" s="3"/>
      <c r="I6" s="3"/>
    </row>
    <row r="7" spans="1:9" ht="72" x14ac:dyDescent="0.3">
      <c r="A7" s="17" t="s">
        <v>118</v>
      </c>
      <c r="B7" s="3" t="s">
        <v>175</v>
      </c>
      <c r="C7" s="4" t="s">
        <v>216</v>
      </c>
      <c r="D7" s="4" t="s">
        <v>217</v>
      </c>
      <c r="E7" s="4" t="s">
        <v>218</v>
      </c>
      <c r="F7" s="4" t="s">
        <v>12</v>
      </c>
      <c r="G7" s="3"/>
      <c r="H7" s="3"/>
      <c r="I7" s="3"/>
    </row>
    <row r="8" spans="1:9" ht="43.2" x14ac:dyDescent="0.3">
      <c r="A8" s="20" t="s">
        <v>222</v>
      </c>
      <c r="B8" s="3" t="s">
        <v>176</v>
      </c>
      <c r="C8" s="4" t="s">
        <v>180</v>
      </c>
      <c r="D8" s="4" t="s">
        <v>181</v>
      </c>
      <c r="E8" s="4" t="s">
        <v>182</v>
      </c>
      <c r="F8" s="4" t="s">
        <v>12</v>
      </c>
      <c r="G8" s="3"/>
      <c r="H8" s="3"/>
      <c r="I8" s="3"/>
    </row>
    <row r="9" spans="1:9" ht="43.2" x14ac:dyDescent="0.3">
      <c r="A9" s="20" t="s">
        <v>223</v>
      </c>
      <c r="B9" s="3" t="s">
        <v>176</v>
      </c>
      <c r="C9" s="4" t="s">
        <v>183</v>
      </c>
      <c r="D9" s="4" t="s">
        <v>184</v>
      </c>
      <c r="E9" s="4" t="s">
        <v>185</v>
      </c>
      <c r="F9" s="4" t="s">
        <v>12</v>
      </c>
      <c r="G9" s="3"/>
      <c r="H9" s="3"/>
      <c r="I9" s="3"/>
    </row>
    <row r="10" spans="1:9" ht="43.2" x14ac:dyDescent="0.3">
      <c r="A10" s="20" t="s">
        <v>224</v>
      </c>
      <c r="B10" s="3" t="s">
        <v>176</v>
      </c>
      <c r="C10" s="4" t="s">
        <v>186</v>
      </c>
      <c r="D10" s="4" t="s">
        <v>187</v>
      </c>
      <c r="E10" s="4" t="s">
        <v>188</v>
      </c>
      <c r="F10" s="4" t="s">
        <v>12</v>
      </c>
      <c r="G10" s="3"/>
      <c r="H10" s="3"/>
      <c r="I10" s="3"/>
    </row>
    <row r="11" spans="1:9" ht="43.2" x14ac:dyDescent="0.3">
      <c r="A11" s="20" t="s">
        <v>225</v>
      </c>
      <c r="B11" s="3" t="s">
        <v>176</v>
      </c>
      <c r="C11" s="4" t="s">
        <v>189</v>
      </c>
      <c r="D11" s="4" t="s">
        <v>190</v>
      </c>
      <c r="E11" s="4" t="s">
        <v>191</v>
      </c>
      <c r="F11" s="4" t="s">
        <v>12</v>
      </c>
      <c r="G11" s="3"/>
      <c r="H11" s="3"/>
      <c r="I11" s="3"/>
    </row>
    <row r="12" spans="1:9" ht="57.6" x14ac:dyDescent="0.3">
      <c r="A12" s="20" t="s">
        <v>226</v>
      </c>
      <c r="B12" s="3" t="s">
        <v>176</v>
      </c>
      <c r="C12" s="4" t="s">
        <v>192</v>
      </c>
      <c r="D12" s="4" t="s">
        <v>193</v>
      </c>
      <c r="E12" s="4" t="s">
        <v>194</v>
      </c>
      <c r="F12" s="4" t="s">
        <v>12</v>
      </c>
      <c r="G12" s="3"/>
      <c r="H12" s="3"/>
      <c r="I12" s="3"/>
    </row>
    <row r="13" spans="1:9" ht="244.8" x14ac:dyDescent="0.3">
      <c r="A13" s="17" t="s">
        <v>123</v>
      </c>
      <c r="B13" s="3" t="s">
        <v>219</v>
      </c>
      <c r="C13" s="4" t="s">
        <v>440</v>
      </c>
      <c r="D13" s="4" t="s">
        <v>220</v>
      </c>
      <c r="E13" s="4" t="s">
        <v>441</v>
      </c>
      <c r="F13" s="4" t="s">
        <v>221</v>
      </c>
      <c r="G13" s="3"/>
      <c r="H13" s="3"/>
      <c r="I13" s="3"/>
    </row>
  </sheetData>
  <mergeCells count="3">
    <mergeCell ref="A1:I1"/>
    <mergeCell ref="A3:I3"/>
    <mergeCell ref="A4:I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ACDC4-F065-4298-90B7-98C00D1F59FE}">
  <dimension ref="A1:I26"/>
  <sheetViews>
    <sheetView topLeftCell="A29" workbookViewId="0">
      <selection activeCell="H18" sqref="H18"/>
    </sheetView>
  </sheetViews>
  <sheetFormatPr defaultRowHeight="14.4" x14ac:dyDescent="0.3"/>
  <cols>
    <col min="1" max="1" width="17.6640625" customWidth="1"/>
    <col min="2" max="2" width="19" customWidth="1"/>
    <col min="3" max="3" width="35.5546875" customWidth="1"/>
    <col min="4" max="4" width="32" customWidth="1"/>
    <col min="5" max="5" width="23.88671875" customWidth="1"/>
    <col min="6" max="6" width="18.6640625" customWidth="1"/>
    <col min="7" max="7" width="13.88671875" customWidth="1"/>
    <col min="8" max="8" width="23.21875" customWidth="1"/>
    <col min="9" max="9" width="22.88671875" customWidth="1"/>
  </cols>
  <sheetData>
    <row r="1" spans="1:9" x14ac:dyDescent="0.3">
      <c r="A1" s="22" t="s">
        <v>0</v>
      </c>
      <c r="B1" s="22"/>
      <c r="C1" s="22"/>
      <c r="D1" s="22"/>
      <c r="E1" s="22"/>
      <c r="F1" s="22"/>
      <c r="G1" s="22"/>
      <c r="H1" s="22"/>
      <c r="I1" s="22"/>
    </row>
    <row r="2" spans="1:9" ht="28.8" x14ac:dyDescent="0.3">
      <c r="A2" s="1" t="s">
        <v>1</v>
      </c>
      <c r="B2" s="1" t="s">
        <v>2</v>
      </c>
      <c r="C2" s="2" t="s">
        <v>3</v>
      </c>
      <c r="D2" s="2" t="s">
        <v>4</v>
      </c>
      <c r="E2" s="1" t="s">
        <v>5</v>
      </c>
      <c r="F2" s="1" t="s">
        <v>6</v>
      </c>
      <c r="G2" s="1" t="s">
        <v>7</v>
      </c>
      <c r="H2" s="9" t="s">
        <v>8</v>
      </c>
      <c r="I2" s="2" t="s">
        <v>70</v>
      </c>
    </row>
    <row r="3" spans="1:9" x14ac:dyDescent="0.3">
      <c r="A3" s="23" t="s">
        <v>171</v>
      </c>
      <c r="B3" s="23"/>
      <c r="C3" s="23"/>
      <c r="D3" s="23"/>
      <c r="E3" s="23"/>
      <c r="F3" s="23"/>
      <c r="G3" s="23"/>
      <c r="H3" s="23"/>
      <c r="I3" s="23"/>
    </row>
    <row r="4" spans="1:9" ht="31.8" customHeight="1" x14ac:dyDescent="0.3">
      <c r="A4" s="26" t="s">
        <v>334</v>
      </c>
      <c r="B4" s="25"/>
      <c r="C4" s="25"/>
      <c r="D4" s="25"/>
      <c r="E4" s="25"/>
      <c r="F4" s="25"/>
      <c r="G4" s="25"/>
      <c r="H4" s="25"/>
      <c r="I4" s="25"/>
    </row>
    <row r="5" spans="1:9" ht="43.2" x14ac:dyDescent="0.3">
      <c r="A5" s="20" t="s">
        <v>199</v>
      </c>
      <c r="B5" s="3" t="s">
        <v>171</v>
      </c>
      <c r="C5" s="4" t="s">
        <v>230</v>
      </c>
      <c r="D5" s="4" t="s">
        <v>231</v>
      </c>
      <c r="E5" s="4" t="s">
        <v>232</v>
      </c>
      <c r="F5" s="4" t="s">
        <v>12</v>
      </c>
      <c r="G5" s="3"/>
      <c r="H5" s="3"/>
      <c r="I5" s="3"/>
    </row>
    <row r="6" spans="1:9" ht="43.2" x14ac:dyDescent="0.3">
      <c r="A6" s="20" t="s">
        <v>200</v>
      </c>
      <c r="B6" s="3" t="s">
        <v>171</v>
      </c>
      <c r="C6" s="4" t="s">
        <v>230</v>
      </c>
      <c r="D6" s="4" t="s">
        <v>233</v>
      </c>
      <c r="E6" s="4" t="s">
        <v>234</v>
      </c>
      <c r="F6" s="4" t="s">
        <v>12</v>
      </c>
      <c r="G6" s="3"/>
      <c r="H6" s="3"/>
      <c r="I6" s="3"/>
    </row>
    <row r="7" spans="1:9" ht="43.2" x14ac:dyDescent="0.3">
      <c r="A7" s="20" t="s">
        <v>201</v>
      </c>
      <c r="B7" s="3" t="s">
        <v>171</v>
      </c>
      <c r="C7" s="4" t="s">
        <v>230</v>
      </c>
      <c r="D7" s="4" t="s">
        <v>235</v>
      </c>
      <c r="E7" s="4" t="s">
        <v>236</v>
      </c>
      <c r="F7" s="16" t="s">
        <v>22</v>
      </c>
      <c r="G7" s="3"/>
      <c r="H7" s="4" t="s">
        <v>237</v>
      </c>
      <c r="I7" s="3"/>
    </row>
    <row r="8" spans="1:9" ht="57.6" x14ac:dyDescent="0.3">
      <c r="A8" s="20" t="s">
        <v>259</v>
      </c>
      <c r="B8" s="3" t="s">
        <v>171</v>
      </c>
      <c r="C8" s="4" t="s">
        <v>230</v>
      </c>
      <c r="D8" s="4" t="s">
        <v>238</v>
      </c>
      <c r="E8" s="4" t="s">
        <v>239</v>
      </c>
      <c r="F8" s="16" t="s">
        <v>22</v>
      </c>
      <c r="G8" s="3"/>
      <c r="H8" s="4" t="s">
        <v>240</v>
      </c>
      <c r="I8" s="3"/>
    </row>
    <row r="9" spans="1:9" ht="57.6" x14ac:dyDescent="0.3">
      <c r="A9" s="20" t="s">
        <v>260</v>
      </c>
      <c r="B9" s="3" t="s">
        <v>171</v>
      </c>
      <c r="C9" s="4" t="s">
        <v>230</v>
      </c>
      <c r="D9" s="4" t="s">
        <v>241</v>
      </c>
      <c r="E9" s="4" t="s">
        <v>242</v>
      </c>
      <c r="F9" s="4" t="s">
        <v>12</v>
      </c>
      <c r="G9" s="3"/>
      <c r="H9" s="3"/>
      <c r="I9" s="3"/>
    </row>
    <row r="10" spans="1:9" ht="216" x14ac:dyDescent="0.3">
      <c r="A10" s="17" t="s">
        <v>118</v>
      </c>
      <c r="B10" s="3" t="s">
        <v>171</v>
      </c>
      <c r="C10" s="4" t="s">
        <v>261</v>
      </c>
      <c r="D10" s="4" t="s">
        <v>262</v>
      </c>
      <c r="E10" s="4" t="s">
        <v>263</v>
      </c>
      <c r="F10" s="4" t="s">
        <v>424</v>
      </c>
      <c r="G10" s="3">
        <v>12</v>
      </c>
      <c r="H10" s="3"/>
      <c r="I10" s="3"/>
    </row>
    <row r="11" spans="1:9" ht="72" x14ac:dyDescent="0.3">
      <c r="A11" s="17" t="s">
        <v>123</v>
      </c>
      <c r="B11" s="3" t="s">
        <v>171</v>
      </c>
      <c r="C11" s="4" t="s">
        <v>264</v>
      </c>
      <c r="D11" s="4" t="s">
        <v>265</v>
      </c>
      <c r="E11" s="4" t="s">
        <v>266</v>
      </c>
      <c r="F11" s="18" t="s">
        <v>22</v>
      </c>
      <c r="G11" s="3">
        <v>13</v>
      </c>
      <c r="H11" s="4" t="s">
        <v>267</v>
      </c>
      <c r="I11" s="3"/>
    </row>
    <row r="12" spans="1:9" ht="57.6" x14ac:dyDescent="0.3">
      <c r="A12" s="17" t="s">
        <v>125</v>
      </c>
      <c r="B12" s="3" t="s">
        <v>171</v>
      </c>
      <c r="C12" s="4" t="s">
        <v>268</v>
      </c>
      <c r="D12" s="4" t="s">
        <v>243</v>
      </c>
      <c r="E12" s="4" t="s">
        <v>244</v>
      </c>
      <c r="F12" s="18" t="s">
        <v>22</v>
      </c>
      <c r="G12" s="3">
        <v>14</v>
      </c>
      <c r="H12" s="4" t="s">
        <v>245</v>
      </c>
      <c r="I12" s="3"/>
    </row>
    <row r="13" spans="1:9" ht="57.6" x14ac:dyDescent="0.3">
      <c r="A13" s="8" t="s">
        <v>273</v>
      </c>
      <c r="B13" s="3" t="s">
        <v>228</v>
      </c>
      <c r="C13" s="4" t="s">
        <v>246</v>
      </c>
      <c r="D13" s="4" t="s">
        <v>247</v>
      </c>
      <c r="E13" s="4" t="s">
        <v>248</v>
      </c>
      <c r="F13" s="4" t="s">
        <v>12</v>
      </c>
      <c r="G13" s="3"/>
      <c r="H13" s="3"/>
      <c r="I13" s="3"/>
    </row>
    <row r="14" spans="1:9" ht="72" x14ac:dyDescent="0.3">
      <c r="A14" s="8" t="s">
        <v>274</v>
      </c>
      <c r="B14" s="3" t="s">
        <v>228</v>
      </c>
      <c r="C14" s="4" t="s">
        <v>249</v>
      </c>
      <c r="D14" s="4" t="s">
        <v>250</v>
      </c>
      <c r="E14" s="4" t="s">
        <v>251</v>
      </c>
      <c r="F14" s="4" t="s">
        <v>12</v>
      </c>
      <c r="G14" s="3"/>
      <c r="H14" s="3"/>
      <c r="I14" s="3"/>
    </row>
    <row r="15" spans="1:9" ht="72" x14ac:dyDescent="0.3">
      <c r="A15" s="8" t="s">
        <v>275</v>
      </c>
      <c r="B15" s="3" t="s">
        <v>228</v>
      </c>
      <c r="C15" s="4" t="s">
        <v>252</v>
      </c>
      <c r="D15" s="4" t="s">
        <v>253</v>
      </c>
      <c r="E15" s="4" t="s">
        <v>254</v>
      </c>
      <c r="F15" s="4" t="s">
        <v>12</v>
      </c>
      <c r="G15" s="3"/>
      <c r="H15" s="3"/>
      <c r="I15" s="3"/>
    </row>
    <row r="16" spans="1:9" ht="187.2" x14ac:dyDescent="0.3">
      <c r="A16" s="21" t="s">
        <v>126</v>
      </c>
      <c r="B16" s="3" t="s">
        <v>269</v>
      </c>
      <c r="C16" s="4" t="s">
        <v>270</v>
      </c>
      <c r="D16" s="4" t="s">
        <v>271</v>
      </c>
      <c r="E16" s="4" t="s">
        <v>272</v>
      </c>
      <c r="F16" s="4" t="s">
        <v>12</v>
      </c>
      <c r="G16" s="3"/>
      <c r="H16" s="3"/>
      <c r="I16" s="3"/>
    </row>
    <row r="17" spans="1:9" ht="129.6" x14ac:dyDescent="0.3">
      <c r="A17" s="21" t="s">
        <v>130</v>
      </c>
      <c r="B17" s="4" t="s">
        <v>276</v>
      </c>
      <c r="C17" s="4" t="s">
        <v>277</v>
      </c>
      <c r="D17" s="4" t="s">
        <v>278</v>
      </c>
      <c r="E17" s="4" t="s">
        <v>279</v>
      </c>
      <c r="F17" s="16" t="s">
        <v>423</v>
      </c>
      <c r="G17" s="3">
        <v>16</v>
      </c>
      <c r="H17" s="4" t="s">
        <v>280</v>
      </c>
      <c r="I17" s="3"/>
    </row>
    <row r="18" spans="1:9" ht="100.8" x14ac:dyDescent="0.3">
      <c r="A18" s="21" t="s">
        <v>134</v>
      </c>
      <c r="B18" s="4" t="s">
        <v>285</v>
      </c>
      <c r="C18" s="4" t="s">
        <v>281</v>
      </c>
      <c r="D18" s="4" t="s">
        <v>282</v>
      </c>
      <c r="E18" s="4" t="s">
        <v>291</v>
      </c>
      <c r="F18" s="18" t="s">
        <v>22</v>
      </c>
      <c r="G18" s="3">
        <v>17</v>
      </c>
      <c r="H18" s="4" t="s">
        <v>283</v>
      </c>
      <c r="I18" s="4" t="s">
        <v>445</v>
      </c>
    </row>
    <row r="19" spans="1:9" ht="100.8" x14ac:dyDescent="0.3">
      <c r="A19" s="21" t="s">
        <v>139</v>
      </c>
      <c r="B19" s="3" t="s">
        <v>284</v>
      </c>
      <c r="C19" s="4" t="s">
        <v>289</v>
      </c>
      <c r="D19" s="4" t="s">
        <v>290</v>
      </c>
      <c r="E19" s="4" t="s">
        <v>292</v>
      </c>
      <c r="F19" s="18" t="s">
        <v>22</v>
      </c>
      <c r="G19" s="3">
        <v>18</v>
      </c>
      <c r="H19" s="4" t="s">
        <v>293</v>
      </c>
      <c r="I19" s="4" t="s">
        <v>444</v>
      </c>
    </row>
    <row r="20" spans="1:9" ht="72" x14ac:dyDescent="0.3">
      <c r="A20" s="21" t="s">
        <v>227</v>
      </c>
      <c r="B20" s="4" t="s">
        <v>286</v>
      </c>
      <c r="C20" s="4" t="s">
        <v>297</v>
      </c>
      <c r="D20" s="4" t="s">
        <v>294</v>
      </c>
      <c r="E20" s="4" t="s">
        <v>295</v>
      </c>
      <c r="F20" s="18" t="s">
        <v>22</v>
      </c>
      <c r="G20" s="3">
        <v>19</v>
      </c>
      <c r="H20" s="4" t="s">
        <v>296</v>
      </c>
      <c r="I20" s="3"/>
    </row>
    <row r="21" spans="1:9" ht="86.4" x14ac:dyDescent="0.3">
      <c r="A21" s="21" t="s">
        <v>229</v>
      </c>
      <c r="B21" s="4" t="s">
        <v>287</v>
      </c>
      <c r="C21" s="4" t="s">
        <v>298</v>
      </c>
      <c r="D21" s="4" t="s">
        <v>299</v>
      </c>
      <c r="E21" s="4" t="s">
        <v>300</v>
      </c>
      <c r="F21" s="18" t="s">
        <v>304</v>
      </c>
      <c r="G21" s="3">
        <v>20</v>
      </c>
      <c r="H21" s="4" t="s">
        <v>301</v>
      </c>
      <c r="I21" s="4" t="s">
        <v>302</v>
      </c>
    </row>
    <row r="22" spans="1:9" ht="144" x14ac:dyDescent="0.3">
      <c r="A22" s="21" t="s">
        <v>46</v>
      </c>
      <c r="B22" s="4" t="s">
        <v>288</v>
      </c>
      <c r="C22" s="4" t="s">
        <v>303</v>
      </c>
      <c r="D22" s="4" t="s">
        <v>305</v>
      </c>
      <c r="E22" s="4" t="s">
        <v>306</v>
      </c>
      <c r="F22" s="18" t="s">
        <v>307</v>
      </c>
      <c r="G22" s="3">
        <v>21</v>
      </c>
      <c r="H22" s="4" t="s">
        <v>308</v>
      </c>
      <c r="I22" s="4" t="s">
        <v>302</v>
      </c>
    </row>
    <row r="23" spans="1:9" ht="216" x14ac:dyDescent="0.3">
      <c r="A23" s="21" t="s">
        <v>47</v>
      </c>
      <c r="B23" s="4" t="s">
        <v>309</v>
      </c>
      <c r="C23" s="4" t="s">
        <v>311</v>
      </c>
      <c r="D23" s="4" t="s">
        <v>310</v>
      </c>
      <c r="E23" s="4" t="s">
        <v>312</v>
      </c>
      <c r="F23" s="16" t="s">
        <v>425</v>
      </c>
      <c r="G23" s="3">
        <v>22</v>
      </c>
      <c r="H23" s="4" t="s">
        <v>313</v>
      </c>
      <c r="I23" s="3"/>
    </row>
    <row r="24" spans="1:9" ht="72" x14ac:dyDescent="0.3">
      <c r="A24" s="8" t="s">
        <v>315</v>
      </c>
      <c r="B24" s="3" t="s">
        <v>228</v>
      </c>
      <c r="C24" s="4" t="s">
        <v>249</v>
      </c>
      <c r="D24" s="4" t="s">
        <v>255</v>
      </c>
      <c r="E24" s="4" t="s">
        <v>256</v>
      </c>
      <c r="F24" s="4" t="s">
        <v>12</v>
      </c>
      <c r="G24" s="3"/>
      <c r="H24" s="3"/>
      <c r="I24" s="3"/>
    </row>
    <row r="25" spans="1:9" ht="72" x14ac:dyDescent="0.3">
      <c r="A25" s="8" t="s">
        <v>316</v>
      </c>
      <c r="B25" s="3" t="s">
        <v>228</v>
      </c>
      <c r="C25" s="4" t="s">
        <v>249</v>
      </c>
      <c r="D25" s="4" t="s">
        <v>257</v>
      </c>
      <c r="E25" s="4" t="s">
        <v>258</v>
      </c>
      <c r="F25" s="4" t="s">
        <v>12</v>
      </c>
      <c r="G25" s="3"/>
      <c r="H25" s="3"/>
      <c r="I25" s="3"/>
    </row>
    <row r="26" spans="1:9" ht="115.2" x14ac:dyDescent="0.3">
      <c r="A26" s="21" t="s">
        <v>48</v>
      </c>
      <c r="B26" s="4" t="s">
        <v>314</v>
      </c>
      <c r="C26" s="4" t="s">
        <v>318</v>
      </c>
      <c r="D26" s="4" t="s">
        <v>317</v>
      </c>
      <c r="E26" s="4" t="s">
        <v>319</v>
      </c>
      <c r="F26" s="3" t="s">
        <v>12</v>
      </c>
      <c r="G26" s="3"/>
      <c r="H26" s="3"/>
      <c r="I26" s="3"/>
    </row>
  </sheetData>
  <mergeCells count="3">
    <mergeCell ref="A1:I1"/>
    <mergeCell ref="A3:I3"/>
    <mergeCell ref="A4:I4"/>
  </mergeCells>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8AFD9-1201-45BF-AC27-7A721B48C6FB}">
  <dimension ref="A1:I14"/>
  <sheetViews>
    <sheetView topLeftCell="A13" workbookViewId="0">
      <selection activeCell="E11" sqref="E11"/>
    </sheetView>
  </sheetViews>
  <sheetFormatPr defaultRowHeight="14.4" x14ac:dyDescent="0.3"/>
  <cols>
    <col min="1" max="1" width="19.77734375" customWidth="1"/>
    <col min="2" max="2" width="22.109375" customWidth="1"/>
    <col min="3" max="3" width="33.88671875" customWidth="1"/>
    <col min="4" max="4" width="29.5546875" customWidth="1"/>
    <col min="5" max="5" width="29" customWidth="1"/>
    <col min="6" max="6" width="19.109375" customWidth="1"/>
    <col min="7" max="7" width="15.44140625" customWidth="1"/>
    <col min="8" max="8" width="19.5546875" customWidth="1"/>
    <col min="9" max="9" width="17.88671875" customWidth="1"/>
  </cols>
  <sheetData>
    <row r="1" spans="1:9" x14ac:dyDescent="0.3">
      <c r="A1" s="22" t="s">
        <v>0</v>
      </c>
      <c r="B1" s="22"/>
      <c r="C1" s="22"/>
      <c r="D1" s="22"/>
      <c r="E1" s="22"/>
      <c r="F1" s="22"/>
      <c r="G1" s="22"/>
      <c r="H1" s="22"/>
      <c r="I1" s="22"/>
    </row>
    <row r="2" spans="1:9" ht="28.8" x14ac:dyDescent="0.3">
      <c r="A2" s="1" t="s">
        <v>1</v>
      </c>
      <c r="B2" s="1" t="s">
        <v>2</v>
      </c>
      <c r="C2" s="2" t="s">
        <v>3</v>
      </c>
      <c r="D2" s="2" t="s">
        <v>4</v>
      </c>
      <c r="E2" s="1" t="s">
        <v>5</v>
      </c>
      <c r="F2" s="1" t="s">
        <v>6</v>
      </c>
      <c r="G2" s="1" t="s">
        <v>7</v>
      </c>
      <c r="H2" s="9" t="s">
        <v>8</v>
      </c>
      <c r="I2" s="2" t="s">
        <v>70</v>
      </c>
    </row>
    <row r="3" spans="1:9" x14ac:dyDescent="0.3">
      <c r="A3" s="23" t="s">
        <v>172</v>
      </c>
      <c r="B3" s="23"/>
      <c r="C3" s="23"/>
      <c r="D3" s="23"/>
      <c r="E3" s="23"/>
      <c r="F3" s="23"/>
      <c r="G3" s="23"/>
      <c r="H3" s="23"/>
      <c r="I3" s="23"/>
    </row>
    <row r="4" spans="1:9" ht="31.8" customHeight="1" x14ac:dyDescent="0.3">
      <c r="A4" s="26" t="s">
        <v>398</v>
      </c>
      <c r="B4" s="25"/>
      <c r="C4" s="25"/>
      <c r="D4" s="25"/>
      <c r="E4" s="25"/>
      <c r="F4" s="25"/>
      <c r="G4" s="25"/>
      <c r="H4" s="25"/>
      <c r="I4" s="25"/>
    </row>
    <row r="5" spans="1:9" ht="28.8" x14ac:dyDescent="0.3">
      <c r="A5" s="8" t="s">
        <v>199</v>
      </c>
      <c r="B5" s="3" t="s">
        <v>320</v>
      </c>
      <c r="C5" s="4" t="s">
        <v>322</v>
      </c>
      <c r="D5" s="4" t="s">
        <v>323</v>
      </c>
      <c r="E5" s="4" t="s">
        <v>324</v>
      </c>
      <c r="F5" s="4" t="s">
        <v>221</v>
      </c>
      <c r="G5" s="3"/>
      <c r="H5" s="3"/>
      <c r="I5" s="3"/>
    </row>
    <row r="6" spans="1:9" ht="100.8" x14ac:dyDescent="0.3">
      <c r="A6" s="21" t="s">
        <v>118</v>
      </c>
      <c r="B6" s="3" t="s">
        <v>320</v>
      </c>
      <c r="C6" s="4" t="s">
        <v>336</v>
      </c>
      <c r="D6" s="4" t="s">
        <v>337</v>
      </c>
      <c r="E6" s="4" t="s">
        <v>338</v>
      </c>
      <c r="F6" s="4" t="s">
        <v>12</v>
      </c>
      <c r="G6" s="3"/>
      <c r="H6" s="3"/>
      <c r="I6" s="3"/>
    </row>
    <row r="7" spans="1:9" ht="86.4" x14ac:dyDescent="0.3">
      <c r="A7" s="21" t="s">
        <v>123</v>
      </c>
      <c r="B7" s="3" t="s">
        <v>339</v>
      </c>
      <c r="C7" s="4" t="s">
        <v>340</v>
      </c>
      <c r="D7" s="4" t="s">
        <v>341</v>
      </c>
      <c r="E7" s="4" t="s">
        <v>342</v>
      </c>
      <c r="F7" s="16" t="s">
        <v>12</v>
      </c>
      <c r="G7" s="3"/>
      <c r="H7" s="4"/>
      <c r="I7" s="3"/>
    </row>
    <row r="8" spans="1:9" ht="57.6" x14ac:dyDescent="0.3">
      <c r="A8" s="8" t="s">
        <v>343</v>
      </c>
      <c r="B8" s="3" t="s">
        <v>321</v>
      </c>
      <c r="C8" s="4" t="s">
        <v>325</v>
      </c>
      <c r="D8" s="4" t="s">
        <v>326</v>
      </c>
      <c r="E8" s="4" t="s">
        <v>327</v>
      </c>
      <c r="F8" s="4" t="s">
        <v>12</v>
      </c>
      <c r="G8" s="3"/>
      <c r="H8" s="3"/>
      <c r="I8" s="3"/>
    </row>
    <row r="9" spans="1:9" ht="57.6" x14ac:dyDescent="0.3">
      <c r="A9" s="8" t="s">
        <v>344</v>
      </c>
      <c r="B9" s="3" t="s">
        <v>321</v>
      </c>
      <c r="C9" s="4" t="s">
        <v>325</v>
      </c>
      <c r="D9" s="4" t="s">
        <v>328</v>
      </c>
      <c r="E9" s="4" t="s">
        <v>329</v>
      </c>
      <c r="F9" s="16" t="s">
        <v>22</v>
      </c>
      <c r="G9" s="3"/>
      <c r="H9" s="4" t="s">
        <v>330</v>
      </c>
      <c r="I9" s="3"/>
    </row>
    <row r="10" spans="1:9" ht="115.2" x14ac:dyDescent="0.3">
      <c r="A10" s="21" t="s">
        <v>125</v>
      </c>
      <c r="B10" s="3" t="s">
        <v>345</v>
      </c>
      <c r="C10" s="4" t="s">
        <v>346</v>
      </c>
      <c r="D10" s="4" t="s">
        <v>347</v>
      </c>
      <c r="E10" s="4" t="s">
        <v>348</v>
      </c>
      <c r="F10" s="16" t="s">
        <v>426</v>
      </c>
      <c r="G10" s="3">
        <v>23</v>
      </c>
      <c r="H10" s="4" t="s">
        <v>349</v>
      </c>
      <c r="I10" s="4" t="s">
        <v>350</v>
      </c>
    </row>
    <row r="11" spans="1:9" ht="158.4" x14ac:dyDescent="0.3">
      <c r="A11" s="21" t="s">
        <v>126</v>
      </c>
      <c r="B11" s="3" t="s">
        <v>320</v>
      </c>
      <c r="C11" s="4" t="s">
        <v>351</v>
      </c>
      <c r="D11" s="4" t="s">
        <v>352</v>
      </c>
      <c r="E11" s="4" t="s">
        <v>353</v>
      </c>
      <c r="F11" s="4" t="s">
        <v>12</v>
      </c>
      <c r="G11" s="3"/>
      <c r="H11" s="3"/>
      <c r="I11" s="3"/>
    </row>
    <row r="12" spans="1:9" ht="43.2" x14ac:dyDescent="0.3">
      <c r="A12" s="8" t="s">
        <v>335</v>
      </c>
      <c r="B12" s="3" t="s">
        <v>320</v>
      </c>
      <c r="C12" s="4" t="s">
        <v>331</v>
      </c>
      <c r="D12" s="4" t="s">
        <v>332</v>
      </c>
      <c r="E12" s="4" t="s">
        <v>333</v>
      </c>
      <c r="F12" s="4" t="s">
        <v>12</v>
      </c>
      <c r="G12" s="3"/>
      <c r="H12" s="3"/>
      <c r="I12" s="3"/>
    </row>
    <row r="13" spans="1:9" ht="115.2" x14ac:dyDescent="0.3">
      <c r="A13" s="21" t="s">
        <v>130</v>
      </c>
      <c r="B13" s="3" t="s">
        <v>320</v>
      </c>
      <c r="C13" s="4" t="s">
        <v>354</v>
      </c>
      <c r="D13" s="4" t="s">
        <v>355</v>
      </c>
      <c r="E13" s="4" t="s">
        <v>356</v>
      </c>
      <c r="F13" s="18" t="s">
        <v>357</v>
      </c>
      <c r="G13" s="3">
        <v>24</v>
      </c>
      <c r="H13" s="4" t="s">
        <v>358</v>
      </c>
      <c r="I13" s="3"/>
    </row>
    <row r="14" spans="1:9" ht="72" x14ac:dyDescent="0.3">
      <c r="A14" s="21" t="s">
        <v>134</v>
      </c>
      <c r="B14" s="3" t="s">
        <v>320</v>
      </c>
      <c r="C14" s="4" t="s">
        <v>360</v>
      </c>
      <c r="D14" s="4" t="s">
        <v>359</v>
      </c>
      <c r="E14" s="4" t="s">
        <v>361</v>
      </c>
      <c r="F14" s="18" t="s">
        <v>22</v>
      </c>
      <c r="G14" s="3">
        <v>25</v>
      </c>
      <c r="H14" s="4" t="s">
        <v>362</v>
      </c>
      <c r="I14" s="3"/>
    </row>
  </sheetData>
  <mergeCells count="3">
    <mergeCell ref="A1:I1"/>
    <mergeCell ref="A3:I3"/>
    <mergeCell ref="A4:I4"/>
  </mergeCells>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BF3A8-DD16-476B-B954-3ED4FDC8F50C}">
  <dimension ref="A1:I14"/>
  <sheetViews>
    <sheetView topLeftCell="A10" workbookViewId="0">
      <selection activeCell="G13" sqref="G12:G13"/>
    </sheetView>
  </sheetViews>
  <sheetFormatPr defaultRowHeight="14.4" x14ac:dyDescent="0.3"/>
  <cols>
    <col min="1" max="1" width="18.6640625" customWidth="1"/>
    <col min="2" max="2" width="23.6640625" customWidth="1"/>
    <col min="3" max="3" width="34.77734375" customWidth="1"/>
    <col min="4" max="4" width="31" customWidth="1"/>
    <col min="5" max="5" width="22" customWidth="1"/>
    <col min="6" max="6" width="17.5546875" customWidth="1"/>
    <col min="7" max="7" width="19.44140625" customWidth="1"/>
    <col min="8" max="8" width="19.88671875" customWidth="1"/>
    <col min="9" max="9" width="19.21875" customWidth="1"/>
  </cols>
  <sheetData>
    <row r="1" spans="1:9" x14ac:dyDescent="0.3">
      <c r="A1" s="22" t="s">
        <v>0</v>
      </c>
      <c r="B1" s="22"/>
      <c r="C1" s="22"/>
      <c r="D1" s="22"/>
      <c r="E1" s="22"/>
      <c r="F1" s="22"/>
      <c r="G1" s="22"/>
      <c r="H1" s="22"/>
      <c r="I1" s="22"/>
    </row>
    <row r="2" spans="1:9" ht="28.8" x14ac:dyDescent="0.3">
      <c r="A2" s="1" t="s">
        <v>1</v>
      </c>
      <c r="B2" s="1" t="s">
        <v>2</v>
      </c>
      <c r="C2" s="2" t="s">
        <v>3</v>
      </c>
      <c r="D2" s="2" t="s">
        <v>4</v>
      </c>
      <c r="E2" s="1" t="s">
        <v>5</v>
      </c>
      <c r="F2" s="1" t="s">
        <v>6</v>
      </c>
      <c r="G2" s="1" t="s">
        <v>7</v>
      </c>
      <c r="H2" s="9" t="s">
        <v>8</v>
      </c>
      <c r="I2" s="2" t="s">
        <v>70</v>
      </c>
    </row>
    <row r="3" spans="1:9" x14ac:dyDescent="0.3">
      <c r="A3" s="23" t="s">
        <v>173</v>
      </c>
      <c r="B3" s="23"/>
      <c r="C3" s="23"/>
      <c r="D3" s="23"/>
      <c r="E3" s="23"/>
      <c r="F3" s="23"/>
      <c r="G3" s="23"/>
      <c r="H3" s="23"/>
      <c r="I3" s="23"/>
    </row>
    <row r="4" spans="1:9" ht="27.6" customHeight="1" x14ac:dyDescent="0.3">
      <c r="A4" s="26" t="s">
        <v>399</v>
      </c>
      <c r="B4" s="25"/>
      <c r="C4" s="25"/>
      <c r="D4" s="25"/>
      <c r="E4" s="25"/>
      <c r="F4" s="25"/>
      <c r="G4" s="25"/>
      <c r="H4" s="25"/>
      <c r="I4" s="25"/>
    </row>
    <row r="5" spans="1:9" ht="28.8" x14ac:dyDescent="0.3">
      <c r="A5" s="8" t="s">
        <v>199</v>
      </c>
      <c r="B5" s="3" t="s">
        <v>363</v>
      </c>
      <c r="C5" s="4" t="s">
        <v>364</v>
      </c>
      <c r="D5" s="4" t="s">
        <v>365</v>
      </c>
      <c r="E5" s="4" t="s">
        <v>366</v>
      </c>
      <c r="F5" s="4" t="s">
        <v>12</v>
      </c>
      <c r="G5" s="3"/>
      <c r="H5" s="3"/>
      <c r="I5" s="3"/>
    </row>
    <row r="6" spans="1:9" ht="43.2" x14ac:dyDescent="0.3">
      <c r="A6" s="8" t="s">
        <v>200</v>
      </c>
      <c r="B6" s="3" t="s">
        <v>363</v>
      </c>
      <c r="C6" s="4" t="s">
        <v>367</v>
      </c>
      <c r="D6" s="4" t="s">
        <v>368</v>
      </c>
      <c r="E6" s="4" t="s">
        <v>369</v>
      </c>
      <c r="F6" s="4" t="s">
        <v>12</v>
      </c>
      <c r="G6" s="3"/>
      <c r="H6" s="3"/>
      <c r="I6" s="3"/>
    </row>
    <row r="7" spans="1:9" ht="201.6" x14ac:dyDescent="0.3">
      <c r="A7" s="17" t="s">
        <v>118</v>
      </c>
      <c r="B7" s="3" t="s">
        <v>363</v>
      </c>
      <c r="C7" s="4" t="s">
        <v>379</v>
      </c>
      <c r="D7" s="4" t="s">
        <v>380</v>
      </c>
      <c r="E7" s="4" t="s">
        <v>381</v>
      </c>
      <c r="F7" s="4" t="s">
        <v>12</v>
      </c>
      <c r="G7" s="3"/>
      <c r="H7" s="3"/>
      <c r="I7" s="3"/>
    </row>
    <row r="8" spans="1:9" ht="72" x14ac:dyDescent="0.3">
      <c r="A8" s="8" t="s">
        <v>223</v>
      </c>
      <c r="B8" s="3" t="s">
        <v>363</v>
      </c>
      <c r="C8" s="4" t="s">
        <v>386</v>
      </c>
      <c r="D8" s="4" t="s">
        <v>370</v>
      </c>
      <c r="E8" s="4" t="s">
        <v>371</v>
      </c>
      <c r="F8" s="4" t="s">
        <v>12</v>
      </c>
      <c r="G8" s="4"/>
      <c r="I8" s="4"/>
    </row>
    <row r="9" spans="1:9" ht="100.8" x14ac:dyDescent="0.3">
      <c r="A9" s="17" t="s">
        <v>123</v>
      </c>
      <c r="B9" s="3" t="s">
        <v>363</v>
      </c>
      <c r="C9" s="4" t="s">
        <v>383</v>
      </c>
      <c r="D9" s="4" t="s">
        <v>384</v>
      </c>
      <c r="E9" s="4" t="s">
        <v>385</v>
      </c>
      <c r="F9" s="4" t="s">
        <v>12</v>
      </c>
      <c r="G9" s="3"/>
      <c r="H9" s="3"/>
      <c r="I9" s="3"/>
    </row>
    <row r="10" spans="1:9" ht="100.8" x14ac:dyDescent="0.3">
      <c r="A10" s="17" t="s">
        <v>125</v>
      </c>
      <c r="B10" s="3" t="s">
        <v>363</v>
      </c>
      <c r="C10" s="4" t="s">
        <v>395</v>
      </c>
      <c r="D10" s="4" t="s">
        <v>396</v>
      </c>
      <c r="E10" s="4" t="s">
        <v>397</v>
      </c>
      <c r="F10" s="4" t="s">
        <v>12</v>
      </c>
      <c r="G10" s="3"/>
      <c r="H10" s="3"/>
      <c r="I10" s="3"/>
    </row>
    <row r="11" spans="1:9" ht="72" x14ac:dyDescent="0.3">
      <c r="A11" s="17" t="s">
        <v>126</v>
      </c>
      <c r="B11" s="3" t="s">
        <v>363</v>
      </c>
      <c r="C11" s="4" t="s">
        <v>388</v>
      </c>
      <c r="D11" s="4" t="s">
        <v>389</v>
      </c>
      <c r="E11" s="4" t="s">
        <v>390</v>
      </c>
      <c r="F11" s="18" t="s">
        <v>22</v>
      </c>
      <c r="G11" s="3">
        <v>26</v>
      </c>
      <c r="H11" s="4" t="s">
        <v>372</v>
      </c>
      <c r="I11" s="4" t="s">
        <v>447</v>
      </c>
    </row>
    <row r="12" spans="1:9" ht="72" x14ac:dyDescent="0.3">
      <c r="A12" s="17" t="s">
        <v>130</v>
      </c>
      <c r="B12" s="3" t="s">
        <v>391</v>
      </c>
      <c r="C12" s="4" t="s">
        <v>392</v>
      </c>
      <c r="D12" s="4" t="s">
        <v>393</v>
      </c>
      <c r="E12" s="4" t="s">
        <v>394</v>
      </c>
      <c r="F12" s="4" t="s">
        <v>12</v>
      </c>
      <c r="G12" s="3"/>
      <c r="H12" s="3"/>
      <c r="I12" s="4" t="s">
        <v>446</v>
      </c>
    </row>
    <row r="13" spans="1:9" ht="43.2" x14ac:dyDescent="0.3">
      <c r="A13" s="8" t="s">
        <v>382</v>
      </c>
      <c r="B13" s="3" t="s">
        <v>363</v>
      </c>
      <c r="C13" s="4" t="s">
        <v>373</v>
      </c>
      <c r="D13" s="4" t="s">
        <v>374</v>
      </c>
      <c r="E13" s="4" t="s">
        <v>375</v>
      </c>
      <c r="F13" s="4" t="s">
        <v>12</v>
      </c>
      <c r="G13" s="3"/>
      <c r="H13" s="3"/>
      <c r="I13" s="3"/>
    </row>
    <row r="14" spans="1:9" ht="57.6" x14ac:dyDescent="0.3">
      <c r="A14" s="8" t="s">
        <v>387</v>
      </c>
      <c r="B14" s="3" t="s">
        <v>363</v>
      </c>
      <c r="C14" s="4" t="s">
        <v>376</v>
      </c>
      <c r="D14" s="4" t="s">
        <v>377</v>
      </c>
      <c r="E14" s="4" t="s">
        <v>378</v>
      </c>
      <c r="F14" s="4" t="s">
        <v>12</v>
      </c>
      <c r="G14" s="3"/>
      <c r="H14" s="3"/>
      <c r="I14" s="3"/>
    </row>
  </sheetData>
  <mergeCells count="3">
    <mergeCell ref="A1:I1"/>
    <mergeCell ref="A3:I3"/>
    <mergeCell ref="A4:I4"/>
  </mergeCells>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A068F-76D4-4882-BA09-158579A579A9}">
  <dimension ref="A1:I10"/>
  <sheetViews>
    <sheetView workbookViewId="0">
      <selection activeCell="A2" sqref="A2"/>
    </sheetView>
  </sheetViews>
  <sheetFormatPr defaultRowHeight="14.4" x14ac:dyDescent="0.3"/>
  <cols>
    <col min="1" max="1" width="12.6640625" customWidth="1"/>
    <col min="2" max="2" width="20.88671875" customWidth="1"/>
    <col min="3" max="3" width="31.6640625" customWidth="1"/>
    <col min="4" max="4" width="32.88671875" customWidth="1"/>
    <col min="5" max="5" width="25.88671875" customWidth="1"/>
    <col min="6" max="6" width="19.5546875" customWidth="1"/>
    <col min="7" max="7" width="21.21875" customWidth="1"/>
    <col min="8" max="8" width="19.88671875" customWidth="1"/>
    <col min="9" max="9" width="22.33203125" customWidth="1"/>
  </cols>
  <sheetData>
    <row r="1" spans="1:9" x14ac:dyDescent="0.3">
      <c r="A1" s="22" t="s">
        <v>0</v>
      </c>
      <c r="B1" s="22"/>
      <c r="C1" s="22"/>
      <c r="D1" s="22"/>
      <c r="E1" s="22"/>
      <c r="F1" s="22"/>
      <c r="G1" s="22"/>
      <c r="H1" s="22"/>
      <c r="I1" s="22"/>
    </row>
    <row r="2" spans="1:9" ht="28.8" x14ac:dyDescent="0.3">
      <c r="A2" s="1" t="s">
        <v>1</v>
      </c>
      <c r="B2" s="1" t="s">
        <v>2</v>
      </c>
      <c r="C2" s="2" t="s">
        <v>3</v>
      </c>
      <c r="D2" s="2" t="s">
        <v>4</v>
      </c>
      <c r="E2" s="1" t="s">
        <v>5</v>
      </c>
      <c r="F2" s="1" t="s">
        <v>6</v>
      </c>
      <c r="G2" s="1" t="s">
        <v>7</v>
      </c>
      <c r="H2" s="9" t="s">
        <v>8</v>
      </c>
      <c r="I2" s="2" t="s">
        <v>70</v>
      </c>
    </row>
    <row r="3" spans="1:9" x14ac:dyDescent="0.3">
      <c r="A3" s="23" t="s">
        <v>174</v>
      </c>
      <c r="B3" s="23"/>
      <c r="C3" s="23"/>
      <c r="D3" s="23"/>
      <c r="E3" s="23"/>
      <c r="F3" s="23"/>
      <c r="G3" s="23"/>
      <c r="H3" s="23"/>
      <c r="I3" s="23"/>
    </row>
    <row r="4" spans="1:9" ht="56.4" customHeight="1" x14ac:dyDescent="0.3">
      <c r="A4" s="27" t="s">
        <v>400</v>
      </c>
      <c r="B4" s="28"/>
      <c r="C4" s="28"/>
      <c r="D4" s="28"/>
      <c r="E4" s="28"/>
      <c r="F4" s="28"/>
      <c r="G4" s="28"/>
      <c r="H4" s="28"/>
      <c r="I4" s="28"/>
    </row>
    <row r="5" spans="1:9" ht="72" x14ac:dyDescent="0.3">
      <c r="A5" s="17" t="s">
        <v>118</v>
      </c>
      <c r="B5" s="3" t="s">
        <v>401</v>
      </c>
      <c r="C5" s="4" t="s">
        <v>404</v>
      </c>
      <c r="D5" s="4" t="s">
        <v>405</v>
      </c>
      <c r="E5" s="4" t="s">
        <v>406</v>
      </c>
      <c r="F5" s="4" t="s">
        <v>12</v>
      </c>
      <c r="G5" s="3"/>
      <c r="H5" s="3"/>
      <c r="I5" s="3"/>
    </row>
    <row r="6" spans="1:9" ht="43.2" x14ac:dyDescent="0.3">
      <c r="A6" s="17" t="s">
        <v>123</v>
      </c>
      <c r="B6" s="3" t="s">
        <v>402</v>
      </c>
      <c r="C6" s="4" t="s">
        <v>407</v>
      </c>
      <c r="D6" s="4" t="s">
        <v>408</v>
      </c>
      <c r="E6" s="4" t="s">
        <v>409</v>
      </c>
      <c r="F6" s="4" t="s">
        <v>12</v>
      </c>
      <c r="G6" s="3"/>
      <c r="H6" s="3"/>
      <c r="I6" s="3"/>
    </row>
    <row r="7" spans="1:9" ht="43.2" x14ac:dyDescent="0.3">
      <c r="A7" s="17" t="s">
        <v>125</v>
      </c>
      <c r="B7" s="3" t="s">
        <v>403</v>
      </c>
      <c r="C7" s="4" t="s">
        <v>410</v>
      </c>
      <c r="D7" s="4" t="s">
        <v>411</v>
      </c>
      <c r="E7" s="4" t="s">
        <v>412</v>
      </c>
      <c r="F7" s="4" t="s">
        <v>12</v>
      </c>
      <c r="G7" s="3"/>
      <c r="H7" s="3"/>
      <c r="I7" s="3"/>
    </row>
    <row r="8" spans="1:9" ht="57.6" x14ac:dyDescent="0.3">
      <c r="A8" s="17" t="s">
        <v>126</v>
      </c>
      <c r="B8" s="3" t="s">
        <v>403</v>
      </c>
      <c r="C8" s="4" t="s">
        <v>413</v>
      </c>
      <c r="D8" s="4" t="s">
        <v>414</v>
      </c>
      <c r="E8" s="4" t="s">
        <v>415</v>
      </c>
      <c r="F8" s="4" t="s">
        <v>12</v>
      </c>
      <c r="G8" s="3"/>
      <c r="H8" s="3"/>
      <c r="I8" s="3"/>
    </row>
    <row r="9" spans="1:9" ht="57.6" x14ac:dyDescent="0.3">
      <c r="A9" s="17" t="s">
        <v>130</v>
      </c>
      <c r="B9" s="3" t="s">
        <v>403</v>
      </c>
      <c r="C9" s="4" t="s">
        <v>427</v>
      </c>
      <c r="D9" s="4" t="s">
        <v>428</v>
      </c>
      <c r="E9" s="4" t="s">
        <v>429</v>
      </c>
      <c r="F9" s="4" t="s">
        <v>12</v>
      </c>
      <c r="G9" s="3"/>
      <c r="H9" s="3"/>
      <c r="I9" s="3"/>
    </row>
    <row r="10" spans="1:9" ht="115.2" x14ac:dyDescent="0.3">
      <c r="A10" s="17" t="s">
        <v>134</v>
      </c>
      <c r="B10" s="3" t="s">
        <v>430</v>
      </c>
      <c r="C10" s="4" t="s">
        <v>431</v>
      </c>
      <c r="D10" s="4" t="s">
        <v>432</v>
      </c>
      <c r="E10" s="4" t="s">
        <v>433</v>
      </c>
      <c r="F10" s="18" t="s">
        <v>357</v>
      </c>
      <c r="G10" s="3">
        <v>27</v>
      </c>
      <c r="H10" s="4" t="s">
        <v>434</v>
      </c>
      <c r="I10" s="4" t="s">
        <v>448</v>
      </c>
    </row>
  </sheetData>
  <mergeCells count="3">
    <mergeCell ref="A1:I1"/>
    <mergeCell ref="A3:I3"/>
    <mergeCell ref="A4:I4"/>
  </mergeCells>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1BF27-E9F5-4443-8212-FC4B185E2258}">
  <dimension ref="A1:C8"/>
  <sheetViews>
    <sheetView workbookViewId="0">
      <selection activeCell="E22" sqref="E22"/>
    </sheetView>
  </sheetViews>
  <sheetFormatPr defaultRowHeight="14.4" x14ac:dyDescent="0.3"/>
  <cols>
    <col min="2" max="2" width="11.21875" customWidth="1"/>
  </cols>
  <sheetData>
    <row r="1" spans="1:3" x14ac:dyDescent="0.3">
      <c r="A1" t="s">
        <v>437</v>
      </c>
      <c r="B1" t="s">
        <v>435</v>
      </c>
      <c r="C1" t="s">
        <v>436</v>
      </c>
    </row>
    <row r="2" spans="1:3" x14ac:dyDescent="0.3">
      <c r="A2">
        <v>1</v>
      </c>
      <c r="B2" t="s">
        <v>438</v>
      </c>
      <c r="C2">
        <v>6</v>
      </c>
    </row>
    <row r="3" spans="1:3" x14ac:dyDescent="0.3">
      <c r="A3">
        <v>2</v>
      </c>
      <c r="B3" t="s">
        <v>119</v>
      </c>
      <c r="C3">
        <v>5</v>
      </c>
    </row>
    <row r="4" spans="1:3" x14ac:dyDescent="0.3">
      <c r="A4">
        <v>3</v>
      </c>
      <c r="B4" t="s">
        <v>170</v>
      </c>
      <c r="C4">
        <v>0</v>
      </c>
    </row>
    <row r="5" spans="1:3" x14ac:dyDescent="0.3">
      <c r="A5">
        <v>4</v>
      </c>
      <c r="B5" t="s">
        <v>171</v>
      </c>
      <c r="C5">
        <v>10</v>
      </c>
    </row>
    <row r="6" spans="1:3" x14ac:dyDescent="0.3">
      <c r="A6">
        <v>5</v>
      </c>
      <c r="B6" t="s">
        <v>172</v>
      </c>
      <c r="C6">
        <v>3</v>
      </c>
    </row>
    <row r="7" spans="1:3" x14ac:dyDescent="0.3">
      <c r="A7">
        <v>6</v>
      </c>
      <c r="B7" t="s">
        <v>363</v>
      </c>
      <c r="C7">
        <v>1</v>
      </c>
    </row>
    <row r="8" spans="1:3" x14ac:dyDescent="0.3">
      <c r="A8">
        <v>7</v>
      </c>
      <c r="B8" t="s">
        <v>439</v>
      </c>
      <c r="C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Homepage</vt:lpstr>
      <vt:lpstr>Contact</vt:lpstr>
      <vt:lpstr>About us</vt:lpstr>
      <vt:lpstr>Cart</vt:lpstr>
      <vt:lpstr>Sign-up</vt:lpstr>
      <vt:lpstr>Sign-in</vt:lpstr>
      <vt:lpstr>After Sign-in</vt:lpstr>
      <vt:lpstr>Bug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Sidharth Radeep</dc:creator>
  <cp:lastModifiedBy>Sidharth Radeep</cp:lastModifiedBy>
  <dcterms:created xsi:type="dcterms:W3CDTF">2025-01-08T07:47:56Z</dcterms:created>
  <dcterms:modified xsi:type="dcterms:W3CDTF">2025-01-10T09:47:47Z</dcterms:modified>
</cp:coreProperties>
</file>