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<sst xmlns="http://schemas.openxmlformats.org/spreadsheetml/2006/main" count="15" uniqueCount="15">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</sst>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1" displayName="Training_Validation_Metrics" name="Training_Validation_Metrics" id="1">
  <tableColumns count="15">
    <tableColumn name="epoch" id="1"/>
    <tableColumn name="time" id="2"/>
    <tableColumn name="train/box_loss" id="3"/>
    <tableColumn name="train/cls_loss" id="4"/>
    <tableColumn name="train/dfl_loss" id="5"/>
    <tableColumn name="metrics/precision(B)" id="6"/>
    <tableColumn name="metrics/recall(B)" id="7"/>
    <tableColumn name="metrics/mAP50(B)" id="8"/>
    <tableColumn name="metrics/mAP50-95(B)" id="9"/>
    <tableColumn name="val/box_loss" id="10"/>
    <tableColumn name="val/cls_loss" id="11"/>
    <tableColumn name="val/dfl_loss" id="12"/>
    <tableColumn name="lr/pg0" id="13"/>
    <tableColumn name="lr/pg1" id="14"/>
    <tableColumn name="lr/pg2" id="15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3" max="3" width="19.25"/>
    <col customWidth="1" min="4" max="4" width="18.75"/>
    <col customWidth="1" min="5" max="5" width="18.5"/>
    <col customWidth="1" min="6" max="6" width="24.0"/>
    <col customWidth="1" min="7" max="7" width="21.25"/>
    <col customWidth="1" min="8" max="8" width="22.75"/>
    <col customWidth="1" min="9" max="9" width="25.0"/>
    <col customWidth="1" min="10" max="10" width="18.13"/>
    <col customWidth="1" min="11" max="11" width="17.5"/>
    <col customWidth="1" min="12" max="12" width="17.25"/>
    <col customWidth="1" min="13" max="15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1.0</v>
      </c>
      <c r="B2" s="2">
        <v>187.181</v>
      </c>
      <c r="C2" s="2">
        <v>1.61782</v>
      </c>
      <c r="D2" s="2">
        <v>1.38279</v>
      </c>
      <c r="E2" s="2">
        <v>1.23788</v>
      </c>
      <c r="F2" s="2">
        <v>0.73872</v>
      </c>
      <c r="G2" s="2">
        <v>0.65662</v>
      </c>
      <c r="H2" s="2">
        <v>0.71596</v>
      </c>
      <c r="I2" s="2">
        <v>0.36854</v>
      </c>
      <c r="J2" s="2">
        <v>1.52326</v>
      </c>
      <c r="K2" s="2">
        <v>1.00626</v>
      </c>
      <c r="L2" s="2">
        <v>1.23567</v>
      </c>
      <c r="M2" s="2">
        <v>5.54467E-4</v>
      </c>
      <c r="N2" s="2">
        <v>5.54467E-4</v>
      </c>
      <c r="O2" s="2">
        <v>5.54467E-4</v>
      </c>
    </row>
    <row r="3" ht="22.5" customHeight="1">
      <c r="A3" s="2">
        <v>2.0</v>
      </c>
      <c r="B3" s="2">
        <v>364.921</v>
      </c>
      <c r="C3" s="2">
        <v>1.50923</v>
      </c>
      <c r="D3" s="2">
        <v>0.98961</v>
      </c>
      <c r="E3" s="2">
        <v>1.19836</v>
      </c>
      <c r="F3" s="2">
        <v>0.71428</v>
      </c>
      <c r="G3" s="2">
        <v>0.68323</v>
      </c>
      <c r="H3" s="2">
        <v>0.72321</v>
      </c>
      <c r="I3" s="2">
        <v>0.39131</v>
      </c>
      <c r="J3" s="2">
        <v>1.46776</v>
      </c>
      <c r="K3" s="2">
        <v>0.91613</v>
      </c>
      <c r="L3" s="2">
        <v>1.22113</v>
      </c>
      <c r="M3" s="2">
        <v>0.00108815</v>
      </c>
      <c r="N3" s="2">
        <v>0.00108815</v>
      </c>
      <c r="O3" s="2">
        <v>0.00108815</v>
      </c>
    </row>
    <row r="4" ht="22.5" customHeight="1">
      <c r="A4" s="2">
        <v>3.0</v>
      </c>
      <c r="B4" s="2">
        <v>542.835</v>
      </c>
      <c r="C4" s="2">
        <v>1.49974</v>
      </c>
      <c r="D4" s="2">
        <v>0.91915</v>
      </c>
      <c r="E4" s="2">
        <v>1.19601</v>
      </c>
      <c r="F4" s="2">
        <v>0.67577</v>
      </c>
      <c r="G4" s="2">
        <v>0.66873</v>
      </c>
      <c r="H4" s="2">
        <v>0.69027</v>
      </c>
      <c r="I4" s="2">
        <v>0.36771</v>
      </c>
      <c r="J4" s="2">
        <v>1.48889</v>
      </c>
      <c r="K4" s="2">
        <v>0.91663</v>
      </c>
      <c r="L4" s="2">
        <v>1.24195</v>
      </c>
      <c r="M4" s="2">
        <v>0.00159983</v>
      </c>
      <c r="N4" s="2">
        <v>0.00159983</v>
      </c>
      <c r="O4" s="2">
        <v>0.00159983</v>
      </c>
    </row>
    <row r="5" ht="22.5" customHeight="1">
      <c r="A5" s="2">
        <v>4.0</v>
      </c>
      <c r="B5" s="2">
        <v>717.641</v>
      </c>
      <c r="C5" s="2">
        <v>1.48355</v>
      </c>
      <c r="D5" s="2">
        <v>0.88709</v>
      </c>
      <c r="E5" s="2">
        <v>1.19692</v>
      </c>
      <c r="F5" s="2">
        <v>0.76519</v>
      </c>
      <c r="G5" s="2">
        <v>0.7138</v>
      </c>
      <c r="H5" s="2">
        <v>0.78015</v>
      </c>
      <c r="I5" s="2">
        <v>0.42728</v>
      </c>
      <c r="J5" s="2">
        <v>1.44181</v>
      </c>
      <c r="K5" s="2">
        <v>0.80766</v>
      </c>
      <c r="L5" s="2">
        <v>1.21076</v>
      </c>
      <c r="M5" s="2">
        <v>0.00156798</v>
      </c>
      <c r="N5" s="2">
        <v>0.00156798</v>
      </c>
      <c r="O5" s="2">
        <v>0.00156798</v>
      </c>
    </row>
    <row r="6" ht="22.5" customHeight="1">
      <c r="A6" s="2">
        <v>5.0</v>
      </c>
      <c r="B6" s="2">
        <v>893.33</v>
      </c>
      <c r="C6" s="2">
        <v>1.45979</v>
      </c>
      <c r="D6" s="2">
        <v>0.85014</v>
      </c>
      <c r="E6" s="2">
        <v>1.18909</v>
      </c>
      <c r="F6" s="2">
        <v>0.74887</v>
      </c>
      <c r="G6" s="2">
        <v>0.72571</v>
      </c>
      <c r="H6" s="2">
        <v>0.78954</v>
      </c>
      <c r="I6" s="2">
        <v>0.44032</v>
      </c>
      <c r="J6" s="2">
        <v>1.42837</v>
      </c>
      <c r="K6" s="2">
        <v>0.79124</v>
      </c>
      <c r="L6" s="2">
        <v>1.20525</v>
      </c>
      <c r="M6" s="2">
        <v>0.00153497</v>
      </c>
      <c r="N6" s="2">
        <v>0.00153497</v>
      </c>
      <c r="O6" s="2">
        <v>0.00153497</v>
      </c>
    </row>
    <row r="7" ht="22.5" customHeight="1">
      <c r="A7" s="2">
        <v>6.0</v>
      </c>
      <c r="B7" s="2">
        <v>1070.21</v>
      </c>
      <c r="C7" s="2">
        <v>1.45346</v>
      </c>
      <c r="D7" s="2">
        <v>0.83969</v>
      </c>
      <c r="E7" s="2">
        <v>1.18605</v>
      </c>
      <c r="F7" s="2">
        <v>0.76672</v>
      </c>
      <c r="G7" s="2">
        <v>0.71339</v>
      </c>
      <c r="H7" s="2">
        <v>0.77406</v>
      </c>
      <c r="I7" s="2">
        <v>0.43096</v>
      </c>
      <c r="J7" s="2">
        <v>1.43413</v>
      </c>
      <c r="K7" s="2">
        <v>0.78915</v>
      </c>
      <c r="L7" s="2">
        <v>1.21817</v>
      </c>
      <c r="M7" s="2">
        <v>0.00150197</v>
      </c>
      <c r="N7" s="2">
        <v>0.00150197</v>
      </c>
      <c r="O7" s="2">
        <v>0.00150197</v>
      </c>
    </row>
    <row r="8" ht="22.5" customHeight="1">
      <c r="A8" s="2">
        <v>7.0</v>
      </c>
      <c r="B8" s="2">
        <v>1247.22</v>
      </c>
      <c r="C8" s="2">
        <v>1.45301</v>
      </c>
      <c r="D8" s="2">
        <v>0.82695</v>
      </c>
      <c r="E8" s="2">
        <v>1.18842</v>
      </c>
      <c r="F8" s="2">
        <v>0.76607</v>
      </c>
      <c r="G8" s="2">
        <v>0.74195</v>
      </c>
      <c r="H8" s="2">
        <v>0.79822</v>
      </c>
      <c r="I8" s="2">
        <v>0.4437</v>
      </c>
      <c r="J8" s="2">
        <v>1.42495</v>
      </c>
      <c r="K8" s="2">
        <v>0.77571</v>
      </c>
      <c r="L8" s="2">
        <v>1.21139</v>
      </c>
      <c r="M8" s="2">
        <v>0.00146896</v>
      </c>
      <c r="N8" s="2">
        <v>0.00146896</v>
      </c>
      <c r="O8" s="2">
        <v>0.00146896</v>
      </c>
    </row>
    <row r="9" ht="22.5" customHeight="1">
      <c r="A9" s="2">
        <v>8.0</v>
      </c>
      <c r="B9" s="2">
        <v>1424.73</v>
      </c>
      <c r="C9" s="2">
        <v>1.43295</v>
      </c>
      <c r="D9" s="2">
        <v>0.80519</v>
      </c>
      <c r="E9" s="2">
        <v>1.18261</v>
      </c>
      <c r="F9" s="2">
        <v>0.77929</v>
      </c>
      <c r="G9" s="2">
        <v>0.71308</v>
      </c>
      <c r="H9" s="2">
        <v>0.79384</v>
      </c>
      <c r="I9" s="2">
        <v>0.44119</v>
      </c>
      <c r="J9" s="2">
        <v>1.41447</v>
      </c>
      <c r="K9" s="2">
        <v>0.76774</v>
      </c>
      <c r="L9" s="2">
        <v>1.21412</v>
      </c>
      <c r="M9" s="2">
        <v>0.00143595</v>
      </c>
      <c r="N9" s="2">
        <v>0.00143595</v>
      </c>
      <c r="O9" s="2">
        <v>0.00143595</v>
      </c>
    </row>
    <row r="10" ht="22.5" customHeight="1">
      <c r="A10" s="2">
        <v>9.0</v>
      </c>
      <c r="B10" s="2">
        <v>1603.78</v>
      </c>
      <c r="C10" s="2">
        <v>1.43266</v>
      </c>
      <c r="D10" s="2">
        <v>0.80885</v>
      </c>
      <c r="E10" s="2">
        <v>1.18087</v>
      </c>
      <c r="F10" s="2">
        <v>0.76934</v>
      </c>
      <c r="G10" s="2">
        <v>0.73402</v>
      </c>
      <c r="H10" s="2">
        <v>0.79975</v>
      </c>
      <c r="I10" s="2">
        <v>0.45312</v>
      </c>
      <c r="J10" s="2">
        <v>1.39141</v>
      </c>
      <c r="K10" s="2">
        <v>0.72616</v>
      </c>
      <c r="L10" s="2">
        <v>1.20089</v>
      </c>
      <c r="M10" s="2">
        <v>0.00140295</v>
      </c>
      <c r="N10" s="2">
        <v>0.00140295</v>
      </c>
      <c r="O10" s="2">
        <v>0.00140295</v>
      </c>
    </row>
    <row r="11" ht="22.5" customHeight="1">
      <c r="A11" s="2">
        <v>10.0</v>
      </c>
      <c r="B11" s="2">
        <v>1781.93</v>
      </c>
      <c r="C11" s="2">
        <v>1.41889</v>
      </c>
      <c r="D11" s="2">
        <v>0.78311</v>
      </c>
      <c r="E11" s="2">
        <v>1.17483</v>
      </c>
      <c r="F11" s="2">
        <v>0.76752</v>
      </c>
      <c r="G11" s="2">
        <v>0.71745</v>
      </c>
      <c r="H11" s="2">
        <v>0.77789</v>
      </c>
      <c r="I11" s="2">
        <v>0.43222</v>
      </c>
      <c r="J11" s="2">
        <v>1.40883</v>
      </c>
      <c r="K11" s="2">
        <v>0.76547</v>
      </c>
      <c r="L11" s="2">
        <v>1.21049</v>
      </c>
      <c r="M11" s="2">
        <v>0.00136994</v>
      </c>
      <c r="N11" s="2">
        <v>0.00136994</v>
      </c>
      <c r="O11" s="2">
        <v>0.00136994</v>
      </c>
    </row>
    <row r="12" ht="22.5" customHeight="1">
      <c r="A12" s="2">
        <v>11.0</v>
      </c>
      <c r="B12" s="2">
        <v>1960.54</v>
      </c>
      <c r="C12" s="2">
        <v>1.41273</v>
      </c>
      <c r="D12" s="2">
        <v>0.77618</v>
      </c>
      <c r="E12" s="2">
        <v>1.17226</v>
      </c>
      <c r="F12" s="2">
        <v>0.79194</v>
      </c>
      <c r="G12" s="2">
        <v>0.72873</v>
      </c>
      <c r="H12" s="2">
        <v>0.81045</v>
      </c>
      <c r="I12" s="2">
        <v>0.45703</v>
      </c>
      <c r="J12" s="2">
        <v>1.41045</v>
      </c>
      <c r="K12" s="2">
        <v>0.72974</v>
      </c>
      <c r="L12" s="2">
        <v>1.20431</v>
      </c>
      <c r="M12" s="2">
        <v>0.00133693</v>
      </c>
      <c r="N12" s="2">
        <v>0.00133693</v>
      </c>
      <c r="O12" s="2">
        <v>0.00133693</v>
      </c>
    </row>
    <row r="13" ht="22.5" customHeight="1">
      <c r="A13" s="2">
        <v>12.0</v>
      </c>
      <c r="B13" s="2">
        <v>2138.51</v>
      </c>
      <c r="C13" s="2">
        <v>1.41781</v>
      </c>
      <c r="D13" s="2">
        <v>0.77452</v>
      </c>
      <c r="E13" s="2">
        <v>1.17443</v>
      </c>
      <c r="F13" s="2">
        <v>0.78353</v>
      </c>
      <c r="G13" s="2">
        <v>0.7448</v>
      </c>
      <c r="H13" s="2">
        <v>0.81305</v>
      </c>
      <c r="I13" s="2">
        <v>0.46323</v>
      </c>
      <c r="J13" s="2">
        <v>1.38819</v>
      </c>
      <c r="K13" s="2">
        <v>0.7119</v>
      </c>
      <c r="L13" s="2">
        <v>1.19868</v>
      </c>
      <c r="M13" s="2">
        <v>0.00130393</v>
      </c>
      <c r="N13" s="2">
        <v>0.00130393</v>
      </c>
      <c r="O13" s="2">
        <v>0.00130393</v>
      </c>
    </row>
    <row r="14" ht="22.5" customHeight="1">
      <c r="A14" s="2">
        <v>13.0</v>
      </c>
      <c r="B14" s="2">
        <v>2315.73</v>
      </c>
      <c r="C14" s="2">
        <v>1.39683</v>
      </c>
      <c r="D14" s="2">
        <v>0.76688</v>
      </c>
      <c r="E14" s="2">
        <v>1.17134</v>
      </c>
      <c r="F14" s="2">
        <v>0.77003</v>
      </c>
      <c r="G14" s="2">
        <v>0.73399</v>
      </c>
      <c r="H14" s="2">
        <v>0.80377</v>
      </c>
      <c r="I14" s="2">
        <v>0.46254</v>
      </c>
      <c r="J14" s="2">
        <v>1.3894</v>
      </c>
      <c r="K14" s="2">
        <v>0.71121</v>
      </c>
      <c r="L14" s="2">
        <v>1.19679</v>
      </c>
      <c r="M14" s="2">
        <v>0.00127092</v>
      </c>
      <c r="N14" s="2">
        <v>0.00127092</v>
      </c>
      <c r="O14" s="2">
        <v>0.00127092</v>
      </c>
    </row>
    <row r="15" ht="22.5" customHeight="1">
      <c r="A15" s="2">
        <v>14.0</v>
      </c>
      <c r="B15" s="2">
        <v>2491.85</v>
      </c>
      <c r="C15" s="2">
        <v>1.39952</v>
      </c>
      <c r="D15" s="2">
        <v>0.7622</v>
      </c>
      <c r="E15" s="2">
        <v>1.17026</v>
      </c>
      <c r="F15" s="2">
        <v>0.79921</v>
      </c>
      <c r="G15" s="2">
        <v>0.7362</v>
      </c>
      <c r="H15" s="2">
        <v>0.81841</v>
      </c>
      <c r="I15" s="2">
        <v>0.46569</v>
      </c>
      <c r="J15" s="2">
        <v>1.37056</v>
      </c>
      <c r="K15" s="2">
        <v>0.71509</v>
      </c>
      <c r="L15" s="2">
        <v>1.19764</v>
      </c>
      <c r="M15" s="2">
        <v>0.00123791</v>
      </c>
      <c r="N15" s="2">
        <v>0.00123791</v>
      </c>
      <c r="O15" s="2">
        <v>0.00123791</v>
      </c>
    </row>
    <row r="16" ht="22.5" customHeight="1">
      <c r="A16" s="2">
        <v>15.0</v>
      </c>
      <c r="B16" s="2">
        <v>2670.44</v>
      </c>
      <c r="C16" s="2">
        <v>1.39723</v>
      </c>
      <c r="D16" s="2">
        <v>0.75522</v>
      </c>
      <c r="E16" s="2">
        <v>1.16711</v>
      </c>
      <c r="F16" s="2">
        <v>0.78889</v>
      </c>
      <c r="G16" s="2">
        <v>0.72224</v>
      </c>
      <c r="H16" s="2">
        <v>0.80673</v>
      </c>
      <c r="I16" s="2">
        <v>0.46713</v>
      </c>
      <c r="J16" s="2">
        <v>1.36622</v>
      </c>
      <c r="K16" s="2">
        <v>0.71368</v>
      </c>
      <c r="L16" s="2">
        <v>1.19456</v>
      </c>
      <c r="M16" s="2">
        <v>0.00120491</v>
      </c>
      <c r="N16" s="2">
        <v>0.00120491</v>
      </c>
      <c r="O16" s="2">
        <v>0.00120491</v>
      </c>
    </row>
    <row r="17" ht="22.5" customHeight="1">
      <c r="A17" s="2">
        <v>16.0</v>
      </c>
      <c r="B17" s="2">
        <v>2848.95</v>
      </c>
      <c r="C17" s="2">
        <v>1.39832</v>
      </c>
      <c r="D17" s="2">
        <v>0.75987</v>
      </c>
      <c r="E17" s="2">
        <v>1.17115</v>
      </c>
      <c r="F17" s="2">
        <v>0.77965</v>
      </c>
      <c r="G17" s="2">
        <v>0.75777</v>
      </c>
      <c r="H17" s="2">
        <v>0.82197</v>
      </c>
      <c r="I17" s="2">
        <v>0.47158</v>
      </c>
      <c r="J17" s="2">
        <v>1.3788</v>
      </c>
      <c r="K17" s="2">
        <v>0.71255</v>
      </c>
      <c r="L17" s="2">
        <v>1.21273</v>
      </c>
      <c r="M17" s="2">
        <v>0.0011719</v>
      </c>
      <c r="N17" s="2">
        <v>0.0011719</v>
      </c>
      <c r="O17" s="2">
        <v>0.0011719</v>
      </c>
    </row>
    <row r="18" ht="22.5" customHeight="1">
      <c r="A18" s="2">
        <v>17.0</v>
      </c>
      <c r="B18" s="2">
        <v>3028.19</v>
      </c>
      <c r="C18" s="2">
        <v>1.38753</v>
      </c>
      <c r="D18" s="2">
        <v>0.7502</v>
      </c>
      <c r="E18" s="2">
        <v>1.16671</v>
      </c>
      <c r="F18" s="2">
        <v>0.76277</v>
      </c>
      <c r="G18" s="2">
        <v>0.74211</v>
      </c>
      <c r="H18" s="2">
        <v>0.80697</v>
      </c>
      <c r="I18" s="2">
        <v>0.46341</v>
      </c>
      <c r="J18" s="2">
        <v>1.37368</v>
      </c>
      <c r="K18" s="2">
        <v>0.70627</v>
      </c>
      <c r="L18" s="2">
        <v>1.19824</v>
      </c>
      <c r="M18" s="2">
        <v>0.00113889</v>
      </c>
      <c r="N18" s="2">
        <v>0.00113889</v>
      </c>
      <c r="O18" s="2">
        <v>0.00113889</v>
      </c>
    </row>
    <row r="19" ht="22.5" customHeight="1">
      <c r="A19" s="2">
        <v>18.0</v>
      </c>
      <c r="B19" s="2">
        <v>3207.13</v>
      </c>
      <c r="C19" s="2">
        <v>1.3835</v>
      </c>
      <c r="D19" s="2">
        <v>0.74614</v>
      </c>
      <c r="E19" s="2">
        <v>1.16288</v>
      </c>
      <c r="F19" s="2">
        <v>0.7994</v>
      </c>
      <c r="G19" s="2">
        <v>0.74334</v>
      </c>
      <c r="H19" s="2">
        <v>0.8219</v>
      </c>
      <c r="I19" s="2">
        <v>0.47533</v>
      </c>
      <c r="J19" s="2">
        <v>1.36278</v>
      </c>
      <c r="K19" s="2">
        <v>0.68493</v>
      </c>
      <c r="L19" s="2">
        <v>1.18983</v>
      </c>
      <c r="M19" s="2">
        <v>0.00110589</v>
      </c>
      <c r="N19" s="2">
        <v>0.00110589</v>
      </c>
      <c r="O19" s="2">
        <v>0.00110589</v>
      </c>
    </row>
    <row r="20" ht="22.5" customHeight="1">
      <c r="A20" s="2">
        <v>19.0</v>
      </c>
      <c r="B20" s="2">
        <v>3385.71</v>
      </c>
      <c r="C20" s="2">
        <v>1.38256</v>
      </c>
      <c r="D20" s="2">
        <v>0.74181</v>
      </c>
      <c r="E20" s="2">
        <v>1.16411</v>
      </c>
      <c r="F20" s="2">
        <v>0.79041</v>
      </c>
      <c r="G20" s="2">
        <v>0.73152</v>
      </c>
      <c r="H20" s="2">
        <v>0.81011</v>
      </c>
      <c r="I20" s="2">
        <v>0.46419</v>
      </c>
      <c r="J20" s="2">
        <v>1.37444</v>
      </c>
      <c r="K20" s="2">
        <v>0.69217</v>
      </c>
      <c r="L20" s="2">
        <v>1.19682</v>
      </c>
      <c r="M20" s="2">
        <v>0.00107288</v>
      </c>
      <c r="N20" s="2">
        <v>0.00107288</v>
      </c>
      <c r="O20" s="2">
        <v>0.00107288</v>
      </c>
    </row>
    <row r="21" ht="22.5" customHeight="1">
      <c r="A21" s="2">
        <v>20.0</v>
      </c>
      <c r="B21" s="2">
        <v>3565.92</v>
      </c>
      <c r="C21" s="2">
        <v>1.37538</v>
      </c>
      <c r="D21" s="2">
        <v>0.73582</v>
      </c>
      <c r="E21" s="2">
        <v>1.16415</v>
      </c>
      <c r="F21" s="2">
        <v>0.80191</v>
      </c>
      <c r="G21" s="2">
        <v>0.74736</v>
      </c>
      <c r="H21" s="2">
        <v>0.82475</v>
      </c>
      <c r="I21" s="2">
        <v>0.47793</v>
      </c>
      <c r="J21" s="2">
        <v>1.35951</v>
      </c>
      <c r="K21" s="2">
        <v>0.67782</v>
      </c>
      <c r="L21" s="2">
        <v>1.19941</v>
      </c>
      <c r="M21" s="2">
        <v>0.00103987</v>
      </c>
      <c r="N21" s="2">
        <v>0.00103987</v>
      </c>
      <c r="O21" s="2">
        <v>0.00103987</v>
      </c>
    </row>
    <row r="22" ht="22.5" customHeight="1">
      <c r="A22" s="2">
        <v>21.0</v>
      </c>
      <c r="B22" s="2">
        <v>3745.97</v>
      </c>
      <c r="C22" s="2">
        <v>1.37</v>
      </c>
      <c r="D22" s="2">
        <v>0.73358</v>
      </c>
      <c r="E22" s="2">
        <v>1.15936</v>
      </c>
      <c r="F22" s="2">
        <v>0.76996</v>
      </c>
      <c r="G22" s="2">
        <v>0.7654</v>
      </c>
      <c r="H22" s="2">
        <v>0.82237</v>
      </c>
      <c r="I22" s="2">
        <v>0.47357</v>
      </c>
      <c r="J22" s="2">
        <v>1.36192</v>
      </c>
      <c r="K22" s="2">
        <v>0.69508</v>
      </c>
      <c r="L22" s="2">
        <v>1.1961</v>
      </c>
      <c r="M22" s="2">
        <v>0.00100687</v>
      </c>
      <c r="N22" s="2">
        <v>0.00100687</v>
      </c>
      <c r="O22" s="2">
        <v>0.00100687</v>
      </c>
    </row>
    <row r="23" ht="22.5" customHeight="1">
      <c r="A23" s="2">
        <v>22.0</v>
      </c>
      <c r="B23" s="2">
        <v>3925.8</v>
      </c>
      <c r="C23" s="2">
        <v>1.36573</v>
      </c>
      <c r="D23" s="2">
        <v>0.72086</v>
      </c>
      <c r="E23" s="2">
        <v>1.15997</v>
      </c>
      <c r="F23" s="2">
        <v>0.78694</v>
      </c>
      <c r="G23" s="2">
        <v>0.76515</v>
      </c>
      <c r="H23" s="2">
        <v>0.82828</v>
      </c>
      <c r="I23" s="2">
        <v>0.47624</v>
      </c>
      <c r="J23" s="2">
        <v>1.35818</v>
      </c>
      <c r="K23" s="2">
        <v>0.65914</v>
      </c>
      <c r="L23" s="2">
        <v>1.19023</v>
      </c>
      <c r="M23" s="2">
        <v>9.73861E-4</v>
      </c>
      <c r="N23" s="2">
        <v>9.73861E-4</v>
      </c>
      <c r="O23" s="2">
        <v>9.73861E-4</v>
      </c>
    </row>
    <row r="24" ht="22.5" customHeight="1">
      <c r="A24" s="2">
        <v>23.0</v>
      </c>
      <c r="B24" s="2">
        <v>4105.17</v>
      </c>
      <c r="C24" s="2">
        <v>1.36629</v>
      </c>
      <c r="D24" s="2">
        <v>0.72251</v>
      </c>
      <c r="E24" s="2">
        <v>1.16041</v>
      </c>
      <c r="F24" s="2">
        <v>0.79629</v>
      </c>
      <c r="G24" s="2">
        <v>0.77152</v>
      </c>
      <c r="H24" s="2">
        <v>0.82962</v>
      </c>
      <c r="I24" s="2">
        <v>0.48176</v>
      </c>
      <c r="J24" s="2">
        <v>1.35627</v>
      </c>
      <c r="K24" s="2">
        <v>0.67082</v>
      </c>
      <c r="L24" s="2">
        <v>1.19462</v>
      </c>
      <c r="M24" s="2">
        <v>9.40855E-4</v>
      </c>
      <c r="N24" s="2">
        <v>9.40855E-4</v>
      </c>
      <c r="O24" s="2">
        <v>9.40855E-4</v>
      </c>
    </row>
    <row r="25" ht="22.5" customHeight="1">
      <c r="A25" s="2">
        <v>24.0</v>
      </c>
      <c r="B25" s="2">
        <v>4284.3</v>
      </c>
      <c r="C25" s="2">
        <v>1.36258</v>
      </c>
      <c r="D25" s="2">
        <v>0.71767</v>
      </c>
      <c r="E25" s="2">
        <v>1.1542</v>
      </c>
      <c r="F25" s="2">
        <v>0.80523</v>
      </c>
      <c r="G25" s="2">
        <v>0.75332</v>
      </c>
      <c r="H25" s="2">
        <v>0.8277</v>
      </c>
      <c r="I25" s="2">
        <v>0.47646</v>
      </c>
      <c r="J25" s="2">
        <v>1.35752</v>
      </c>
      <c r="K25" s="2">
        <v>0.66929</v>
      </c>
      <c r="L25" s="2">
        <v>1.19708</v>
      </c>
      <c r="M25" s="2">
        <v>9.07848E-4</v>
      </c>
      <c r="N25" s="2">
        <v>9.07848E-4</v>
      </c>
      <c r="O25" s="2">
        <v>9.07848E-4</v>
      </c>
    </row>
    <row r="26" ht="22.5" customHeight="1">
      <c r="A26" s="2">
        <v>25.0</v>
      </c>
      <c r="B26" s="2">
        <v>4462.32</v>
      </c>
      <c r="C26" s="2">
        <v>1.3634</v>
      </c>
      <c r="D26" s="2">
        <v>0.71352</v>
      </c>
      <c r="E26" s="2">
        <v>1.15412</v>
      </c>
      <c r="F26" s="2">
        <v>0.80387</v>
      </c>
      <c r="G26" s="2">
        <v>0.75197</v>
      </c>
      <c r="H26" s="2">
        <v>0.83281</v>
      </c>
      <c r="I26" s="2">
        <v>0.48527</v>
      </c>
      <c r="J26" s="2">
        <v>1.34096</v>
      </c>
      <c r="K26" s="2">
        <v>0.65468</v>
      </c>
      <c r="L26" s="2">
        <v>1.18534</v>
      </c>
      <c r="M26" s="2">
        <v>8.74842E-4</v>
      </c>
      <c r="N26" s="2">
        <v>8.74842E-4</v>
      </c>
      <c r="O26" s="2">
        <v>8.74842E-4</v>
      </c>
    </row>
    <row r="27" ht="22.5" customHeight="1">
      <c r="A27" s="2">
        <v>26.0</v>
      </c>
      <c r="B27" s="2">
        <v>4641.9</v>
      </c>
      <c r="C27" s="2">
        <v>1.35941</v>
      </c>
      <c r="D27" s="2">
        <v>0.71318</v>
      </c>
      <c r="E27" s="2">
        <v>1.15553</v>
      </c>
      <c r="F27" s="2">
        <v>0.77316</v>
      </c>
      <c r="G27" s="2">
        <v>0.77369</v>
      </c>
      <c r="H27" s="2">
        <v>0.82417</v>
      </c>
      <c r="I27" s="2">
        <v>0.4807</v>
      </c>
      <c r="J27" s="2">
        <v>1.34711</v>
      </c>
      <c r="K27" s="2">
        <v>0.66429</v>
      </c>
      <c r="L27" s="2">
        <v>1.18763</v>
      </c>
      <c r="M27" s="2">
        <v>8.41835E-4</v>
      </c>
      <c r="N27" s="2">
        <v>8.41835E-4</v>
      </c>
      <c r="O27" s="2">
        <v>8.41835E-4</v>
      </c>
    </row>
    <row r="28" ht="22.5" customHeight="1">
      <c r="A28" s="2">
        <v>27.0</v>
      </c>
      <c r="B28" s="2">
        <v>4820.14</v>
      </c>
      <c r="C28" s="2">
        <v>1.35876</v>
      </c>
      <c r="D28" s="2">
        <v>0.70938</v>
      </c>
      <c r="E28" s="2">
        <v>1.15177</v>
      </c>
      <c r="F28" s="2">
        <v>0.80201</v>
      </c>
      <c r="G28" s="2">
        <v>0.75716</v>
      </c>
      <c r="H28" s="2">
        <v>0.83204</v>
      </c>
      <c r="I28" s="2">
        <v>0.4791</v>
      </c>
      <c r="J28" s="2">
        <v>1.36539</v>
      </c>
      <c r="K28" s="2">
        <v>0.66676</v>
      </c>
      <c r="L28" s="2">
        <v>1.19794</v>
      </c>
      <c r="M28" s="2">
        <v>8.08828E-4</v>
      </c>
      <c r="N28" s="2">
        <v>8.08828E-4</v>
      </c>
      <c r="O28" s="2">
        <v>8.08828E-4</v>
      </c>
    </row>
    <row r="29" ht="22.5" customHeight="1">
      <c r="A29" s="2">
        <v>28.0</v>
      </c>
      <c r="B29" s="2">
        <v>4997.5</v>
      </c>
      <c r="C29" s="2">
        <v>1.35008</v>
      </c>
      <c r="D29" s="2">
        <v>0.70489</v>
      </c>
      <c r="E29" s="2">
        <v>1.15126</v>
      </c>
      <c r="F29" s="2">
        <v>0.80387</v>
      </c>
      <c r="G29" s="2">
        <v>0.75695</v>
      </c>
      <c r="H29" s="2">
        <v>0.83803</v>
      </c>
      <c r="I29" s="2">
        <v>0.48584</v>
      </c>
      <c r="J29" s="2">
        <v>1.34593</v>
      </c>
      <c r="K29" s="2">
        <v>0.65389</v>
      </c>
      <c r="L29" s="2">
        <v>1.18898</v>
      </c>
      <c r="M29" s="2">
        <v>7.75822E-4</v>
      </c>
      <c r="N29" s="2">
        <v>7.75822E-4</v>
      </c>
      <c r="O29" s="2">
        <v>7.75822E-4</v>
      </c>
    </row>
    <row r="30" ht="22.5" customHeight="1">
      <c r="A30" s="2">
        <v>29.0</v>
      </c>
      <c r="B30" s="2">
        <v>5175.14</v>
      </c>
      <c r="C30" s="2">
        <v>1.34755</v>
      </c>
      <c r="D30" s="2">
        <v>0.70301</v>
      </c>
      <c r="E30" s="2">
        <v>1.15042</v>
      </c>
      <c r="F30" s="2">
        <v>0.79457</v>
      </c>
      <c r="G30" s="2">
        <v>0.75792</v>
      </c>
      <c r="H30" s="2">
        <v>0.83404</v>
      </c>
      <c r="I30" s="2">
        <v>0.48583</v>
      </c>
      <c r="J30" s="2">
        <v>1.34273</v>
      </c>
      <c r="K30" s="2">
        <v>0.66919</v>
      </c>
      <c r="L30" s="2">
        <v>1.1888</v>
      </c>
      <c r="M30" s="2">
        <v>7.42815E-4</v>
      </c>
      <c r="N30" s="2">
        <v>7.42815E-4</v>
      </c>
      <c r="O30" s="2">
        <v>7.42815E-4</v>
      </c>
    </row>
    <row r="31" ht="22.5" customHeight="1">
      <c r="A31" s="2">
        <v>30.0</v>
      </c>
      <c r="B31" s="2">
        <v>5353.43</v>
      </c>
      <c r="C31" s="2">
        <v>1.3476</v>
      </c>
      <c r="D31" s="2">
        <v>0.70178</v>
      </c>
      <c r="E31" s="2">
        <v>1.15183</v>
      </c>
      <c r="F31" s="2">
        <v>0.78766</v>
      </c>
      <c r="G31" s="2">
        <v>0.76886</v>
      </c>
      <c r="H31" s="2">
        <v>0.83053</v>
      </c>
      <c r="I31" s="2">
        <v>0.48317</v>
      </c>
      <c r="J31" s="2">
        <v>1.33963</v>
      </c>
      <c r="K31" s="2">
        <v>0.65352</v>
      </c>
      <c r="L31" s="2">
        <v>1.18751</v>
      </c>
      <c r="M31" s="2">
        <v>7.09809E-4</v>
      </c>
      <c r="N31" s="2">
        <v>7.09809E-4</v>
      </c>
      <c r="O31" s="2">
        <v>7.09809E-4</v>
      </c>
    </row>
    <row r="32" ht="22.5" customHeight="1">
      <c r="A32" s="2">
        <v>31.0</v>
      </c>
      <c r="B32" s="2">
        <v>5530.39</v>
      </c>
      <c r="C32" s="2">
        <v>1.34239</v>
      </c>
      <c r="D32" s="2">
        <v>0.69698</v>
      </c>
      <c r="E32" s="2">
        <v>1.14656</v>
      </c>
      <c r="F32" s="2">
        <v>0.80778</v>
      </c>
      <c r="G32" s="2">
        <v>0.77167</v>
      </c>
      <c r="H32" s="2">
        <v>0.8408</v>
      </c>
      <c r="I32" s="2">
        <v>0.4923</v>
      </c>
      <c r="J32" s="2">
        <v>1.33245</v>
      </c>
      <c r="K32" s="2">
        <v>0.6451</v>
      </c>
      <c r="L32" s="2">
        <v>1.18049</v>
      </c>
      <c r="M32" s="2">
        <v>6.76802E-4</v>
      </c>
      <c r="N32" s="2">
        <v>6.76802E-4</v>
      </c>
      <c r="O32" s="2">
        <v>6.76802E-4</v>
      </c>
    </row>
    <row r="33" ht="22.5" customHeight="1">
      <c r="A33" s="2">
        <v>32.0</v>
      </c>
      <c r="B33" s="2">
        <v>5709.17</v>
      </c>
      <c r="C33" s="2">
        <v>1.33961</v>
      </c>
      <c r="D33" s="2">
        <v>0.69239</v>
      </c>
      <c r="E33" s="2">
        <v>1.14901</v>
      </c>
      <c r="F33" s="2">
        <v>0.79711</v>
      </c>
      <c r="G33" s="2">
        <v>0.76695</v>
      </c>
      <c r="H33" s="2">
        <v>0.83737</v>
      </c>
      <c r="I33" s="2">
        <v>0.49015</v>
      </c>
      <c r="J33" s="2">
        <v>1.33407</v>
      </c>
      <c r="K33" s="2">
        <v>0.64577</v>
      </c>
      <c r="L33" s="2">
        <v>1.18669</v>
      </c>
      <c r="M33" s="2">
        <v>6.43795E-4</v>
      </c>
      <c r="N33" s="2">
        <v>6.43795E-4</v>
      </c>
      <c r="O33" s="2">
        <v>6.43795E-4</v>
      </c>
    </row>
    <row r="34" ht="22.5" customHeight="1">
      <c r="A34" s="2">
        <v>33.0</v>
      </c>
      <c r="B34" s="2">
        <v>5888.06</v>
      </c>
      <c r="C34" s="2">
        <v>1.3418</v>
      </c>
      <c r="D34" s="2">
        <v>0.6926</v>
      </c>
      <c r="E34" s="2">
        <v>1.14823</v>
      </c>
      <c r="F34" s="2">
        <v>0.82114</v>
      </c>
      <c r="G34" s="2">
        <v>0.75527</v>
      </c>
      <c r="H34" s="2">
        <v>0.83697</v>
      </c>
      <c r="I34" s="2">
        <v>0.48929</v>
      </c>
      <c r="J34" s="2">
        <v>1.34014</v>
      </c>
      <c r="K34" s="2">
        <v>0.64905</v>
      </c>
      <c r="L34" s="2">
        <v>1.19136</v>
      </c>
      <c r="M34" s="2">
        <v>6.10789E-4</v>
      </c>
      <c r="N34" s="2">
        <v>6.10789E-4</v>
      </c>
      <c r="O34" s="2">
        <v>6.10789E-4</v>
      </c>
    </row>
    <row r="35" ht="22.5" customHeight="1">
      <c r="A35" s="2">
        <v>34.0</v>
      </c>
      <c r="B35" s="2">
        <v>6066.25</v>
      </c>
      <c r="C35" s="2">
        <v>1.33284</v>
      </c>
      <c r="D35" s="2">
        <v>0.6875</v>
      </c>
      <c r="E35" s="2">
        <v>1.14637</v>
      </c>
      <c r="F35" s="2">
        <v>0.79542</v>
      </c>
      <c r="G35" s="2">
        <v>0.77677</v>
      </c>
      <c r="H35" s="2">
        <v>0.83684</v>
      </c>
      <c r="I35" s="2">
        <v>0.48795</v>
      </c>
      <c r="J35" s="2">
        <v>1.33719</v>
      </c>
      <c r="K35" s="2">
        <v>0.64387</v>
      </c>
      <c r="L35" s="2">
        <v>1.1869</v>
      </c>
      <c r="M35" s="2">
        <v>5.77782E-4</v>
      </c>
      <c r="N35" s="2">
        <v>5.77782E-4</v>
      </c>
      <c r="O35" s="2">
        <v>5.77782E-4</v>
      </c>
    </row>
    <row r="36" ht="22.5" customHeight="1">
      <c r="A36" s="2">
        <v>35.0</v>
      </c>
      <c r="B36" s="2">
        <v>6243.98</v>
      </c>
      <c r="C36" s="2">
        <v>1.32707</v>
      </c>
      <c r="D36" s="2">
        <v>0.6804</v>
      </c>
      <c r="E36" s="2">
        <v>1.1427</v>
      </c>
      <c r="F36" s="2">
        <v>0.80427</v>
      </c>
      <c r="G36" s="2">
        <v>0.77389</v>
      </c>
      <c r="H36" s="2">
        <v>0.84278</v>
      </c>
      <c r="I36" s="2">
        <v>0.49331</v>
      </c>
      <c r="J36" s="2">
        <v>1.33316</v>
      </c>
      <c r="K36" s="2">
        <v>0.63878</v>
      </c>
      <c r="L36" s="2">
        <v>1.18467</v>
      </c>
      <c r="M36" s="2">
        <v>5.44776E-4</v>
      </c>
      <c r="N36" s="2">
        <v>5.44776E-4</v>
      </c>
      <c r="O36" s="2">
        <v>5.44776E-4</v>
      </c>
    </row>
    <row r="37" ht="22.5" customHeight="1">
      <c r="A37" s="2">
        <v>36.0</v>
      </c>
      <c r="B37" s="2">
        <v>6421.29</v>
      </c>
      <c r="C37" s="2">
        <v>1.32324</v>
      </c>
      <c r="D37" s="2">
        <v>0.67013</v>
      </c>
      <c r="E37" s="2">
        <v>1.14094</v>
      </c>
      <c r="F37" s="2">
        <v>0.81019</v>
      </c>
      <c r="G37" s="2">
        <v>0.77452</v>
      </c>
      <c r="H37" s="2">
        <v>0.84558</v>
      </c>
      <c r="I37" s="2">
        <v>0.49317</v>
      </c>
      <c r="J37" s="2">
        <v>1.33199</v>
      </c>
      <c r="K37" s="2">
        <v>0.63995</v>
      </c>
      <c r="L37" s="2">
        <v>1.18571</v>
      </c>
      <c r="M37" s="2">
        <v>5.11769E-4</v>
      </c>
      <c r="N37" s="2">
        <v>5.11769E-4</v>
      </c>
      <c r="O37" s="2">
        <v>5.11769E-4</v>
      </c>
    </row>
    <row r="38" ht="22.5" customHeight="1">
      <c r="A38" s="2">
        <v>37.0</v>
      </c>
      <c r="B38" s="2">
        <v>6598.94</v>
      </c>
      <c r="C38" s="2">
        <v>1.31947</v>
      </c>
      <c r="D38" s="2">
        <v>0.67156</v>
      </c>
      <c r="E38" s="2">
        <v>1.1408</v>
      </c>
      <c r="F38" s="2">
        <v>0.80869</v>
      </c>
      <c r="G38" s="2">
        <v>0.76845</v>
      </c>
      <c r="H38" s="2">
        <v>0.84529</v>
      </c>
      <c r="I38" s="2">
        <v>0.49693</v>
      </c>
      <c r="J38" s="2">
        <v>1.32848</v>
      </c>
      <c r="K38" s="2">
        <v>0.63351</v>
      </c>
      <c r="L38" s="2">
        <v>1.18118</v>
      </c>
      <c r="M38" s="2">
        <v>4.78762E-4</v>
      </c>
      <c r="N38" s="2">
        <v>4.78762E-4</v>
      </c>
      <c r="O38" s="2">
        <v>4.78762E-4</v>
      </c>
    </row>
    <row r="39" ht="22.5" customHeight="1">
      <c r="A39" s="2">
        <v>38.0</v>
      </c>
      <c r="B39" s="2">
        <v>6777.26</v>
      </c>
      <c r="C39" s="2">
        <v>1.31805</v>
      </c>
      <c r="D39" s="2">
        <v>0.67856</v>
      </c>
      <c r="E39" s="2">
        <v>1.1381</v>
      </c>
      <c r="F39" s="2">
        <v>0.79437</v>
      </c>
      <c r="G39" s="2">
        <v>0.7765</v>
      </c>
      <c r="H39" s="2">
        <v>0.83726</v>
      </c>
      <c r="I39" s="2">
        <v>0.49006</v>
      </c>
      <c r="J39" s="2">
        <v>1.33867</v>
      </c>
      <c r="K39" s="2">
        <v>0.63902</v>
      </c>
      <c r="L39" s="2">
        <v>1.18759</v>
      </c>
      <c r="M39" s="2">
        <v>4.45756E-4</v>
      </c>
      <c r="N39" s="2">
        <v>4.45756E-4</v>
      </c>
      <c r="O39" s="2">
        <v>4.45756E-4</v>
      </c>
    </row>
    <row r="40" ht="22.5" customHeight="1">
      <c r="A40" s="2">
        <v>39.0</v>
      </c>
      <c r="B40" s="2">
        <v>6954.38</v>
      </c>
      <c r="C40" s="2">
        <v>1.3189</v>
      </c>
      <c r="D40" s="2">
        <v>0.66853</v>
      </c>
      <c r="E40" s="2">
        <v>1.14183</v>
      </c>
      <c r="F40" s="2">
        <v>0.79933</v>
      </c>
      <c r="G40" s="2">
        <v>0.77967</v>
      </c>
      <c r="H40" s="2">
        <v>0.84111</v>
      </c>
      <c r="I40" s="2">
        <v>0.49285</v>
      </c>
      <c r="J40" s="2">
        <v>1.3342</v>
      </c>
      <c r="K40" s="2">
        <v>0.63014</v>
      </c>
      <c r="L40" s="2">
        <v>1.18785</v>
      </c>
      <c r="M40" s="2">
        <v>4.12749E-4</v>
      </c>
      <c r="N40" s="2">
        <v>4.12749E-4</v>
      </c>
      <c r="O40" s="2">
        <v>4.12749E-4</v>
      </c>
    </row>
    <row r="41" ht="22.5" customHeight="1">
      <c r="A41" s="2">
        <v>40.0</v>
      </c>
      <c r="B41" s="2">
        <v>7131.76</v>
      </c>
      <c r="C41" s="2">
        <v>1.31938</v>
      </c>
      <c r="D41" s="2">
        <v>0.67017</v>
      </c>
      <c r="E41" s="2">
        <v>1.13933</v>
      </c>
      <c r="F41" s="2">
        <v>0.81555</v>
      </c>
      <c r="G41" s="2">
        <v>0.76939</v>
      </c>
      <c r="H41" s="2">
        <v>0.84755</v>
      </c>
      <c r="I41" s="2">
        <v>0.49533</v>
      </c>
      <c r="J41" s="2">
        <v>1.32954</v>
      </c>
      <c r="K41" s="2">
        <v>0.6333</v>
      </c>
      <c r="L41" s="2">
        <v>1.18458</v>
      </c>
      <c r="M41" s="2">
        <v>3.79743E-4</v>
      </c>
      <c r="N41" s="2">
        <v>3.79743E-4</v>
      </c>
      <c r="O41" s="2">
        <v>3.79743E-4</v>
      </c>
    </row>
    <row r="42" ht="22.5" customHeight="1">
      <c r="A42" s="2">
        <v>41.0</v>
      </c>
      <c r="B42" s="2">
        <v>7305.87</v>
      </c>
      <c r="C42" s="2">
        <v>1.31369</v>
      </c>
      <c r="D42" s="2">
        <v>0.65276</v>
      </c>
      <c r="E42" s="2">
        <v>1.15694</v>
      </c>
      <c r="F42" s="2">
        <v>0.78593</v>
      </c>
      <c r="G42" s="2">
        <v>0.78039</v>
      </c>
      <c r="H42" s="2">
        <v>0.83811</v>
      </c>
      <c r="I42" s="2">
        <v>0.49207</v>
      </c>
      <c r="J42" s="2">
        <v>1.32595</v>
      </c>
      <c r="K42" s="2">
        <v>0.63496</v>
      </c>
      <c r="L42" s="2">
        <v>1.18012</v>
      </c>
      <c r="M42" s="2">
        <v>3.46736E-4</v>
      </c>
      <c r="N42" s="2">
        <v>3.46736E-4</v>
      </c>
      <c r="O42" s="2">
        <v>3.46736E-4</v>
      </c>
    </row>
    <row r="43" ht="22.5" customHeight="1">
      <c r="A43" s="2">
        <v>42.0</v>
      </c>
      <c r="B43" s="2">
        <v>7476.14</v>
      </c>
      <c r="C43" s="2">
        <v>1.3039</v>
      </c>
      <c r="D43" s="2">
        <v>0.64704</v>
      </c>
      <c r="E43" s="2">
        <v>1.14779</v>
      </c>
      <c r="F43" s="2">
        <v>0.79712</v>
      </c>
      <c r="G43" s="2">
        <v>0.77655</v>
      </c>
      <c r="H43" s="2">
        <v>0.84004</v>
      </c>
      <c r="I43" s="2">
        <v>0.49233</v>
      </c>
      <c r="J43" s="2">
        <v>1.32741</v>
      </c>
      <c r="K43" s="2">
        <v>0.63184</v>
      </c>
      <c r="L43" s="2">
        <v>1.18184</v>
      </c>
      <c r="M43" s="2">
        <v>3.13729E-4</v>
      </c>
      <c r="N43" s="2">
        <v>3.13729E-4</v>
      </c>
      <c r="O43" s="2">
        <v>3.13729E-4</v>
      </c>
    </row>
    <row r="44" ht="22.5" customHeight="1">
      <c r="A44" s="2">
        <v>43.0</v>
      </c>
      <c r="B44" s="2">
        <v>7649.15</v>
      </c>
      <c r="C44" s="2">
        <v>1.29911</v>
      </c>
      <c r="D44" s="2">
        <v>0.63632</v>
      </c>
      <c r="E44" s="2">
        <v>1.14851</v>
      </c>
      <c r="F44" s="2">
        <v>0.81118</v>
      </c>
      <c r="G44" s="2">
        <v>0.77286</v>
      </c>
      <c r="H44" s="2">
        <v>0.84653</v>
      </c>
      <c r="I44" s="2">
        <v>0.49668</v>
      </c>
      <c r="J44" s="2">
        <v>1.32881</v>
      </c>
      <c r="K44" s="2">
        <v>0.62937</v>
      </c>
      <c r="L44" s="2">
        <v>1.18255</v>
      </c>
      <c r="M44" s="2">
        <v>2.80723E-4</v>
      </c>
      <c r="N44" s="2">
        <v>2.80723E-4</v>
      </c>
      <c r="O44" s="2">
        <v>2.80723E-4</v>
      </c>
    </row>
    <row r="45" ht="22.5" customHeight="1">
      <c r="A45" s="2">
        <v>44.0</v>
      </c>
      <c r="B45" s="2">
        <v>7820.25</v>
      </c>
      <c r="C45" s="2">
        <v>1.29449</v>
      </c>
      <c r="D45" s="2">
        <v>0.63279</v>
      </c>
      <c r="E45" s="2">
        <v>1.14988</v>
      </c>
      <c r="F45" s="2">
        <v>0.80647</v>
      </c>
      <c r="G45" s="2">
        <v>0.7676</v>
      </c>
      <c r="H45" s="2">
        <v>0.84481</v>
      </c>
      <c r="I45" s="2">
        <v>0.49732</v>
      </c>
      <c r="J45" s="2">
        <v>1.32598</v>
      </c>
      <c r="K45" s="2">
        <v>0.62325</v>
      </c>
      <c r="L45" s="2">
        <v>1.18294</v>
      </c>
      <c r="M45" s="2">
        <v>2.47716E-4</v>
      </c>
      <c r="N45" s="2">
        <v>2.47716E-4</v>
      </c>
      <c r="O45" s="2">
        <v>2.47716E-4</v>
      </c>
    </row>
    <row r="46" ht="22.5" customHeight="1">
      <c r="A46" s="2">
        <v>45.0</v>
      </c>
      <c r="B46" s="2">
        <v>7994.3</v>
      </c>
      <c r="C46" s="2">
        <v>1.28806</v>
      </c>
      <c r="D46" s="2">
        <v>0.6275</v>
      </c>
      <c r="E46" s="2">
        <v>1.14508</v>
      </c>
      <c r="F46" s="2">
        <v>0.81806</v>
      </c>
      <c r="G46" s="2">
        <v>0.76204</v>
      </c>
      <c r="H46" s="2">
        <v>0.84584</v>
      </c>
      <c r="I46" s="2">
        <v>0.49669</v>
      </c>
      <c r="J46" s="2">
        <v>1.32822</v>
      </c>
      <c r="K46" s="2">
        <v>0.62437</v>
      </c>
      <c r="L46" s="2">
        <v>1.18546</v>
      </c>
      <c r="M46" s="2">
        <v>2.1471E-4</v>
      </c>
      <c r="N46" s="2">
        <v>2.1471E-4</v>
      </c>
      <c r="O46" s="2">
        <v>2.1471E-4</v>
      </c>
    </row>
    <row r="47" ht="22.5" customHeight="1">
      <c r="A47" s="2">
        <v>46.0</v>
      </c>
      <c r="B47" s="2">
        <v>8166.02</v>
      </c>
      <c r="C47" s="2">
        <v>1.28684</v>
      </c>
      <c r="D47" s="2">
        <v>0.62378</v>
      </c>
      <c r="E47" s="2">
        <v>1.14306</v>
      </c>
      <c r="F47" s="2">
        <v>0.80059</v>
      </c>
      <c r="G47" s="2">
        <v>0.77892</v>
      </c>
      <c r="H47" s="2">
        <v>0.84771</v>
      </c>
      <c r="I47" s="2">
        <v>0.49815</v>
      </c>
      <c r="J47" s="2">
        <v>1.32537</v>
      </c>
      <c r="K47" s="2">
        <v>0.62147</v>
      </c>
      <c r="L47" s="2">
        <v>1.17924</v>
      </c>
      <c r="M47" s="2">
        <v>1.81703E-4</v>
      </c>
      <c r="N47" s="2">
        <v>1.81703E-4</v>
      </c>
      <c r="O47" s="2">
        <v>1.81703E-4</v>
      </c>
    </row>
    <row r="48" ht="22.5" customHeight="1">
      <c r="A48" s="2">
        <v>47.0</v>
      </c>
      <c r="B48" s="2">
        <v>8339.72</v>
      </c>
      <c r="C48" s="2">
        <v>1.28259</v>
      </c>
      <c r="D48" s="2">
        <v>0.62078</v>
      </c>
      <c r="E48" s="2">
        <v>1.14123</v>
      </c>
      <c r="F48" s="2">
        <v>0.81512</v>
      </c>
      <c r="G48" s="2">
        <v>0.77167</v>
      </c>
      <c r="H48" s="2">
        <v>0.8479</v>
      </c>
      <c r="I48" s="2">
        <v>0.49953</v>
      </c>
      <c r="J48" s="2">
        <v>1.32184</v>
      </c>
      <c r="K48" s="2">
        <v>0.62016</v>
      </c>
      <c r="L48" s="2">
        <v>1.17882</v>
      </c>
      <c r="M48" s="2">
        <v>1.48696E-4</v>
      </c>
      <c r="N48" s="2">
        <v>1.48696E-4</v>
      </c>
      <c r="O48" s="2">
        <v>1.48696E-4</v>
      </c>
    </row>
    <row r="49" ht="22.5" customHeight="1">
      <c r="A49" s="2">
        <v>48.0</v>
      </c>
      <c r="B49" s="2">
        <v>8511.24</v>
      </c>
      <c r="C49" s="2">
        <v>1.2752</v>
      </c>
      <c r="D49" s="2">
        <v>0.6154</v>
      </c>
      <c r="E49" s="2">
        <v>1.13814</v>
      </c>
      <c r="F49" s="2">
        <v>0.79902</v>
      </c>
      <c r="G49" s="2">
        <v>0.78429</v>
      </c>
      <c r="H49" s="2">
        <v>0.84729</v>
      </c>
      <c r="I49" s="2">
        <v>0.49901</v>
      </c>
      <c r="J49" s="2">
        <v>1.32411</v>
      </c>
      <c r="K49" s="2">
        <v>0.6206</v>
      </c>
      <c r="L49" s="2">
        <v>1.1792</v>
      </c>
      <c r="M49" s="2">
        <v>1.1569E-4</v>
      </c>
      <c r="N49" s="2">
        <v>1.1569E-4</v>
      </c>
      <c r="O49" s="2">
        <v>1.1569E-4</v>
      </c>
    </row>
    <row r="50" ht="22.5" customHeight="1">
      <c r="A50" s="2">
        <v>49.0</v>
      </c>
      <c r="B50" s="2">
        <v>8685.19</v>
      </c>
      <c r="C50" s="2">
        <v>1.27105</v>
      </c>
      <c r="D50" s="2">
        <v>0.61217</v>
      </c>
      <c r="E50" s="2">
        <v>1.13668</v>
      </c>
      <c r="F50" s="2">
        <v>0.80017</v>
      </c>
      <c r="G50" s="2">
        <v>0.77879</v>
      </c>
      <c r="H50" s="2">
        <v>0.84863</v>
      </c>
      <c r="I50" s="2">
        <v>0.50007</v>
      </c>
      <c r="J50" s="2">
        <v>1.32444</v>
      </c>
      <c r="K50" s="2">
        <v>0.62004</v>
      </c>
      <c r="L50" s="2">
        <v>1.17859</v>
      </c>
      <c r="M50" s="2">
        <v>8.26832E-5</v>
      </c>
      <c r="N50" s="2">
        <v>8.26832E-5</v>
      </c>
      <c r="O50" s="2">
        <v>8.26832E-5</v>
      </c>
    </row>
    <row r="51" ht="22.5" customHeight="1">
      <c r="A51" s="2">
        <v>50.0</v>
      </c>
      <c r="B51" s="2">
        <v>8855.47</v>
      </c>
      <c r="C51" s="2">
        <v>1.26821</v>
      </c>
      <c r="D51" s="2">
        <v>0.60989</v>
      </c>
      <c r="E51" s="2">
        <v>1.13414</v>
      </c>
      <c r="F51" s="2">
        <v>0.80624</v>
      </c>
      <c r="G51" s="2">
        <v>0.77919</v>
      </c>
      <c r="H51" s="2">
        <v>0.84717</v>
      </c>
      <c r="I51" s="2">
        <v>0.4993</v>
      </c>
      <c r="J51" s="2">
        <v>1.32415</v>
      </c>
      <c r="K51" s="2">
        <v>0.61917</v>
      </c>
      <c r="L51" s="2">
        <v>1.18</v>
      </c>
      <c r="M51" s="2">
        <v>4.96766E-5</v>
      </c>
      <c r="N51" s="2">
        <v>4.96766E-5</v>
      </c>
      <c r="O51" s="2">
        <v>4.96766E-5</v>
      </c>
    </row>
  </sheetData>
  <dataValidations>
    <dataValidation type="custom" allowBlank="1" showDropDown="1" sqref="A2:O5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