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:\Desktop\Lab7\"/>
    </mc:Choice>
  </mc:AlternateContent>
  <bookViews>
    <workbookView xWindow="0" yWindow="0" windowWidth="28800" windowHeight="1221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<sst xmlns="http://schemas.openxmlformats.org/spreadsheetml/2006/main" count="17" uniqueCount="16">
  <si>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</si>
  <si>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</si>
  <si>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</si>
  <si>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</si>
  <si>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</si>
  <si>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</si>
  <si>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</si>
  <si>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</si>
  <si>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</si>
  <si>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</si>
  <si>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</si>
  <si>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</si>
  <si>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</si>
  <si>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</si>
  <si>
    <t>4^12</t>
  </si>
  <si>
    <t>4^12 (or 2,000,000^2)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</si>
</sst>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4" workbookViewId="0">
      <selection activeCell="G16" sqref="G16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2300000</v>
      </c>
      <c r="C5">
        <f>2*B5</f>
        <v>4600000</v>
      </c>
      <c r="D5">
        <v>8.1504300000000001</v>
      </c>
      <c r="E5">
        <f>2*C5</f>
        <v>9200000</v>
      </c>
      <c r="F5">
        <v>16.1797</v>
      </c>
      <c r="G5">
        <v>3.7226699999999999</v>
      </c>
    </row>
    <row r="6" spans="1:7" x14ac:dyDescent="0.25">
      <c r="A6" t="s">
        <v>5</v>
      </c>
      <c r="B6">
        <v>600000</v>
      </c>
      <c r="C6">
        <f t="shared" ref="C6:C10" si="0">2*B6</f>
        <v>1200000</v>
      </c>
      <c r="D6">
        <v>9.2998100000000008</v>
      </c>
      <c r="E6">
        <f t="shared" ref="E6:E10" si="1">2*C6</f>
        <v>2400000</v>
      </c>
      <c r="F6">
        <v>20.6236</v>
      </c>
      <c r="G6">
        <v>16.6798</v>
      </c>
    </row>
    <row r="7" spans="1:7" x14ac:dyDescent="0.25">
      <c r="A7" t="s">
        <v>4</v>
      </c>
      <c r="B7">
        <v>2200</v>
      </c>
      <c r="C7">
        <f t="shared" si="0"/>
        <v>4400</v>
      </c>
      <c r="D7">
        <v>15.445399999999999</v>
      </c>
      <c r="E7">
        <f t="shared" si="1"/>
        <v>8800</v>
      </c>
      <c r="F7">
        <v>61.949399999999997</v>
      </c>
      <c r="G7" t="s">
        <v>15</v>
      </c>
    </row>
    <row r="8" spans="1:7" x14ac:dyDescent="0.25">
      <c r="A8" t="s">
        <v>6</v>
      </c>
      <c r="B8">
        <v>125000</v>
      </c>
      <c r="C8">
        <f t="shared" si="0"/>
        <v>250000</v>
      </c>
      <c r="D8">
        <v>14.0426</v>
      </c>
      <c r="E8">
        <f t="shared" si="1"/>
        <v>500000</v>
      </c>
      <c r="F8">
        <v>51.963799999999999</v>
      </c>
      <c r="G8" t="s">
        <v>14</v>
      </c>
    </row>
    <row r="9" spans="1:7" x14ac:dyDescent="0.25">
      <c r="A9" t="s">
        <v>7</v>
      </c>
      <c r="B9">
        <v>13600</v>
      </c>
      <c r="C9">
        <f t="shared" si="0"/>
        <v>27200</v>
      </c>
      <c r="D9">
        <v>15.8729</v>
      </c>
      <c r="E9">
        <f t="shared" si="1"/>
        <v>54400</v>
      </c>
      <c r="F9">
        <v>63.217500000000001</v>
      </c>
      <c r="G9" t="s">
        <v>14</v>
      </c>
    </row>
    <row r="10" spans="1:7" x14ac:dyDescent="0.25">
      <c r="A10" t="s">
        <v>8</v>
      </c>
      <c r="B10">
        <v>550000</v>
      </c>
      <c r="C10">
        <f t="shared" si="0"/>
        <v>1100000</v>
      </c>
      <c r="D10">
        <v>8.0577900000000007</v>
      </c>
      <c r="E10">
        <f t="shared" si="1"/>
        <v>2200000</v>
      </c>
      <c r="F10">
        <v>16.267299999999999</v>
      </c>
      <c r="G10">
        <v>14.946899999999999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Sidney A Jensen</cp:lastModifiedBy>
  <dcterms:created xsi:type="dcterms:W3CDTF">2017-10-30T18:56:15Z</dcterms:created>
  <dcterms:modified xsi:type="dcterms:W3CDTF">2018-11-13T00:18:02Z</dcterms:modified>
</cp:coreProperties>
</file>