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updateLinks="never" autoCompressPictures="0"/>
  <mc:AlternateContent xmlns:mc="http://schemas.openxmlformats.org/markup-compatibility/2006">
    <mc:Choice Requires="x15">
      <x15ac:absPath xmlns:x15ac="http://schemas.microsoft.com/office/spreadsheetml/2010/11/ac" url="\\192.168.0.200\EMBDom\Application\202504\科兴续保\家属方案\公立医院计划\Flyer\"/>
    </mc:Choice>
  </mc:AlternateContent>
  <xr:revisionPtr revIDLastSave="0" documentId="13_ncr:1_{7EA0B029-9CD8-48C0-89EB-9CF89D74366F}" xr6:coauthVersionLast="47" xr6:coauthVersionMax="47" xr10:uidLastSave="{00000000-0000-0000-0000-000000000000}"/>
  <bookViews>
    <workbookView xWindow="28680" yWindow="-135" windowWidth="29040" windowHeight="15720" tabRatio="676" activeTab="2" xr2:uid="{00000000-000D-0000-FFFF-FFFF00000000}"/>
  </bookViews>
  <sheets>
    <sheet name="阅读指引 Guideline" sheetId="1" r:id="rId1"/>
    <sheet name="List" sheetId="3" state="hidden" r:id="rId2"/>
    <sheet name="直付医疗网络列表 Direct Billing List" sheetId="8" r:id="rId3"/>
  </sheets>
  <definedNames>
    <definedName name="_xlnm._FilterDatabase" localSheetId="2" hidden="1">'直付医疗网络列表 Direct Billing List'!$A$1:$R$344</definedName>
  </definedNames>
  <calcPr calcId="191029"/>
  <customWorkbookViews>
    <customWorkbookView name="Cao, Clark - Personal View" guid="{B7F40CDC-04AC-42B0-A38B-0C0B0B6B939B}" mergeInterval="0" personalView="1" maximized="1" xWindow="-8" yWindow="-8" windowWidth="1456" windowHeight="876" tabRatio="839"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<sst xmlns="http://schemas.openxmlformats.org/spreadsheetml/2006/main" count="6127" uniqueCount="2422">
  <si>
    <t>上海
Shanghai</t>
  </si>
  <si>
    <t>400-820-0955 (团险 CGHB)
400-820-7553 (个险 IPMI)</t>
  </si>
  <si>
    <t>021-68660640</t>
  </si>
  <si>
    <t>门诊 OP</t>
  </si>
  <si>
    <t>021-64470399
021-64074887</t>
  </si>
  <si>
    <t>北京
Beijing</t>
  </si>
  <si>
    <t>010-85231653
010-85231481</t>
  </si>
  <si>
    <t>010-83169706</t>
  </si>
  <si>
    <t>青岛
Qingdao</t>
  </si>
  <si>
    <t>苏州
Suzhou</t>
  </si>
  <si>
    <t>0512-67783343</t>
  </si>
  <si>
    <t>广州
Guangzhou</t>
  </si>
  <si>
    <t>珠海
Zhuhai</t>
  </si>
  <si>
    <t>常州
Changzhou</t>
  </si>
  <si>
    <t xml:space="preserve">0519-86806700  </t>
  </si>
  <si>
    <t>体检 Checkup</t>
  </si>
  <si>
    <t>济南
Ji'nan</t>
  </si>
  <si>
    <t>沈阳
Shenyang</t>
  </si>
  <si>
    <t>大连
Dalian</t>
  </si>
  <si>
    <t xml:space="preserve">0411-84394929 </t>
  </si>
  <si>
    <t>武汉
Wuhan</t>
  </si>
  <si>
    <t>住院 IP</t>
  </si>
  <si>
    <t>厦门
Xiamen</t>
  </si>
  <si>
    <t>深圳
Shenzhen</t>
  </si>
  <si>
    <t>南京
Nanjing</t>
  </si>
  <si>
    <t>成都
Chengdu</t>
  </si>
  <si>
    <t>重庆
Chongqing</t>
  </si>
  <si>
    <t>无锡
Wuxi</t>
  </si>
  <si>
    <t>昆山
Kunshan</t>
  </si>
  <si>
    <t>西安
Xi'an</t>
  </si>
  <si>
    <t>029-88330088</t>
  </si>
  <si>
    <t>宁波
Ningbo</t>
  </si>
  <si>
    <t>400-820-0955</t>
  </si>
  <si>
    <t>东莞
Dongguan</t>
  </si>
  <si>
    <t>早上 8:00 至 下午 5:30
8:00 am - 5:30 pm</t>
  </si>
  <si>
    <t>长沙
Changsha</t>
  </si>
  <si>
    <t>南昌
Nanchang</t>
  </si>
  <si>
    <t>吉林
Jilin</t>
  </si>
  <si>
    <t>哈尔滨
Harbin</t>
  </si>
  <si>
    <t>石家庄
Shijiazhuang</t>
  </si>
  <si>
    <t>郑州
Zhengzhou</t>
  </si>
  <si>
    <t>城市
City</t>
  </si>
  <si>
    <t>24小时
24H</t>
  </si>
  <si>
    <t>备注
Note</t>
  </si>
  <si>
    <t>朝阳区
Chaoyang District</t>
  </si>
  <si>
    <t>体检机构
Wellness Checkup</t>
  </si>
  <si>
    <t>否 No</t>
  </si>
  <si>
    <t>英语/English</t>
  </si>
  <si>
    <t>门诊 OP/住院 IP</t>
  </si>
  <si>
    <t xml:space="preserve"> 心内科、心外科、妇产科 
Cardiology, Cardiac Surgery, Gynecology &amp; Obstetrics. </t>
  </si>
  <si>
    <t>公立医院
Public Hospitals</t>
  </si>
  <si>
    <t>海淀区
Haidian District</t>
  </si>
  <si>
    <t>丰台区
Fengtai District</t>
  </si>
  <si>
    <t>东城区
Dongcheng District</t>
  </si>
  <si>
    <t>是 Yes</t>
  </si>
  <si>
    <t>顺义区
Shunyi District</t>
  </si>
  <si>
    <t>昌平区
Changping District</t>
  </si>
  <si>
    <t>肿瘤专科、骨科、心脏外科 
Cancer, Orthopedics, Cardiology</t>
  </si>
  <si>
    <t>中国中医科学院广安门医院国际医疗部
Guang An Men Hospital, International Medical Department</t>
  </si>
  <si>
    <t>北京市朝阳区和平里樱花东路2号
2 East Yinghua Street, Hepingli, Chaoyang District, Beijing</t>
  </si>
  <si>
    <t>天宁区
Tianning District</t>
  </si>
  <si>
    <t>早上 8:00 至 11:30，下午 2:00 至 5:00
8:00 am - 11:30 am, 2:00 pm - 5:00 pm</t>
  </si>
  <si>
    <t>武侯区
Wuhou District</t>
  </si>
  <si>
    <t>呼吸科、泌尿外科、内分泌科、神经内科、胸外科  
Respiratory, Urology, Endocrinology, Neurology, Thoracic Surgery</t>
  </si>
  <si>
    <t>青羊区
Qingyang District</t>
  </si>
  <si>
    <t>锦江区
Jinjiang District</t>
  </si>
  <si>
    <t>中山区
Zhongshan District</t>
  </si>
  <si>
    <t xml:space="preserve">心内科、消化内科、神经内科、神经外科、骨科 Cardiovascular Diseases, Gastroenterology, Neurology, Neurosurgery, Orthopaedics </t>
  </si>
  <si>
    <t>金州区
Jinzhou District</t>
  </si>
  <si>
    <t>天河区
Tianhe District</t>
  </si>
  <si>
    <t>越秀区
Yuexiu District</t>
  </si>
  <si>
    <t>广东省人民医院协和特需病区
Guangdong General Hospital, Concord Medical Center</t>
  </si>
  <si>
    <t>有儿科。 Pediatrics is available.</t>
  </si>
  <si>
    <t>有儿科。Pediatrics is available.</t>
  </si>
  <si>
    <t>如需进行直接付费服务，请在住院前提前联系招商信诺的客服中心申请事前授权。
Please contact Cigna &amp; CMB service center to do the pre-authorization procedure before your admission for direct billing service</t>
  </si>
  <si>
    <t>白云区
Baiyun District</t>
  </si>
  <si>
    <t>番禺区
Fanyu District</t>
  </si>
  <si>
    <t>江干区
Jianggan District</t>
  </si>
  <si>
    <t>下城区
Xiacheng District</t>
  </si>
  <si>
    <t>西湖区
Xihu District</t>
  </si>
  <si>
    <t>周六：早上 8:00 至 11:30
周日休息
Saturday: 8:00 am - 11:30 am
Sunday is closed.</t>
  </si>
  <si>
    <t>心血管内科、脑外科、肾内科、手外科、妇产科 Cardiovascular, Cerebral Surgery, Nephrology, Hand Surgery, OB/GYN</t>
  </si>
  <si>
    <t>高新技术开发区
High Tech Development Zone</t>
  </si>
  <si>
    <t>东湖区
Donghu District</t>
  </si>
  <si>
    <t>建邺区
Jianye District</t>
  </si>
  <si>
    <t>秦淮区
Qinhuai District</t>
  </si>
  <si>
    <t>心内科、胸外科、内分泌科、泌尿外科 Cardiology, Thoracic Surgery, Endocrinology, Urology</t>
  </si>
  <si>
    <t>鼓楼区
Gulou District</t>
  </si>
  <si>
    <t>骨科、消化内科、内分泌科、普外科、风湿科 Orthopedics, Gastroenterology, Endocrinology, General Surgery, Rheumatology</t>
  </si>
  <si>
    <t>北仑区
Beilun District</t>
  </si>
  <si>
    <t>海曙区
Haishu District</t>
  </si>
  <si>
    <t>市南区
Shinan District</t>
  </si>
  <si>
    <t>思明区
Siming District</t>
  </si>
  <si>
    <t>徐汇区
Xuhui District</t>
  </si>
  <si>
    <t>杨浦区
Yangpu District</t>
  </si>
  <si>
    <t>闵行区
Minhang District</t>
  </si>
  <si>
    <t>黄浦区
Huangpu District</t>
  </si>
  <si>
    <t>大肠外科、放射治疗科、胃及软组织外科、胰腺肝胆外科 
Colorectal Surgery, Radiation Oncology, Gastric Cancer and Soft Tissue, Pancreas &amp; Hepatobiliary Surgery</t>
  </si>
  <si>
    <t>上海市徐汇区东安路270号
270 Dong'an Road, Xuhui District,Shanghai</t>
  </si>
  <si>
    <t>浦东新区
Pudong New District</t>
  </si>
  <si>
    <t>长宁区
Changning District</t>
  </si>
  <si>
    <t>静安区
Jing'an District</t>
  </si>
  <si>
    <t>皮肤科、神经科、肾内科、康复医学科、骨科 Dermatology, Neurology, Nephrology, Rehabilitation Medicine, Orthopedics</t>
  </si>
  <si>
    <t>周六：早上 8:00 至 下午 4:00
周日休息
Saturday: 8:00 am - 4:00 pm
Sunday is closed.</t>
  </si>
  <si>
    <t>虹口区
Hongkou District</t>
  </si>
  <si>
    <t>周六：早上 8:00 至 下午 5:00
周日休息
Saturday: 8:00 am - 5:00 pm
Sunday is closed.</t>
  </si>
  <si>
    <t>英语/English
日语/Japanese</t>
  </si>
  <si>
    <t>普陀区
Putuo District</t>
  </si>
  <si>
    <t>眼科、泌尿外科微创中心、健康体检、耳鼻喉科 Ophthalmology, Urinary Surgery, Health Checkup, ENT</t>
  </si>
  <si>
    <t>松江区
Songjiang District</t>
  </si>
  <si>
    <t>上海市普陀区泸定路355号
355 Luding Road, Putuo District, Shanghai</t>
  </si>
  <si>
    <t>上海市儿童医院特诊部
Children's Hospital of Shanghai,VIP Department</t>
  </si>
  <si>
    <t>上海市静安区北京西路1400弄24号特需门诊1楼
1F, VIP Building, No. 24, Lane 1400, West Beijing Road, Jing‘an District, Shanghai</t>
  </si>
  <si>
    <t>只有内科
Only physician is available</t>
  </si>
  <si>
    <t>消化内科、胸心外科、泌尿外科、烧伤外科 Digestive System Department, Cardiothoracic Surgery, Urinary Surgery, Burns</t>
  </si>
  <si>
    <t>上海市杨浦区长海路168号
168 Changhai Road, Yangpu District, Shanghai</t>
  </si>
  <si>
    <t>骨科、普外科、消化内科、胸心外科 Orthopedics, General Surgery, Digestive System Disease, Cardiothoracic Sugery</t>
  </si>
  <si>
    <t>上海市黄浦区凤阳路415号
415 Fengyang Road, Huangpu District, Shanghai</t>
  </si>
  <si>
    <t>上海市浦东张江高科技园区张衡路528号2号楼1楼
1F, Building No.2, 528 Zhangheng Road, Zhangjiang Hi-tech Park, Pudong, Shanghai</t>
  </si>
  <si>
    <t>上海市黄浦区普安路185号名中医门诊1楼
1F Specialist Center, 185 Pu'an Road, Huangpu District, Shanghai</t>
  </si>
  <si>
    <t>福田区
Futian District</t>
  </si>
  <si>
    <t>深圳市第二人民医院特诊科
Shenzhen 2nd People’s Hospital, VIP Department</t>
  </si>
  <si>
    <t>骨科、神经外科、泌尿外科、耳鼻喉科、肾内科 Orthopedics, Neurosurgery, Urinary Surgery, E.N.T., Nephrology</t>
  </si>
  <si>
    <t>深圳市福田区笋岗西路3002号银华大厦4楼特诊科
VIP, 4F Yinhua Building, 3002 West Sungang Road, Futian District, Shenzhen</t>
  </si>
  <si>
    <t>妇产科、儿科、骨科、眼科 
OB/GYN, Pediatrics, Orthopedics, Ophthalmology</t>
  </si>
  <si>
    <t>深圳市福田区海园一路1号V栋
Building V, 1 Haiyuan 1st Road, Futian District, Shenzhen</t>
  </si>
  <si>
    <t>沈河区
Shenhe District</t>
  </si>
  <si>
    <t>心内科、神经内科 
Cardiovascular Diseases, Neurology</t>
  </si>
  <si>
    <t>和平区
Heping District</t>
  </si>
  <si>
    <t>工业园区
Industrial Park</t>
  </si>
  <si>
    <t>南开区
Nankai District</t>
  </si>
  <si>
    <t>武昌区
Wuchang District</t>
  </si>
  <si>
    <t>法语/French</t>
  </si>
  <si>
    <t>东湖新技术开发区
East Lake High-Tech Development Zone</t>
  </si>
  <si>
    <t>硚口区
Qiaokou District</t>
  </si>
  <si>
    <t>妇产科、儿科、神经内科 
Gynecology &amp; Obstetrics, Pediatrics, Neurology</t>
  </si>
  <si>
    <t>芙蓉区
Furong District</t>
  </si>
  <si>
    <t>早上 8:00 至 12:00
8:00 am - 12:00 pm</t>
  </si>
  <si>
    <t>金水区
Jinshui District</t>
  </si>
  <si>
    <t>渝中区
Yuzhong District</t>
  </si>
  <si>
    <t>江北区
Jiangbei District</t>
  </si>
  <si>
    <t>香洲区
Xiangzhou District</t>
  </si>
  <si>
    <t>心内科、泌尿外科、骨科 
Cardiology, Urology Surgery, Osteology</t>
  </si>
  <si>
    <t>骨科、糖尿病外科、血管外科、妇产科 
Orthopedics, Diabetes Surgery, Vascular Surgery, OB/GYN</t>
  </si>
  <si>
    <t>休息
Closed</t>
  </si>
  <si>
    <t>神经内科、肾脏内科、血液肿瘤中心、心血管中心 
Neurology, Kidney Diseases, Homeopathy Center, Angiocardiopathy Center</t>
  </si>
  <si>
    <t>请提前联系招商信诺客服中心预约，如未提前联系，您可能无法享受直接付费服务。Please contact Cigna &amp; CMB to make appointmnet. Otherwise direct billing service of the provider may not be available.</t>
  </si>
  <si>
    <t>中国中医科学院望京医院特需门诊
Wangjing Hospital VIP Clinic of CACMS</t>
  </si>
  <si>
    <t>北京市西城区宝产胡同7号
7 Baochan Road, Xicheng District, Beijing</t>
  </si>
  <si>
    <t>仅限急诊
Emergency only</t>
  </si>
  <si>
    <t>只接受预约急诊
Only for emergency. Please make appointment.</t>
  </si>
  <si>
    <t>温州
Wenzhou</t>
  </si>
  <si>
    <t>鹿城区
Lucheng District</t>
  </si>
  <si>
    <t>私立医疗机构
Private Providers</t>
  </si>
  <si>
    <t>全科
GP</t>
  </si>
  <si>
    <t>无
N/A</t>
  </si>
  <si>
    <t>滨江区
Binjiang District</t>
  </si>
  <si>
    <t>消化科、肛肠科、肝胆外科、心血管科 
Gastroenterology, Anorectal, Hepatobiliary Surgery, Cardiovascular Diseases</t>
  </si>
  <si>
    <t>新北区
Xinbei District</t>
  </si>
  <si>
    <t>肿瘤科
Oncology</t>
  </si>
  <si>
    <t>0519-69807220</t>
  </si>
  <si>
    <t>市北区
Shibei District</t>
  </si>
  <si>
    <t>0532-84852961</t>
  </si>
  <si>
    <t>开福区
Kaifu District</t>
  </si>
  <si>
    <t xml:space="preserve">神经科、内分泌科、心胸外科 
Neurology, Endocrinology, Cardiothoracic Surgery </t>
  </si>
  <si>
    <t>0731-89752088
0731-89752089</t>
  </si>
  <si>
    <t>南岗区
Nangang District</t>
  </si>
  <si>
    <t>江岸区
Jiang'an District</t>
  </si>
  <si>
    <t>房山区
Fangshan District</t>
  </si>
  <si>
    <t>西青区
Xiqing District</t>
  </si>
  <si>
    <t>血液科、心脏科、妇产科
Hematology, Cardiology, OB/GYN</t>
  </si>
  <si>
    <t>心血管内科、泌尿外科、骨科、消化科、神经内科、神经外科、儿科、老年科
Cardiology, Urinary Surgery, Orthopedics, Gastroenterology, Neurosurgery, Neurology, Pediatrics, Gerontology</t>
  </si>
  <si>
    <t>神经内科、消化内科、肾病内科、普通外科
Gastroenterology, Nephrology, Neurology, General Surgery</t>
  </si>
  <si>
    <t>021-66111451</t>
  </si>
  <si>
    <t>骨科、神经内科、心血管内科
Orthopaedics, Neurology, Cardiovascular Disease</t>
  </si>
  <si>
    <t>嘉定区
Jiading District</t>
  </si>
  <si>
    <t>昆山市前进西路91号2号楼1楼
1F Building No. 2, 91 West Qianjin Road, Kunshan</t>
  </si>
  <si>
    <t>齿科诊所
Dental Clinic</t>
  </si>
  <si>
    <t>铁西区
Tiexi District</t>
  </si>
  <si>
    <t>无</t>
  </si>
  <si>
    <t>胸外科、普外科、体检
Thoracic Surgery, Surgery,Physical Checkup</t>
  </si>
  <si>
    <t>烟台
Yantai</t>
  </si>
  <si>
    <t>门诊 OP/
体检 Checkup</t>
  </si>
  <si>
    <t>根据预约可以提供不同语种的服务。
Service in different languages may be available upon appointment.</t>
  </si>
  <si>
    <t>028-65060720</t>
  </si>
  <si>
    <t>全科、口腔科、中医科、中西医结合科、儿童保健科、预防保健科General Practice, Dental Care, Traditional Chinese Medicine, Integrated Traditional and Western Medicine, Child Health Care, Preventive Care</t>
  </si>
  <si>
    <t>姑苏区
Gusu District</t>
  </si>
  <si>
    <t>010-114 (预约)
010-84739078 (咨询)</t>
  </si>
  <si>
    <t>020-38777688</t>
  </si>
  <si>
    <t>0571-86006118</t>
  </si>
  <si>
    <t>0571-89713988</t>
  </si>
  <si>
    <t>0574-83870950 (工作时间 Office hour)
13857807979 (急诊 Emergency)</t>
  </si>
  <si>
    <t>0532-85937690 (预约 Appt.)
0532-85937678 (预约 Appt.)
0532-85967230 (24小时咨询 24H Consulting)</t>
  </si>
  <si>
    <t>0532-82912071
English: 0532-82912072</t>
  </si>
  <si>
    <t>0592-2662008
0592-2662020</t>
  </si>
  <si>
    <t>021-64678970
021-64370045 (转 670101)
021-64370045 (转 672101/672102)</t>
  </si>
  <si>
    <t>二级甲等</t>
  </si>
  <si>
    <t>历下区
Lixia District</t>
  </si>
  <si>
    <t>金山区
Jinshan District</t>
  </si>
  <si>
    <t>天津
Tianjin</t>
  </si>
  <si>
    <t>0574-87085080
0574-87084615 (急诊 Emergency)</t>
  </si>
  <si>
    <t>萧山区
Xiaoshan District</t>
  </si>
  <si>
    <t>门诊 OP/
日间手术及留观</t>
  </si>
  <si>
    <t>0512-62627999
0512-62627998
0512-62629199 (VIP产科)
0512-62629209 (VIP产科)</t>
  </si>
  <si>
    <t>雨花区
Yuhua District</t>
  </si>
  <si>
    <t>心脏中心、骨科、儿科
Cardiology Center、Orthopedics&amp;Pediatrics</t>
  </si>
  <si>
    <t>住院 IP/
体检 Checkup</t>
  </si>
  <si>
    <t>400-820-0955 (团险 CGHB)
400-820-7553 (个险 IPMI)</t>
    <phoneticPr fontId="48" type="noConversion"/>
  </si>
  <si>
    <t>重庆
Chongqing</t>
    <phoneticPr fontId="48" type="noConversion"/>
  </si>
  <si>
    <t>休息
Closed</t>
    <phoneticPr fontId="48" type="noConversion"/>
  </si>
  <si>
    <t>沙坪坝区
Shapingba District</t>
    <phoneticPr fontId="48" type="noConversion"/>
  </si>
  <si>
    <t>上城区
ShangCheng District</t>
  </si>
  <si>
    <t>三级甲等</t>
  </si>
  <si>
    <t>湖北省人民医院/武汉大学人民医院
Hubei GeneralHospital/Renmin Hospital of Wuhan University</t>
  </si>
  <si>
    <t>湖北省武汉市武昌区解放路238号学术活动中心903
903 Administration building,238 Jiefang RD, Wuchang District,Wuhan City, Hubei Province</t>
  </si>
  <si>
    <t>浙江省人民医院 VIP 医疗中心
Zhejiang Provincial People's Hospital, VIP Dept</t>
  </si>
  <si>
    <t>重庆医科大学附属第一医院金山医院*
The First Affiliated Hospital of Chongqing Medical University, Jin Shan Hospital*</t>
  </si>
  <si>
    <t>辽宁省人民医院*
People’s hospital of Liaoning Province*</t>
  </si>
  <si>
    <t>海珠区
Haizhu District</t>
  </si>
  <si>
    <t>南京市江宁区龙眠大道109号4楼体检部
4th floor, check up department .No.109 Longmian Avenue,Jiangning  District,Nanjing</t>
  </si>
  <si>
    <t>天津市西青区昌凌路88号4楼
4F, 88 Changling Road, Xiqing  District, Tianjin</t>
  </si>
  <si>
    <t>哈尔滨市南岗区邮政街23号
23 Youzheng Street, Nangang District, Harbin</t>
  </si>
  <si>
    <t>神经内科、心血管内科、呼吸内科、内分泌科、普通外科、心胸外科、肿瘤综合科、耳鼻咽喉科、眼科 Cardiovascular, Endocrinology, Neurology, Respiratory, Cardiothoracic Surgery, General Surgery, Ophthalmology, Otolaryngology, Comprehensive Cancer</t>
  </si>
  <si>
    <t>重庆市渝中区袁家岗友谊路1号1号楼1楼
1F, Building No.1, 1 Youyi Road, Yuanjiagang, Yuzhong District, Chongqing</t>
  </si>
  <si>
    <t>重庆市经济技术开发区鸳鸯湖39号
39 Yuanyang Lake, Developing Economic District, Chongqing</t>
  </si>
  <si>
    <t>北京按摩医院特需部
Beijing Massage Hospital, VIP Department</t>
  </si>
  <si>
    <t>北京市顺义区后沙峪镇双裕街49号(近后沙峪政府)
49 Shuangyu Street, Houshayu Town, Shunyi District, Beijing</t>
  </si>
  <si>
    <t>北京市东城区东四北大街279号
279 Dong Si Bei Street, Dongcheng District, Beijing</t>
  </si>
  <si>
    <t>北京市朝阳区安贞路2号门诊楼11楼
11F Outpatient Building, 2 Anzhen Road, Chaoyang District, Beijing</t>
  </si>
  <si>
    <t>北京市朝阳区京顺东街8号门诊1楼
1F, OP Building, 8 East Jingshun Street, Chaoyang District, Beijing</t>
  </si>
  <si>
    <t>北京市昌平区中关村生命科学园路1号
1 Shengming Kexueyuan Road, Zhongguancun, Changping District, Beijing</t>
  </si>
  <si>
    <t>成都市武侯区国学巷37号华西金卡国际医疗中心1楼
1F, Golden Card International Medical Center, 37 Guoxue Alley, Wuhou District, Chengdu</t>
  </si>
  <si>
    <t>大连市沙河口区中山路467号门诊楼6层
6F, OP Building, 467 Zhongshan Road, Shahekou District, Dalian</t>
  </si>
  <si>
    <t>大连市沙河口区联合路193号门诊1楼
1F, Outpatient Building, 193 Lianhe Road, Shahekou District, Dalian</t>
  </si>
  <si>
    <t>杭州
Hangzhou</t>
  </si>
  <si>
    <t>南京市鼓楼区中山路321号
321 Zhongshan Road, Gulou District, Nanjing</t>
  </si>
  <si>
    <t>上海市儿童医院普陀新院特诊部
Children's Hospital of Shanghai, Putuo Branch, VIP Clinic</t>
  </si>
  <si>
    <t>上海市黄浦区瑞金二路197号10号楼地下一层
B1, Building No. 10, 197 Second Ruijin Road, Huangpu District, Shanghai</t>
  </si>
  <si>
    <t>沈阳市沈河区小南街317号
317 Xiaonan Street, Shenhe District, Shenyang</t>
  </si>
  <si>
    <t>上海市金山区漕廊公路2901号
No.2901, Caolang Road, Jinshan District, Shanghai</t>
  </si>
  <si>
    <t>上海市虹口区同心路921号
No.921, Tongxin Road, Hongkou District, Shanghai</t>
  </si>
  <si>
    <t>北京市朝阳区崔各庄马泉营南里来广营东路
East Road, Laiguangying,Maquanying Nanli, Chaoyang Distirct,Beijing</t>
  </si>
  <si>
    <t>广州市越秀区沿江西路107号
107 West Yanjiang Road, Yuexiu District, Guangzhou</t>
  </si>
  <si>
    <t>请提前预约。Please make appointment in advance.</t>
  </si>
  <si>
    <t>北京市西城区永安路95号
95 Yong'an Road, Xicheng District, Beijing</t>
  </si>
  <si>
    <t>北京燕化医院国际医疗中心
Beijing Yanhua Hospital, VIP International Department</t>
  </si>
  <si>
    <t>北京市房山区燕山迎风街15号门诊楼5层
5F Outpatient Building, 15 Yanshan Yingfeng Street, Fangshan District, Beijing</t>
  </si>
  <si>
    <t>北京市朝阳区工人体育场南路8号门诊A楼9层
9F OP Building A, 8 South Gongren Tiyuchang Road, Chaoyang District, Beijing</t>
  </si>
  <si>
    <t>常州市钟楼区北直街119号门诊楼5楼
5F, Outpatient Building, 119 Beizhi Road, Zhonglou District, Changzhou</t>
  </si>
  <si>
    <t>常州市第四人民医院国际医疗部
Changzhou Fourth People’s Hospital, International Medical Center</t>
  </si>
  <si>
    <t>常州市新北区红河路68号门诊楼1楼
1F Outpatient Building, 68 Honghe Road, Xinbei District, Changzhou</t>
  </si>
  <si>
    <t>1. 有儿科。Pediatrics is available.
2. 只有外国国籍客户可到涉外医疗服务中心来就诊。Only the customers whose nationality is not Chinese could go to International Medical Center.</t>
  </si>
  <si>
    <t>常州市天宁区和平北路25号门诊楼1楼
1F, Outpatient Building, 25 North Heping Road, Tianning District, Changzhou</t>
  </si>
  <si>
    <t>中山大学附属第六医院雅和病区
6th Hospital Affiliate to Zhongshan University, Graceland Medical Center</t>
  </si>
  <si>
    <t>广州市天河区员村二横路26号综合大楼28楼
28F, Building No.1, 26 Yuancun Erheng Road, Tianhe District, Guangzhou</t>
  </si>
  <si>
    <t>祈福医院VIP贵宾中心
Clifford Hospital, VIP Center</t>
  </si>
  <si>
    <t>广州市番禺区市广路8号
8 Shiguang Road, Fanyu District, Guangzhou</t>
  </si>
  <si>
    <t>广州市白云区广州大道北1838号南方医院惠侨楼
Huiqiao Building, Nanfang Hospital, 1838 North Guangzhou Avenue, Baiyun District, Guangzhou</t>
  </si>
  <si>
    <t>浙江大学医学院附属第二医院国际医学部 (滨江院区)
The Second Affiliated Hospital Zhejiang University School of Medicine, International Medicine Department (Binjiang Branch)</t>
  </si>
  <si>
    <t>宁波市海曙区柳汀街59号门诊2号楼2楼
2F, Outpatient Building No. 2, 59 Liuting Street, Haishu District, Ningbo</t>
  </si>
  <si>
    <t>青岛市市南区江苏路16号门诊楼5楼
5F Outpatient Building, 16 Jiangsu Road, Shinan District, Qingdao</t>
  </si>
  <si>
    <t>厦门市思明区镇海路10号3号楼20楼妇产科特需病区
VIP Maternity &amp; Gyn. Center, 20F, Building No.3, 10 Zhenghai Road, Siming District, Xiamen</t>
  </si>
  <si>
    <t>上海市徐汇区乌鲁木齐中路12号门诊1号楼8楼
8F, Outpatient Building No.1, 12 Middle Wulumuqi Road, Xuhui District, Shanghai</t>
  </si>
  <si>
    <t>上海市松江区新松江路650号
650 Xinsongjiang Road, Songjiang District, Shanghai</t>
  </si>
  <si>
    <t>上海市同济医院特需部
Shanghai Tongji Hospital, VIP Department</t>
  </si>
  <si>
    <t>上海市普陀区新村路389号3楼
3F, 389 Xincun Road, Putuo District, Shanghai</t>
  </si>
  <si>
    <t>1. 有儿科 (一岁以上)。Pediatrics is available (over 1 year old).
2.有妇产科。OB/GYN is available.
3.特需门诊部提供免费停车券。Free parking coupon is available.</t>
  </si>
  <si>
    <t>上海市浦东新区临沂路289号南院新楼11楼
11F South Building, 289 Linyi Road, Pudong New District, Shanghai</t>
  </si>
  <si>
    <t>上海东方医院南院特诊部
Shanghai East Hospital South Branch, VIP Department</t>
  </si>
  <si>
    <t>1. 有儿科和妇科。Pediatrics and gynecology are available.
2. 可向前台工作人员领取当日停车券。Please feel free to ask for parking coupon in reception desk.
3. 台胞指定就医点。Designated hospital for Taiwan compatriots.</t>
  </si>
  <si>
    <t>天津泰达医院国际诊疗中心
Teda Hospital, International Department</t>
  </si>
  <si>
    <t>天津医科大学总医院国际诊疗中心
Tianjin Medical University General Hospital, International Medical Center</t>
  </si>
  <si>
    <t>天津市和平区鞍山道154号第二住院部二楼
2F Second Inpatient Dept., 154 Anshan Road, Heping District, Tianjin</t>
  </si>
  <si>
    <t>武汉大学中南医院VIP门诊
Zhongnan Hospital of Wuhan University, VIP Department</t>
  </si>
  <si>
    <t>西安市高新技术产业开发区团结南路16号门诊楼3层
3F OP Building, 16 South Tuanjie Road, Gaoxin Development Area, Xi’an</t>
  </si>
  <si>
    <t>长沙市开福区湘雅路87号医疗D区1楼
1F, Region D, 87 Xiangya Road, Kaifu District, Changsha</t>
  </si>
  <si>
    <t>珠海市香洲区梅华东路52号
52 East Meihua Road, Xiangzhou District, Zhuhai</t>
  </si>
  <si>
    <t>北京市海淀区西苑操场1号(颐和园东侧)杏苑楼一层
1 Xiyuan Caochang, Haidian District, Beijing</t>
  </si>
  <si>
    <t>1. 就诊前请提前预约。Please make appointment in advance.
2. 体检在健康管理中心10层。For Physical checkup is at the 10F of health management center.</t>
  </si>
  <si>
    <t>成都市锦江区东大社区卫生服务中心
Chengdu Jinjiang District Dongda Community Service Center</t>
  </si>
  <si>
    <t>成都市锦江区通汇街26号
No.26, Tonghui Street, Jinjiang District, Chengdu</t>
  </si>
  <si>
    <t>江苏省苏州市姑苏区书院巷18号
18 Shuyuan Lane,Shuzhou,Jiangsu</t>
  </si>
  <si>
    <t>树兰医院/浙江大学国际医院
Zhejiang University International Hospital</t>
  </si>
  <si>
    <t>杭州市下城区东新路848号
No.848, Dong Xin Road, Xiacheng District, Hangzhou, China 310004</t>
  </si>
  <si>
    <t>需要提前一天预约。Please make the appointment at least 1 day in advance.</t>
  </si>
  <si>
    <t>杭州市萧山区市心北路590号
No.590. North Shixin Road, Xiaoshan District, Hangzhou, Zhejiang Province</t>
  </si>
  <si>
    <t>北京市昌平区立汤路168号
168 Litang Road, Changping District, Beijing</t>
  </si>
  <si>
    <t>长沙韶山中路96号
No.96 Middle of Shaoshan road</t>
  </si>
  <si>
    <t>请提前电话预约</t>
  </si>
  <si>
    <t>武汉市第三医院
The 3rd hospital of Wuhan</t>
  </si>
  <si>
    <t>武汉市武昌区彭刘杨路241号
No.241 Pengliuyang Road,Wuchang District, Wuhan</t>
  </si>
  <si>
    <t>烧伤科，骨科，神经外科
 Burn department,Osteopathic medical,neurosuirgery</t>
  </si>
  <si>
    <t>重庆市沙坪坝高滩岩正街30号
30 Gaotanyan street, Chongqing</t>
  </si>
  <si>
    <t>上午 9:00 至 12:00，下午 2:30 至 5:00
9:00 am - 12:00 pm, 2:30 pm - 5:00 pm</t>
  </si>
  <si>
    <t>河南省郑州市金水区纬五路7号河南省人民医院东院病房楼
Inpatient Building, 7 Weiwu Rd,  Jinshui Qu, Zhengzhou Shi, Henan Sheng</t>
  </si>
  <si>
    <t>长沙市芙蓉中路三段437号
No.437 the 3rd section of Furong zhong road, Changsha</t>
  </si>
  <si>
    <t>郑东新区
Zhengdong New Area</t>
  </si>
  <si>
    <t>武汉市普仁医院
Wuhan PuRen hospital</t>
  </si>
  <si>
    <t>武汉市青山区本溪街1号
No.1 Benxi road,qingshan district,Wuhan</t>
  </si>
  <si>
    <t>15171497603 (姚老师)</t>
  </si>
  <si>
    <t>青山区
Qingshan District</t>
  </si>
  <si>
    <t>1.无产科，儿科和妇科。 Obstetrics, Pediatrics and gynecology are not available.
2.呼吸科有法语医生。 One doctor speaks French in Respiratory Internal Medicine.
3.只接受招商信诺客服中心的预约，每次预约都需要发担保函并由医院安排直付服务。Only accept appointments from Cigna &amp; CMB service center. Need GOP for each visit, both OP and IP.</t>
  </si>
  <si>
    <t>021-68383408</t>
  </si>
  <si>
    <t>江宁区
Jiangning District</t>
  </si>
  <si>
    <t>010-80345566 (转 1666)
15718896077</t>
  </si>
  <si>
    <t>西湖区
XiHu District</t>
  </si>
  <si>
    <t>梁溪区
Liangxi District</t>
  </si>
  <si>
    <t>三级</t>
  </si>
  <si>
    <t>芝罘区
Zhifu District</t>
  </si>
  <si>
    <t>开发区
Development Zone</t>
  </si>
  <si>
    <t>莱山区
Laishan District</t>
  </si>
  <si>
    <t>福山区
Fushan District</t>
  </si>
  <si>
    <t>烟台市芝罘区北大街142号
No.142, North Street, Zhifu District, Yantai</t>
  </si>
  <si>
    <t>烟台市芝罘区幸福中路40号
No.40, Xingfu Middle Road, Zhifu District, Yantai</t>
  </si>
  <si>
    <t>烟台市开发区嵩山路11号
No.11, Songshan Road, Development Zone, Yantai</t>
  </si>
  <si>
    <t>烟台市莱山区清泉路30号
No. 30, Qingquan Road, Laishan District, Yantai</t>
  </si>
  <si>
    <t>烟台市福山区永安街69号
69 Yong'an Street, Fushan District, Yantai</t>
  </si>
  <si>
    <t>烟台市芝罘区卧龙中路19号
No. 19 Wolong Middle Road, Zhifu District, Yantai</t>
  </si>
  <si>
    <t>上海市浦东新区拱为路2800号门诊大楼3楼
3F Outpatient Building, 2800 Gongwei Road, Pudong New District, Shanghai</t>
  </si>
  <si>
    <t>021-58006000 (工作时间 working hour)
18930496098 (24小时 24H hotline)</t>
  </si>
  <si>
    <t>北京空港医院*
Beijing Airport Hospital*</t>
  </si>
  <si>
    <t>北京大学第六医院特需部*
Peking University Sixth Hospital , VIP Clinic*</t>
  </si>
  <si>
    <t>河南省人民医院国际医疗中心*
Henan Provincial People's Hospital International Medical Center*</t>
  </si>
  <si>
    <t>烟台市口腔医院*
Yantai Stomatological Hospital*</t>
  </si>
  <si>
    <t>烟台市口腔医院幸福分院*
Yantai Stomatological Hospital Xingfu Branch*</t>
  </si>
  <si>
    <t>烟台市口腔医院开发区分院*
Yantai Stomatological Hospital Development Zone Branch*</t>
  </si>
  <si>
    <t>烟台市口腔医院烟大分院*
Yantai Stomatological Hospital Yantai University Branch*</t>
  </si>
  <si>
    <t>烟台市口腔医院福山分院*
Yantai Stomatological Hospital Fushan Branch*</t>
  </si>
  <si>
    <t>烟台市口腔医院卧龙分院*
Yantai Stomatological Hospital Wolong Branch*</t>
  </si>
  <si>
    <t>022-65202100</t>
  </si>
  <si>
    <t>复旦大学附属肿瘤医院质子重离子医院*
Shanghai Proton and Heavy Ion Center*</t>
  </si>
  <si>
    <t>上海市浦东新区康新公路4365号楼1F
1F, No. 4365, Kang Xin Gong Road, Pudong New District, Shanghai</t>
  </si>
  <si>
    <t>眼科、心血管科、脑病科
Ophthalmology, Cardiovascular, Encephalopathy</t>
  </si>
  <si>
    <t>北京市西城区右安门内大街11号
No.11, You‘anmen Nei Street, Xicheng District, Beijing</t>
  </si>
  <si>
    <t>南昌市东湖区象山北路128号
No.128, North Xiangshan Road, Donghu District, Nangchang</t>
  </si>
  <si>
    <t xml:space="preserve">骨伤科、推拿科、针灸科、肾病科、风湿病科 Orthopaedics, Massage, Acupuncture, Kidney disease, Rheumatology </t>
  </si>
  <si>
    <t>1.无儿科。Pediatrics is not available.
2.请提前预约。Please make appointment in advance.
isc@srrsh.com</t>
  </si>
  <si>
    <t>1. 请提前预约。Please make appointment in advance.
2. 有急诊。 Emergency service is available</t>
  </si>
  <si>
    <t>1. 请提前预约。Please make appointment in advance.
2. 你需要等号。You need to wait.</t>
  </si>
  <si>
    <t>三级乙等</t>
  </si>
  <si>
    <t>骨科、儿科、心血管内科、神经内科、妇产科 Orthopedics、Pediatric、Cardiovascular Medicine、Gynecology &amp; Obstetrics</t>
  </si>
  <si>
    <t>宁波市北仑区庐山东路1288号
No.1288. Lushan East Street, Beilun District, Ningbo, Zhejiang Province, China</t>
  </si>
  <si>
    <t>020-81332628</t>
  </si>
  <si>
    <t>上城区
Shangcheng District</t>
  </si>
  <si>
    <t>http://www.tjtcm.cn/</t>
  </si>
  <si>
    <t>http://www.54dr.org.cn/</t>
  </si>
  <si>
    <t>http://www.dzmhospital.com/</t>
  </si>
  <si>
    <t>www.gamhospital.ac.cn</t>
  </si>
  <si>
    <t>https://www.bjcyh.com.cn/</t>
  </si>
  <si>
    <t>www.tedahospital.com.cn</t>
  </si>
  <si>
    <t>http://www.tj-fch.com/</t>
  </si>
  <si>
    <t>www.tjmugh.com.cn</t>
  </si>
  <si>
    <t>http://www.711hospital.com/</t>
  </si>
  <si>
    <t>www.btch.edu.cn</t>
  </si>
  <si>
    <t>http://hmzyk.cnkme.com/</t>
  </si>
  <si>
    <t>http://www.puh3.net.cn/wap</t>
  </si>
  <si>
    <t>http://wap.bjhmoh.cn/</t>
  </si>
  <si>
    <t>http://www.pumch.cn/</t>
  </si>
  <si>
    <t>http://www.bjtth.org/</t>
  </si>
  <si>
    <t>http://www.bjdth.com/</t>
  </si>
  <si>
    <t>http://www.wjhospital.com.cn/</t>
  </si>
  <si>
    <t>http://www.shdmu.com/</t>
  </si>
  <si>
    <t>http://www.dmu-1.com/</t>
  </si>
  <si>
    <t>http://www.lnsjqyy.com/</t>
  </si>
  <si>
    <t>http://www.pkuh6.cn/</t>
  </si>
  <si>
    <t>http://www.gxyy.net/</t>
  </si>
  <si>
    <t>http://jstsy-hosp.com.cn/</t>
  </si>
  <si>
    <t>http://www.hospital-cqmu.com/</t>
  </si>
  <si>
    <t>http://hospital-cqjs.com </t>
  </si>
  <si>
    <t>http://www.znhospital.com/wap/index.jhtml</t>
  </si>
  <si>
    <t>http://www.tjh.com.cn/</t>
  </si>
  <si>
    <t>https://www.xiangya.com.cn/</t>
  </si>
  <si>
    <t>http://www.hnhtyy.com.cn/</t>
  </si>
  <si>
    <t>http://m.hnzyfy.com/index.php</t>
  </si>
  <si>
    <t>http://www.whsyy.net/</t>
  </si>
  <si>
    <t>http://www.rmhospital.com/mobile/index_m.html</t>
  </si>
  <si>
    <t>http://www.hnnkyy.com/</t>
  </si>
  <si>
    <t>http://www.purenyy.com/m/index.html</t>
  </si>
  <si>
    <t>请提前预约。Please make appointment in advance.
http://www.qdhkhospital.com/</t>
  </si>
  <si>
    <t>http://www.anzhen.org/</t>
  </si>
  <si>
    <t>http://www.ytkq.com/</t>
  </si>
  <si>
    <t>www.gdghospital.org.cn</t>
  </si>
  <si>
    <t>www.syshospital.com</t>
  </si>
  <si>
    <t>www.zs6y.com</t>
  </si>
  <si>
    <t>www.nfyy.com</t>
  </si>
  <si>
    <t>www.pkuszh.com</t>
  </si>
  <si>
    <t>www.szrch.com</t>
  </si>
  <si>
    <t>www.hku-szh.org</t>
  </si>
  <si>
    <t>www.zsufivehos.com</t>
  </si>
  <si>
    <t>www.khhospital.com</t>
  </si>
  <si>
    <t>四川大学华西医院*
West China Hospital, SCU.*</t>
  </si>
  <si>
    <t xml:space="preserve">请提前预约。Please make appointment in advance.
</t>
  </si>
  <si>
    <t>镇江
Zhenjiang</t>
  </si>
  <si>
    <t>镇江市第一人民医院*
Zhenjiang No.1 people hospital*</t>
  </si>
  <si>
    <t>江苏省镇江市电力路8号
No. 8, dianli road, Zhenjiang  Jiangsu province</t>
  </si>
  <si>
    <t>北京市西城区北礼士路167号
No.167 North Lishi Road,Xicheng District, Beijing</t>
  </si>
  <si>
    <t>上海市浦东新区浦东南路551号 二楼
2F, No.551  South Pudong Road, Pudong New District, Shanghai</t>
  </si>
  <si>
    <t>急诊不提供直付服务
Emergency: DB service is not available</t>
  </si>
  <si>
    <t>广州市中山二路58号
No.58,Zhongshan 2nd Road,Yuexiu district,Guangzhou</t>
  </si>
  <si>
    <t>周六：早上 8:30 至 12:00
周日休息
Saturday: 8:30am-12:00pm
Sunday is closed.</t>
  </si>
  <si>
    <t>www.gzsums.net</t>
  </si>
  <si>
    <t>西城区
Xicheng District</t>
  </si>
  <si>
    <t>0574-86776201</t>
  </si>
  <si>
    <t>请提前预约
Please make appointment in advance.</t>
  </si>
  <si>
    <t>请提前预约 Please make appointment in advance</t>
  </si>
  <si>
    <t>厦门弘爱医院
 Xiamen Humanity Hospital</t>
  </si>
  <si>
    <t>北京市朝阳区安外北苑路3号院门诊楼9层
F9, OP Building, No.3 Anwai Beiyuan Road, Chaoyang District, Beijing</t>
  </si>
  <si>
    <t>http://www.hkzyy.com.cn/</t>
  </si>
  <si>
    <t xml:space="preserve">0592-5262666   </t>
  </si>
  <si>
    <t>钟楼区
Zhonglou District</t>
  </si>
  <si>
    <t>吉林省长春市新民大街71号
NO.71 Xinmin Street,Changchun,Jilin province</t>
  </si>
  <si>
    <t>渝中区
YuZhong District</t>
  </si>
  <si>
    <t>上海市山东中路145号6号楼4楼特需门诊4F VIP Department
N0.6 Building No. 145,   Middle ShanDong Road,  Shanghai</t>
  </si>
  <si>
    <t>义乌
Yiwu</t>
  </si>
  <si>
    <t>浙江省义乌市商城大道N1号
No.1 Shangcheng Rd, Yiwu, Jinhua , Zhejiang Province, China, 322000</t>
  </si>
  <si>
    <t>0411-82717393</t>
  </si>
  <si>
    <t>www.dlyyyy.com</t>
  </si>
  <si>
    <t>大连医科大学附属大连市友谊医院国际医疗部
International Healthcare Department of Affiliated Dalian Friendship Hospital of Dalian Medical University</t>
  </si>
  <si>
    <t>大连市中山区三八广场8号 (门诊楼西侧8层)
F8, West side of OP building, No. 8, Sanba Square, Zhongshan District, Dalian</t>
  </si>
  <si>
    <t>www.dandongfirsthospital.com/</t>
  </si>
  <si>
    <t>丹东
Dandong</t>
  </si>
  <si>
    <t>元宝区
Yuanbao District</t>
  </si>
  <si>
    <t>辽宁省丹东市元宝区宝山大街76号
No.76 Baoshan Street,Yuanbao District,Dandong,Liaoning Province</t>
  </si>
  <si>
    <t>直线：020-83816603
总机：020-83874283
020-83874293</t>
  </si>
  <si>
    <t>南京市建邺区河西大街71号南京明基医院国际医疗中心尊荣门诊部
No.71 Hexi Avenue,Jianye District,Nanjing Nanjing BenQ medical center VIP department</t>
  </si>
  <si>
    <t>1.只接受预约病人。Only accept appointment patients.
2.Fax: 021-64837019</t>
  </si>
  <si>
    <t>余杭区
Yuhang District</t>
  </si>
  <si>
    <t>内分泌科、泌尿外科、妇产科、儿科、耳鼻喉科
Endocrinology, urinary surgery, Gynaecology and obstetrics, Pediatrics, E.N.T</t>
  </si>
  <si>
    <t>请提前预约 please make appiontment in advance.</t>
  </si>
  <si>
    <t>杭州市余杭区临平迎宾路369号
No. 369 Yingbin Road, Linping, Yuhang District, Hangzhou</t>
  </si>
  <si>
    <t>武汉市硚口区解放大道1095号6号楼5楼
5F, No.6 Building, 1095 Jiefang Avenue, Qiaokou District, Wuhan</t>
  </si>
  <si>
    <t>二级</t>
  </si>
  <si>
    <t>三级综合</t>
  </si>
  <si>
    <t>二级乙等</t>
  </si>
  <si>
    <t>无评级</t>
  </si>
  <si>
    <t>未评级</t>
  </si>
  <si>
    <t xml:space="preserve">1. 择期住院的客户需自己申请担保函。 For the member who needs inpatient treatment, member needs to apply the Gurantee of Payment.
2. 请您在入院当日携带一份保险卡及护照或身份证复印件。 Please bring a photocopy of the membership card and ID card.
</t>
  </si>
  <si>
    <t xml:space="preserve">无儿外科。Pediatric surgery is not available.
仅门诊提供直付服务。DB service is available in OP only.
</t>
  </si>
  <si>
    <t xml:space="preserve">请提前预约。Please make appointment in advance.
</t>
  </si>
  <si>
    <t>镇江市
Zhenjiang District</t>
  </si>
  <si>
    <t>光明区
Guangming District</t>
  </si>
  <si>
    <t>消化科、神经内科、骨科、眼科、肾内科、儿科、血液内科
Digestive Medicine,Neurology,Orthopedics,Ophthalmology,Nephrology&amp;Rheumatology,Pediatrics,Hematology</t>
  </si>
  <si>
    <t>深圳市光明区圳元路628号
No.628,Zhenyuan Road,Guangming District,Shenzhen City</t>
  </si>
  <si>
    <t>早上 8:00 至12：00 
8:00-12:00 am</t>
  </si>
  <si>
    <t>0755-81206888/微信公众号：中山大学附属第七医院/健康160网站</t>
  </si>
  <si>
    <t>www.sysush.com</t>
  </si>
  <si>
    <t>早上 8:00 至 11:30,下午 2:30 至 5:00
8:00 am - 11:30 am, 2:30 pm - 5:00 pm</t>
  </si>
  <si>
    <t>早上 8:00 至 12:00,下午 1:30 至 5:00
8:00 am - 12:00 pm, 1:30 pm - 5:00 pm</t>
  </si>
  <si>
    <t xml:space="preserve">1.就诊前请提前预约。Please make your appointment in advance.
2.推拿科就诊客户,第一次就诊需要通过招商信诺客服中心预约,确认福利。For the members need to have consultation at Massage Department , first time consultation need to make appointment via Cigna &amp; CMB customer service center to confirm benefits.
</t>
  </si>
  <si>
    <t>周六：早上 8:00 至 11:00,周日只有急诊
Saturday: 8:00 am - 11:00 am, Sunday is for emergency only.</t>
  </si>
  <si>
    <t xml:space="preserve">1. 特需门诊不设产科。 Obstetrics is not available in VIP Department.
2. 有儿科。 Pediatrics  is available.
3. 周六不提供直付服务。There is no DB service on Saturday.
4. 小特需不提供直付服务。There is no DB service for special deparment.
5.  如需取消预约,请提前联系客服中心。Please contact service center if you want to cancel appointment.
Fax: 20256150
</t>
  </si>
  <si>
    <t>早上 8:00 至 11:00,下午 1:00 至 4:00 
只有内科医生,并需提前预约
8:00 am - 11:00 am, 1:00 pm - 4:00 pm
Only internal medicine is available. Please make appointment.</t>
  </si>
  <si>
    <t>1.需要预约英语服务。Please make appointment if you need English service.
2.如需停车,请提前和护士台联系。Please feel free to contact nurse station and they will arrange parking lot if you make appointment in advance.</t>
  </si>
  <si>
    <t>全天 (Full Day)
外科等有手术的科室需预约,夜间只有急诊
Some departments need appointments.
Only emergency treatment is available at night.</t>
  </si>
  <si>
    <t>周六：仅全科 
早上 8:00 至 11:30,下午 1:00 至 4:30
周日：关闭
Saturday: Only for GP 
8:00 am - 11:30 am, 1:00 pm – 4：30 pm
Sunday: Closed</t>
  </si>
  <si>
    <t>早上 8:00 至 11:30,下午 1:30 至 5:00
非门诊时间 只有简易门诊
8:00 am - 11:30 am, 1:30 pm - 5:00 pm
after working hours only for OP facilitation service</t>
  </si>
  <si>
    <t>周六：早上 8:00 至 11:00,下午 1:00 至 4:00
周日休息
Saturday: 8:00 am - 11:00 am, 1:00 pm - 4:00 pm
Sunday is closed.</t>
  </si>
  <si>
    <t>早上 8:00 至 12:00,下午 1:00 至 4:00
8:00 am - 12:00 pm, 1:00 pm - 4:30 pm</t>
  </si>
  <si>
    <t>1.请您在就诊当日携带一份保险卡及护照或身份证复印件,由于医院不负责复印保险卡及身份证件。Please bring a photocopy of the membership card and Passport or  ID Card on the day of their appointment , since the hospital would not help to photocopy the Membership card and ID card.
2. 无儿科和产科。Pediatrics and obstetrics are not available.</t>
  </si>
  <si>
    <t>周六：早上 8:00 至 11:30,周日休息
Saturday: 8:00 am - 11:30 am. Sunday is closed.</t>
  </si>
  <si>
    <t>早上 8:00 至 12:00,下午 2:00 至 5:30
急诊中心24小时服务
8:00 am - 12:00 pm, 2:00 pm - 5:30 pm
Emergency Center: 24H</t>
  </si>
  <si>
    <t>有医学检验科,影像科,超声诊断专业,心电诊断专业。 Clinical laboratory, Imaging, Ultrasound diagnosis, ECG diagnosis are available.</t>
  </si>
  <si>
    <t>感染科、血液病科、肾脏病科、消化内科、呼吸内科
泌尿外科、肝胆胰外科、普通外科、心血管外科、胸外科 Infectious diseases,Hematology,Nephrology,Digestive department,Respiratory
Urology,Hepatopancreatobiliary Surgery,General Surgery,Vascular,Cardiothoracic</t>
  </si>
  <si>
    <t>早上 8:00 至 11:30,下午 1:30 至 5:00
周二,周三,周四
延长门诊时间: 17:30-20:30
8:00 am - 11:30 pm, 1:30 pm - 5:00 pm Tuesday, Wednesday, Thursday
extended outpatient time: 17:30-20:30</t>
  </si>
  <si>
    <t>1. 请提前预约。Please make appointment in advance.
2. 有儿科。Pediatrics is available.
3. 口腔科可以直付。Stomatology direct billing is available.
3. 如需周日就诊,请提前2天预约。If want to have consultation on Sunday, please make appointment two days in advance.
http://www.sdhospital.com.cn/</t>
  </si>
  <si>
    <t>周六：早上 8:00 至 11:30,下午 2:00 至 5:00
周日休息
Saturday: 8:00 am - 11:30 am, 2:00 pm - 5:00 pm
Sunday is closed.</t>
  </si>
  <si>
    <t>05.01-09.30
早上 08:00-12:00,下午 14:30-18:00 
8:00 am - 12:00 pm, 2:30 pm - 6:00 pm
10.01-04.30
早上 08:00-12:00,下午 14:00-17:30
8:00 am - 12:00 pm, 2:00 pm - 5:30 pm</t>
  </si>
  <si>
    <t>早上 8:00 至 12:00,下午 2:30 至 5:30 
8:00 am - 12:00 pm, 2:30 pm - 5:30 pm</t>
  </si>
  <si>
    <t>周六：早上 8:00 至 12:00,周日休息
Saturday: 8:00 am - 12:00 pm. Sunday is closed.
周末无产科VIP服务。
OB Department is closed.</t>
  </si>
  <si>
    <t>如需英语服务,请提前和护士站预约。Please make appointment in advance if you need English service.</t>
  </si>
  <si>
    <t>长沙市岳麓区枫林三路189号
189 Fenglin 3rd road,yuelu district</t>
  </si>
  <si>
    <t>特定医院
(昂贵医院)
Special Provider
(High Cost Providers)</t>
  </si>
  <si>
    <t>https://www.6thhosp.com/(被屏蔽)</t>
  </si>
  <si>
    <t>北京市西城区永安路95号国际医疗中心(西区北门内科楼后)
International Medical Center, 95 Yong'an Road, Xicheng District, Beijing (back of Internal Medicine Building, Northern Door, West Area)</t>
  </si>
  <si>
    <t>http://shtjyytj.cn/(被屏蔽)</t>
  </si>
  <si>
    <t>上海市浦东新区云台路1800号B栋3楼(近华夏西路)
3F, Building B, 1800 Yuntai Road, Pudong New District, Shanghai (near West Huaxia Road)</t>
  </si>
  <si>
    <t xml:space="preserve">一、五大重点病种为：鼻咽癌、颅底颅内肿瘤、肺癌、肝癌、前列腺癌。
二、暂不适合收治的患者类型：
       1、14岁及以下儿童
       2、肿瘤患者有多发转移及终末期患者
       3、血液系统肿瘤(白血病、多发性骨髓瘤等)
       4、同一肿瘤部位已接受过2次及以上放射治疗的患者
       5、已进行放射性粒子植入治疗的患者
       6、胃肠道肿瘤(胃癌、除直肠癌外的肠癌以及颈、上胸段以下的食道癌)
       7、无法较长时间保持俯卧及仰卧体位的患者
1. The five major diseases are:
nasopharyngeal carcinoma, intracranial tumor of the skull base, lung cancer, liver cancer, and prostate cancer.
2. The type of patients not suitable for admission:
    1. 14 years old and younger
    2. tumor patients have multiple metastases and end-stage patients
    3. blood system tumors (leukemia, multiple myeloma, etc.)
    4. Patients who have received radiation therapy twice or more in the same tumor site
    5. Patients who have undergone radioactive particle implantation therapy
    6. gastrointestinal tumors (stomach cancer, intestinal cancer other than rectal cancer and esophageal cancer below the neck and upper thoracic)
    7, patients who cannot maintain prone and supine position for a long time
</t>
  </si>
  <si>
    <t>上海市虹口区武进路86号(靠近九龙路)12号楼6楼
6F, Building No.12, 86 Wujin Road (near Jiulong Road), Hongkou District, Shanghai</t>
  </si>
  <si>
    <t xml:space="preserve">1. 特需门诊不设产科。 Obstetrics is not available in VIP Department.
2. 住院治疗(除肛肠科)不能提供直接付费服务。 No direct billing service(expect for Proctology Dept.) for inpatient services.
3. 周四下午有儿科Pediatrics  is available on Thursday afternoon.
4. 需提前一周预约。Please make appointment one week in advance.
5.  如需取消预约,请提前联系客服中心。Please contact service center if you want to cancel appointment.
</t>
  </si>
  <si>
    <t xml:space="preserve">16:30以后,只有内科,外科。20:00~次日8:00 只有内科,外科; 周六有内,外,妇科,口腔科(半天)周日：只有内,外科
20:00~次日8：00没有直付服务
After 16:30, Internal medicine and Surgery available. From 20:00 to 8:00, internal medicine only. On Saturday, internal medicine, surgery and GYN are available. Dental is half day. On Sunday, internal medicine and surgery are available.
No direct billing service from 20:00 to 8:00
</t>
  </si>
  <si>
    <t>北京市西城区大木仓胡同41号近辟才胡同(教育部正门旁边)
No.41 Damucang Hutong, Xicheng District, Beijing, approach to Picai Hutong (near by Ministry of Education)</t>
  </si>
  <si>
    <t>http://www.njsdyyy.com.cn/(被屏蔽)</t>
  </si>
  <si>
    <t>吉林大学白求恩第一医院国际门诊(2号楼7层)*
International Clinic,The First Bethune Hospital of Jilin University (7F,Building 2)*</t>
  </si>
  <si>
    <t>大连医科大学附属第一医院国际医疗部(二部)
International Medical Center of First Affiliated Hospital of Dalian Medical University (Branch 2)</t>
  </si>
  <si>
    <t>天津中医药大学第一附属医院南院区国医堂(原特需门诊)*
First Teaching Hospital of Tianjin University of Traditional Chinese Medicine South Branch, Guo Yi Tang (VIP Department)*</t>
  </si>
  <si>
    <t xml:space="preserve"> 宁波市北仑区人民医院
(浙江大学医学院附属第一医院北仑分院)
BeilunPeople’s Hospital in Ningbo (the First Affiliated Hospital, Zhejiang University, Beilun District)</t>
  </si>
  <si>
    <t>早上 8:00 至 12:00,下午 1:30 至 5:00,
夜门诊：下午 5:00 至 晚上 9:00(请提前2天预约)
8:00 am - 12:00 pm, 1:30 pm - 5:00 pm,
Night outpatient service: 5:00 pm - 9:00 pm (Please make appointment two days in advance)</t>
  </si>
  <si>
    <t>1.需要提前一天预约。Please make the appointment at least 1 day in advance.
2.有儿科(一个月以上)。 Pediatrics is available ( over one month).
Fax: 0571-89713997</t>
  </si>
  <si>
    <t>浙医二院国际医学中心(杭州明州医院)
Mingzhou Hospital</t>
  </si>
  <si>
    <t>武汉市第三医院光谷院区
The 3rd hospital of Wuhan(Guanggu district)</t>
  </si>
  <si>
    <t>武汉市洪山区关山大道216号
No.216 Guanshan Road,hongshan,district,Wuhan</t>
  </si>
  <si>
    <t>武汉市武昌区东湖路169号4号楼2楼干部保健处
2nd F, No.4th Building, 169 Donghu Road, Wuchang District, Wuhan</t>
  </si>
  <si>
    <t>https://www.pumch.cn/index.html</t>
  </si>
  <si>
    <t>温州市鹿城区学院西路109号8幢门诊大楼2楼门诊办公室288房间
2F Outpatient Office Building 8,109 West Xueyuan Road, Lucheng District, Wenzhou</t>
  </si>
  <si>
    <t>苏州市眼视光医院
The affiliated Suzhou Eye Hospital of Wenzhou Medical College</t>
  </si>
  <si>
    <t>https://www.51mch.com/</t>
  </si>
  <si>
    <t>https://www.renji.com/</t>
  </si>
  <si>
    <t>https://www.shdsyy.com.cn/web/</t>
  </si>
  <si>
    <t>https://www.xwhosp.com.cn/</t>
  </si>
  <si>
    <t>https://www.njglyy.com/</t>
  </si>
  <si>
    <t>http://www.zju4h.com/</t>
  </si>
  <si>
    <t>http://www.longhua.net/lh_web/html/defaultsite/portal/index/index.htm</t>
  </si>
  <si>
    <t>http://www.fuwai.com/Hospitals/Main?type=1</t>
  </si>
  <si>
    <t>http://www.zjhospital.net/index.html</t>
  </si>
  <si>
    <t>https://www.hnsrmyy.net/index.html</t>
  </si>
  <si>
    <t>http://www.easthospital.cn/</t>
  </si>
  <si>
    <t>http://www.shpdh.org/pdhospital_website/HTML/DefaultSite/PDH_YYGK_YYJS/List/list_0.htm</t>
  </si>
  <si>
    <t>http://www.shchildren.com.cn/ks/qt/ks_tzb/</t>
  </si>
  <si>
    <t>http://www.rytime-dental.com/</t>
  </si>
  <si>
    <t>眼科、耳鼻喉科
Ophthalmology, ENT</t>
  </si>
  <si>
    <t>http://www.trhos.com/</t>
  </si>
  <si>
    <t>请提前电话预约
Please make appiontment in advance</t>
  </si>
  <si>
    <t>只有住院能直付
Only IP can use direct billing service</t>
  </si>
  <si>
    <t>发送预约邮件邮箱： ims@tjh.tjmu.edu.cn</t>
  </si>
  <si>
    <t>请您在就诊当日携带一份保险卡及护照或身份证复印件,由于医院不负责复印保险卡及身份证件。
Please bring a photocopy of the membership card and Passport or  ID Card on the day of your appointment , since the hospital would not help to photocopy the Membership card and ID card.</t>
  </si>
  <si>
    <t>1. 医院可收取自付额,但未能收取到的自付金额需要保险公司全额赔付给医院,再由保险公司向客户索取。Hospital staff can collect co-insurance, however if hospital fails to do so, insurance company must pay full payments.
2. 客户需自带保险卡及身份证件复印件。Please bring the copy of insurance card and ID or passport by yourself.
3. 就诊前请提前预约。Please make your appointment in advance.
4. 有英语服务。English service is available.</t>
  </si>
  <si>
    <t xml:space="preserve">1. 只接受招商信诺客服中心的预约,并需提前1天预约。如需取消预约,请提前一天联系客服中心。Only accept appointments from Cigna &amp; CMB. Appointments should be made at least 1 day prior to the visit. If you want to cancel the appointment, please call our hotline at least 1 day befor the visit.
2. 请提醒客户提前一天取消,如果无故爽约,需支付600元。Please remind member to cancel one day in advance and 
If the member fails to visit the hospital on time, hospital will charge RMB600 for it.
</t>
  </si>
  <si>
    <t>1.请提前1天预约,预约就诊日期需以医生实际出诊安排为准。
Please make appointment 1 day in advance, the appointment date must be based on the doctor's actual visit arrangements. 
2.只预约慢性,非传染性疾病。急危重症患者须到急诊就医,并先自付再申请理赔。
Only make appointments for chronic, non-infective diseases. Critical patients must go to the emergency department for medical treatment with pay and claim.
3.特需门诊提供的医学检查和诊疗服务以临床各科室实际预约情况和开展项目为准。
The medical services provided by the VIP clinics shall be subject to the actual clinical departments.</t>
  </si>
  <si>
    <t>请提前预约。Please make appointment in advance.
预约电话：13598881617</t>
  </si>
  <si>
    <t>妇科
Gynecology</t>
  </si>
  <si>
    <t>1.医院只接受通过保险公司预约后的保险客户走直付,自己约的或未约的客户一律自费。Only accept appointments from Cigna &amp; CMB. No appiontment no direct billing.
2.在预约时也请提醒一下客户,客户等待时长以现场特需门诊情况而定。Please kindly remind the member that the waiting time depends on the VIP service on-site.
3.只有妇科(除了周五下午), 无产科 Only Gynecology is available except every Friday afternoon，  Obstetrics is unavailable.
4.每周三下午有乳腺外科 Breast surgery is only available on  Wednesday afternoon.</t>
  </si>
  <si>
    <t>无锡市清扬路299号T楼健康管理中心3楼国际门诊部 3F, VIP department, Building T,No.299 Qingyang Road, Wuxi city</t>
  </si>
  <si>
    <t>早上8：00-11:00
下午13:30-16：30
(夏令下午时间为2pm-4:30pm) 8am-11am
1:30pm-4:30pm（Summer Time: 2pm-4:30pm）</t>
  </si>
  <si>
    <t xml:space="preserve">1.紧急入院， 齿科不能直付。Pay and calim for  Dental and emergency inpatient service. 2.预约请联系招商信诺客服热线。Please contact Cigna &amp; CMB hotline to make appointments .
</t>
  </si>
  <si>
    <t>http://www.wuxiph.com/</t>
  </si>
  <si>
    <t>0574-86837211</t>
  </si>
  <si>
    <t>北京医院特需部*
Beijing Hospital, VIP Department*</t>
  </si>
  <si>
    <t>1,请自行联系招商信诺申请担保函。Please contact Cigna &amp; CMB  to apply for GOP.
2,请提前预约。Please make appointment in advance.</t>
  </si>
  <si>
    <t xml:space="preserve">1.只接受预约病人。Only accept appointment patients. No Emergency service.
2..北京西路特需门诊就诊后需要住院的患者,请家长至护士台预约床位后至泸定路13楼特需病房办理相关住院手续。Please make appointment with nurse station and go to 13rd floor 355 luding road if need hospitalization.
</t>
  </si>
  <si>
    <t xml:space="preserve">
1. 有妇产科。OB/GYN is available.
2. 如需取消预约,请提前联系。预约不到超过2次,将被取消预约资格。请尽量不要频繁更改预约时间。Please contact hospital if you want to cancel appointment. If cancelling appointments without notice over 2 times, you will be disqualified to make appointment again. Please try not to reschedule appointment repeatedly.
</t>
  </si>
  <si>
    <t>无锡市人民医院国际部*
Wuxi people hospital --VIP department</t>
  </si>
  <si>
    <t xml:space="preserve">谢娜073185600552/13875803092 </t>
  </si>
  <si>
    <t>http://www.ndfsyy.com/index.html</t>
  </si>
  <si>
    <t>镇海区
Zhenhai District</t>
  </si>
  <si>
    <t>宁波市镇海区庄市街道庄俞南路1号门诊1楼
1F, Outpatient Building. No. 2, Zhuangshi Street, Zhuangyu Road,Zhenhai District, Ningbo</t>
  </si>
  <si>
    <t>http://www.nbknyy.com/</t>
  </si>
  <si>
    <t>APP预约
APP for appointment
4008200955
4008207553</t>
  </si>
  <si>
    <t>长安区
Changan District</t>
  </si>
  <si>
    <t>河北省中医院健康管理中心
Hebei Provincial Hospital of Traditional Chinese Medicine, Health Management Center</t>
  </si>
  <si>
    <t>河北省石家庄市中山东路389号
No.389, Zhongshan East Road, Shijiazhuang, Hebei</t>
  </si>
  <si>
    <t>请至少提前3个工作日预约。Please make the appointment at least 3 days in advance.</t>
  </si>
  <si>
    <t>https://www.hbszyy.cn/</t>
  </si>
  <si>
    <t>沈阳经济技术开发区中央南大街18号门诊楼二层
No.18,South Contral Street,Economy and Techndouy Development Zone, Shenyang</t>
  </si>
  <si>
    <t>0571-87784676</t>
  </si>
  <si>
    <t>http://www.szxlyy.com/</t>
  </si>
  <si>
    <t>内科、外科、儿内科、妇科
Internal Medicine, Surgery, Comprehensive Pediatric Internal Medicine, Gynecology</t>
  </si>
  <si>
    <t>通州区
Tongzhou District</t>
  </si>
  <si>
    <t>0531-55863094</t>
  </si>
  <si>
    <t>https://www.hz-hospital.com/index/article/page/id/542.html</t>
  </si>
  <si>
    <t>https://hospital.pku.edu.cn/</t>
  </si>
  <si>
    <t>http://www.tmuaih.com/</t>
  </si>
  <si>
    <t>http://www.huadonghospital.com/</t>
  </si>
  <si>
    <t>https://www.huashan.org.cn/index.html</t>
  </si>
  <si>
    <t>http://www.qdhkhospital.com/</t>
  </si>
  <si>
    <t>http://www.clifford-hospital.org/</t>
  </si>
  <si>
    <t>http://www.hospitalstar.com/</t>
  </si>
  <si>
    <t>http://szsysgyy.yiliao.com/</t>
  </si>
  <si>
    <t>http://www.sdhospital.com.cn/</t>
  </si>
  <si>
    <t>https://www.skhosp.cn/</t>
  </si>
  <si>
    <t>http://www.haxm.org/</t>
  </si>
  <si>
    <t>http://m.120cq.com.cn/</t>
  </si>
  <si>
    <t>http://www.zgwhfe.com/</t>
  </si>
  <si>
    <t>周六，周日半天门诊：
8:00至12:00,其他时间仅限急诊
Half day clinic on Saturday morning from 8:00 to 12:00. 
Only emergency available for other periods..</t>
  </si>
  <si>
    <t>厦门市妇幼保健院特需医疗服务区
Xiamen Maternity and Child Health Care Hospital, VIP Maternity &amp; Gyn. Center</t>
  </si>
  <si>
    <t>骨科、神经内科、妇产科
Orthopedics, Neurology, OB&amp;GYN</t>
  </si>
  <si>
    <t>可直接前往就诊
No appointment required</t>
  </si>
  <si>
    <t xml:space="preserve">血液内科、神经外科、心内科、普外科
Hematology, Neurosurgery, Cardiology, General Surgery
</t>
  </si>
  <si>
    <t xml:space="preserve">肝胆外科、神经外科、眼科
Hepatobiliary Surgery, Neurosurgery, Ophthalmology
</t>
  </si>
  <si>
    <t>普外科、骨科、心血管内科、心脏外科、神经外科、神经内科、呼吸内科、泌尿外科、消化内科、肾脏内科、耳鼻喉科、眼科、妇产科
 General surgery,Orthopedics,Cardiovascular,Cardiac Surgery,Neurosurgery, Neurology,Respiratory,Urology,Gatsoenterlogy,Nephrology,ENT, Ophthalmology,OBS&amp;GYN</t>
  </si>
  <si>
    <t>郑州市郑东新区龙湖中环1号郑大一附院郑东院区 门诊楼三层国际医学部
International Medical Department, 3rd Floor, Outpatient Building, Zhengdong Hospital District, The First Affiliated Hospitalof Zhengzhou University, No.1 Longhu Zhonghuan, Zhengdong Newarea District, Zhengzhou</t>
  </si>
  <si>
    <t>周六：上午 7:30 至 12:00,下午 14:30 至17:30
周日：休息
Saturday7:30 am - 12:00 pm, 14:30 pm - 17:30 pm 
Sunday：closed</t>
  </si>
  <si>
    <t>http://fcc.zzu.edu.cn/default.htm</t>
  </si>
  <si>
    <t>上海市浦东新区东方路1678号新大楼14楼特诊部 (从北园路路口进入1楼大厅，乘7或11号电梯直达)</t>
  </si>
  <si>
    <t>西医康复科、心理科、创伤骨科、神经内外科、儿科 
Western Rehabilitation, Psychology, Traumatic Orthopedics,  Neurology and Neurosurgery,  Pediatric</t>
  </si>
  <si>
    <t>027-83662396</t>
  </si>
  <si>
    <t>上海市嘉定区双丁路889号2号楼1楼特需门诊 
VIP Dept., 1st Floor, Building 2, No.889 Shuangding Road, Jiading District, Shanghai</t>
  </si>
  <si>
    <t>021-67086513</t>
  </si>
  <si>
    <t xml:space="preserve">1.请携带好身份证件和保险卡。若未能出示身份证件,请先自付,再申请事后理赔；若未能出示保险卡,请自行联系招商信诺客服中心出具担保函。Please bring your ID card and membership card. If you can't show ID card, please pay first and apply for claim afterwards. If you can't show membership card, please contact Cigna &amp; CMB customer service center to apply for GOP.
2.没有急诊服务。Emergency service is not available.
3.非首诊病人预约时请提供瑞金医院就诊号。Please provide registration number of Ruijin Hospital if you may have.
4.担保函需客户本人申请。Member need request the letter of guarantee.
医院如开具入院通知,请及时联系招商信诺客服人员。Please contact Cigna &amp; CMB hotline directly if you scheduled admitted. 招商信诺客服人员会告知您如何申请担保函。Cigna &amp; CMB hotline will tell member how to apply Guarantee.
5. 无体检服务。 No Health screening.
</t>
  </si>
  <si>
    <t>http://www.rjh.com.cn/2013ruijin/ruijin2017/home/index.shtml</t>
  </si>
  <si>
    <t>东华医院
Tung-wah Hospital</t>
  </si>
  <si>
    <t>消化内科、心血管内科、肾内科、骨科、泌尿外科
Gastroenterology,Cardiovascular medicine,Renal medicine,Orthopedics,Urinary surgery</t>
  </si>
  <si>
    <t>东莞市东城区东城东路1号
No.1,Dongcheng East Road, Dongcheng District, Dongguan city  </t>
  </si>
  <si>
    <t xml:space="preserve">早上 8:00 至 12:00        下午 2:30 至 17:30
8:00 am - 12:00 pm, 2:30 pm - 5:30 pm
</t>
  </si>
  <si>
    <t>0769-22676108</t>
  </si>
  <si>
    <t>请提前预约。
Please make appointment in advance.</t>
  </si>
  <si>
    <t>http://www.dgtungwah.com</t>
  </si>
  <si>
    <t>010-84012662（周一至周日）
010-84012342 (推拿科 TCM Massage)（周一至周五）</t>
  </si>
  <si>
    <t>1.如需取消预约,请提前一天联系客服中心。 If you want to cancel the appointment, please call our hotline at least 1 day befor the visit.
2.仅为无自付额的患者提供直付服务。(持担保函的患者除外)Direct billing service is only available for the insurance plan without self-pay. (The member with GOP is excluded)
3.保险公司把担保函直接发给患者(一式两份),患者入院当天办理住院手续时将其中一份担保函交给住院处。进入病房后,将另外一份担保函交给管床医生。Insurance will issue 2 copies of GOP to member directly. Member give 1 copy of GOP to hospital staff at admission’s office and give the other copy of GOP to the doctor in charge in the ward.
4.住院客户需自己提供签名的理赔表及证件保险卡复印件,医院不负责保管。Inpatient member please provide copy of the membership card, passport or ID Card and claim form with signature.</t>
  </si>
  <si>
    <t xml:space="preserve">黄浦区
Huangpu District   </t>
  </si>
  <si>
    <t>http://www.shaphc.org/nav/1.html</t>
  </si>
  <si>
    <t>1.请至少提前2天预约。Please make appointment in advance.</t>
  </si>
  <si>
    <t>https://www.sphic.org.cn/</t>
  </si>
  <si>
    <t>http://www.sgyy.cn/cn/index/</t>
  </si>
  <si>
    <t>http://www.tufh.com.cn/</t>
  </si>
  <si>
    <t>http://www.nydsrrsh.com/</t>
  </si>
  <si>
    <t>www.jdyy.cn</t>
  </si>
  <si>
    <t>http://www.zy91.com/</t>
  </si>
  <si>
    <t>http://www.hz7hospital.com/xlzxmzb.html</t>
  </si>
  <si>
    <t>https://www.ipmch.com.cn/</t>
  </si>
  <si>
    <t>http://www.bfh.com.cn/</t>
  </si>
  <si>
    <t>https://huashan.org.cn/</t>
  </si>
  <si>
    <t>http://www.zs-hospital.sh.cn/yixian/</t>
  </si>
  <si>
    <t>http://www.firsthospital.cn/Content/News/5990</t>
  </si>
  <si>
    <t>http://www.scmc.com.cn/root/ProtalPage/List/index.htm</t>
  </si>
  <si>
    <t>http://www.punanhospital.com/</t>
  </si>
  <si>
    <t>021-20334612
18017187095</t>
  </si>
  <si>
    <t>http://shdqrmyy.ecaihr.com/</t>
  </si>
  <si>
    <t>http://www.firsthospital.cn/Content/Depart/122</t>
  </si>
  <si>
    <t>http://www.shtrhospital.com/</t>
  </si>
  <si>
    <t>http://ch.shmu.edu.cn/index</t>
  </si>
  <si>
    <t>http://www.yhfhyy.com.cn/</t>
  </si>
  <si>
    <t>http://www.zryhyy.com.cn/</t>
  </si>
  <si>
    <t>http://www.xyhospital.com/</t>
  </si>
  <si>
    <t>http://www.massage-hospital.com/</t>
  </si>
  <si>
    <t>http://nj.benqmedicalcenter.com/</t>
  </si>
  <si>
    <t>http://www.cdyfy.com/</t>
  </si>
  <si>
    <t>http://www.xmfybj.cn/</t>
  </si>
  <si>
    <t>0411-87640661
0411-83635963-7155</t>
  </si>
  <si>
    <t>http://www.bl91.com/</t>
  </si>
  <si>
    <t>宁波市北仑区新碶华山路666号门诊2楼
2F, 666 Xinqihuashan Road, Beilun District, Ningbo</t>
  </si>
  <si>
    <t>http://www.zhxyy.com/</t>
  </si>
  <si>
    <t>http://www.nbdyyy.com/col/col101/index.html</t>
  </si>
  <si>
    <t>http://www.nbdeyy.com/</t>
  </si>
  <si>
    <t>http://www.czzyy.com/</t>
  </si>
  <si>
    <t>http://czdsyy.cn/index.html</t>
  </si>
  <si>
    <t>http://www.czskq.com/</t>
  </si>
  <si>
    <t>http://www.shulanhealth.com/</t>
  </si>
  <si>
    <t>http://www.srrsh.com/</t>
  </si>
  <si>
    <t>http://www.z2hospital.com/cms/default.aspx</t>
  </si>
  <si>
    <t>0571-83823552</t>
  </si>
  <si>
    <t>http://www.zjhospital.com.cn/</t>
  </si>
  <si>
    <t>027-67813240</t>
  </si>
  <si>
    <t>http://www.zxyy.cn/</t>
  </si>
  <si>
    <t>https://www.wzhealth.com/</t>
  </si>
  <si>
    <t>http://www.kowloonhospital.com/</t>
  </si>
  <si>
    <t>http://www.sdfey.com/</t>
  </si>
  <si>
    <t>重庆市渝中区健康路1号
No.1 Jiankang road, Yuzhong district,Chongqing</t>
  </si>
  <si>
    <t>岳麓区
Yuelu District</t>
  </si>
  <si>
    <t>http://www.qdzxyy.com/</t>
  </si>
  <si>
    <t>http://www.qdslyy.cn/</t>
  </si>
  <si>
    <t>http://www.qduh.cn/</t>
  </si>
  <si>
    <t>http://www.wchscu.cn/index.html</t>
  </si>
  <si>
    <t>所有看诊都需要预约,中文就诊需提前半日,英语服务需要提前一日预约。如果预约的客户只会英文,需在预约时告知医院。
Need to make appointment. Please take at least half day earlier for the appointment. English service needs one day in advance.if the client only speak Eglish please let them know.     请指示所有客户在看诊结束后务必将就诊卡归还至8幢2楼门诊办公室288房间                                                                  Please instruct all customers to return their medical cards to Room 288, 2nd Floor, Building 8, after treatment.</t>
  </si>
  <si>
    <t>114（初诊）
010-66166562（复诊）
010-66162116 (转 800)（复诊）
400-820-0955 (团险 CGHB)
400-820-7553 (个险 IPMI)</t>
  </si>
  <si>
    <t>昆山 Kunshan District</t>
  </si>
  <si>
    <t>鄞州区
Yinzhou District</t>
  </si>
  <si>
    <t>宁波市鄞州区前河路998号特诊部
VIP deapartment, No 998 Qianhe Road, Yinzhou District, Ningbo</t>
  </si>
  <si>
    <t xml:space="preserve">深圳市南山区西丽留仙大道6019号 医院新大楼门诊五楼名医诊疗中心
Special clinic ,5th floor, outpatient department ,new clinic building ,6019 xili liuxian Avenue, Nanshan District, Shenzhen </t>
  </si>
  <si>
    <t>0755-25232188-3139</t>
  </si>
  <si>
    <t>宁波市鄞州区第二医院国际部 *
Ningbo Yinzhou No 2 Hospital VIP department</t>
  </si>
  <si>
    <t>https://www.xyeyy.com/</t>
  </si>
  <si>
    <t>仁济医院西院特需门诊部* 
Renji Hospital(West Branch)VIP Department*</t>
  </si>
  <si>
    <t>0512-67973405</t>
  </si>
  <si>
    <t>0519-89896936</t>
  </si>
  <si>
    <t>上海浦东新区红枫路525号门诊1楼涉外门诊A区
Area A, Foreign (insurance)Patient Clinic, Outpatient Buildling, 1F No.525.hongfeng Road,pudong new district shanghai city</t>
  </si>
  <si>
    <t>内科
Internal Medicine</t>
  </si>
  <si>
    <t>www.luhehospital.com</t>
  </si>
  <si>
    <t>24hrs</t>
  </si>
  <si>
    <t xml:space="preserve">1.不能停车NO Parking
2.只接受客服预约 Only accpect appointments by CDSS
3.提前一周预约。Please make the appointment one week in advance.  
4.如果客户需要取消预约请提前通知医院 Please inform the hopital if customer need to cancel the appiontment. </t>
  </si>
  <si>
    <t>杭州市滨江区江虹路1511号门诊大楼6楼
6F Central Building, 1511 Jianghong Road, Binjiang District, Hangzhou</t>
  </si>
  <si>
    <t>宁波市江北区祥北路68号
No 68, Xiangbei Road, Jiangbei District, Ningbo City</t>
  </si>
  <si>
    <t>0574-56803982</t>
  </si>
  <si>
    <t>http://www.nbsdjyy.com/</t>
  </si>
  <si>
    <t>无</t>
    <phoneticPr fontId="48" type="noConversion"/>
  </si>
  <si>
    <t>广东省广州市海珠区工业大道中253号
No.253, Industiral Avenue Central, Haizhu Distribution, Guangzhou City, Guangdong Province</t>
  </si>
  <si>
    <t>020-62782658</t>
  </si>
  <si>
    <t>全国百强医院，请提前预约。National top 100 hospital,Please make appointment in advance.</t>
  </si>
  <si>
    <t>www.zjyy.com.cn</t>
    <phoneticPr fontId="48" type="noConversion"/>
  </si>
  <si>
    <t>北京通州潞苑东路1号院101国际医疗中心一层
1F,international medical center No. 101, Luyuan East Road, Tongzhou District, Beijing</t>
  </si>
  <si>
    <t>镇海区骆驼街道南二西路718号
No. 718, south 2nd West Road, Luotuo street, Zhenhai District, Ningbo</t>
  </si>
  <si>
    <t>http://www.ndfsyy.com/index.html</t>
    <phoneticPr fontId="48" type="noConversion"/>
  </si>
  <si>
    <t>上海交通大学医学院附属新华医院* 
Xinhua Hospital Affiliated to Shanghai Jiaotong University School of Medicine</t>
    <phoneticPr fontId="48" type="noConversion"/>
  </si>
  <si>
    <t>0574-87017222</t>
    <phoneticPr fontId="48" type="noConversion"/>
  </si>
  <si>
    <t>0574-86655059</t>
    <phoneticPr fontId="48" type="noConversion"/>
  </si>
  <si>
    <t>027-68894820 (赵老师)
13886127187 赵老师</t>
  </si>
  <si>
    <t>宁波市鄞州区中山东路1059号1楼门诊办公室 
Outpatient Office, 1F,No,.1059,Zhongshan North Road, Yinzhou District, Ningbo.</t>
  </si>
  <si>
    <t>至少请提前一天预约。Please make an appointment at least one day in advance.</t>
  </si>
  <si>
    <t xml:space="preserve">宁波市第六医院
Ningbo No.6 Hospital </t>
    <phoneticPr fontId="48" type="noConversion"/>
  </si>
  <si>
    <t>http://www.nbdlyy.com/</t>
    <phoneticPr fontId="48" type="noConversion"/>
  </si>
  <si>
    <t>特诊门诊电话：58395238；38626948 （596挂号费）
专家门诊电话：38626141：38626142 （766挂号费）</t>
  </si>
  <si>
    <t xml:space="preserve">宁波开发区医院国际部
Ningbo Development Zone Hospital-International Medical Center </t>
  </si>
  <si>
    <t>400-820-0955 (团险 CGHB)
400-820-7554 (个险 IPMI)</t>
  </si>
  <si>
    <t>首都医科大学附属北京友谊医院国际医疗中心
Beijing Friendship Hospital, Capital Medical University, International Medical Center</t>
    <phoneticPr fontId="48" type="noConversion"/>
  </si>
  <si>
    <t>碑林区
Beilin District</t>
    <phoneticPr fontId="58" type="noConversion"/>
  </si>
  <si>
    <t xml:space="preserve">1. 请务必提前预约,医院不接受就诊当日临时加号。
Please make appointment in advance and hospital don’t accept appointment temporary at the day of service. 
2. 一天最多预约两个科室就诊。
Appointment is up to two departments pre day. 
</t>
  </si>
  <si>
    <t>http://www.spph-sx.com/</t>
  </si>
  <si>
    <t>北京
Beijing</t>
    <phoneticPr fontId="58" type="noConversion"/>
  </si>
  <si>
    <t>海淀区
Haidian District</t>
    <phoneticPr fontId="58" type="noConversion"/>
  </si>
  <si>
    <t>青岛市市南区东海中路5号B楼2层
2F, B Building, No.5 Donghai Middle  Road, Shinan District, Qingdao</t>
    <phoneticPr fontId="48" type="noConversion"/>
  </si>
  <si>
    <t>青岛大学附属医院国际部
The Affiliated Hospital of Qingdao University, International Medical Center</t>
    <phoneticPr fontId="48" type="noConversion"/>
  </si>
  <si>
    <t>环翠区
Huancui District</t>
    <phoneticPr fontId="58" type="noConversion"/>
  </si>
  <si>
    <t>请提前两天预约。
Please make the appointment 2 days in advance.</t>
    <phoneticPr fontId="58" type="noConversion"/>
  </si>
  <si>
    <t>http://www.shiliyiyuan.cn/</t>
    <phoneticPr fontId="58" type="noConversion"/>
  </si>
  <si>
    <t>请提前预约。Please make appointment in advance.</t>
    <phoneticPr fontId="58" type="noConversion"/>
  </si>
  <si>
    <t>威海市立医院特需部
Weihai Municipal Hospital, VIP Department</t>
    <phoneticPr fontId="58" type="noConversion"/>
  </si>
  <si>
    <t>否 No</t>
    <phoneticPr fontId="58" type="noConversion"/>
  </si>
  <si>
    <t>英语/English
韩语/Korean</t>
    <phoneticPr fontId="58" type="noConversion"/>
  </si>
  <si>
    <t>福州
Fuzhou</t>
    <phoneticPr fontId="58" type="noConversion"/>
  </si>
  <si>
    <t>晋安区
Jinan District</t>
    <phoneticPr fontId="58" type="noConversion"/>
  </si>
  <si>
    <t>晋安区福峰路93号省直秀峰小区6号楼一层
1F,Building 6, Shengzhixiufeng Community, No.93, Fufeng Road, Jinan District, Fuzhou City.</t>
    <phoneticPr fontId="58" type="noConversion"/>
  </si>
  <si>
    <t>早上8点至晚上9点
8am-9pm</t>
    <phoneticPr fontId="58" type="noConversion"/>
  </si>
  <si>
    <t>0591－87312699</t>
    <phoneticPr fontId="58" type="noConversion"/>
  </si>
  <si>
    <t>鼓楼区
Gulou District</t>
    <phoneticPr fontId="58" type="noConversion"/>
  </si>
  <si>
    <t>福州市鼓楼区温泉街道温泉公园路53号
No.53, Wenquan Park Road, Wenquan street, Gulou District, Fuzhou City</t>
    <phoneticPr fontId="58" type="noConversion"/>
  </si>
  <si>
    <t>0591-87807559</t>
    <phoneticPr fontId="58" type="noConversion"/>
  </si>
  <si>
    <t>福州市鼓楼区温泉街道永安街60号
No.60, Yong'an street, Wenquan street, Gulou District, Fuzhou City</t>
    <phoneticPr fontId="58" type="noConversion"/>
  </si>
  <si>
    <t>0591－87521243</t>
    <phoneticPr fontId="58" type="noConversion"/>
  </si>
  <si>
    <t>福州市鼓楼区福飞路236号
No. 236, fufei Road, Gulou District, Fuzhou City</t>
    <phoneticPr fontId="58" type="noConversion"/>
  </si>
  <si>
    <t>0591－87863309</t>
    <phoneticPr fontId="58" type="noConversion"/>
  </si>
  <si>
    <t>闽侯县
Minhou County</t>
    <phoneticPr fontId="58" type="noConversion"/>
  </si>
  <si>
    <t>福州市闽侯县甘蔗街道学院路23号
No.23, Xueyuan Road, sugarcane street, Minhou County, Fuzhou</t>
    <phoneticPr fontId="58" type="noConversion"/>
  </si>
  <si>
    <t>0591-22072023</t>
    <phoneticPr fontId="58" type="noConversion"/>
  </si>
  <si>
    <t>请提前1-2个工作日预约 Please make an appointment 1-2 working days in advance</t>
    <phoneticPr fontId="48" type="noConversion"/>
  </si>
  <si>
    <t>沧浪区
Canglang Distric</t>
    <phoneticPr fontId="58" type="noConversion"/>
  </si>
  <si>
    <t>无
N/A</t>
    <phoneticPr fontId="58" type="noConversion"/>
  </si>
  <si>
    <t>苏州市道前街26号1号楼门诊部6楼高级专家门诊
VIP department, 6th floor, outpatient department, Building 1, No. 26, Daoqian street, Suzhou</t>
    <phoneticPr fontId="58" type="noConversion"/>
  </si>
  <si>
    <t>0512-62362800</t>
    <phoneticPr fontId="58" type="noConversion"/>
  </si>
  <si>
    <t>1. 请提前做好预约 Please make appiontments in advance.
2. 无产科、齿科  Obstetrics and Dentistry is no DB.</t>
    <phoneticPr fontId="58" type="noConversion"/>
  </si>
  <si>
    <t>鼓楼区五凤街道天元社区卫生服务站
Gulou Distric Wufeng Street Tianyuan Community Service Center</t>
    <phoneticPr fontId="58" type="noConversion"/>
  </si>
  <si>
    <t>闽侯县甘蔗街道滨江社区卫生服务站
Minhou County Ganzhe Street Binjiang Community Service Center</t>
    <phoneticPr fontId="58" type="noConversion"/>
  </si>
  <si>
    <t>苏州市立医院本部
Suzhou Municipal Hospital</t>
    <phoneticPr fontId="58" type="noConversion"/>
  </si>
  <si>
    <t>武汉
Wuhan</t>
    <phoneticPr fontId="58" type="noConversion"/>
  </si>
  <si>
    <t>威海
Weihai</t>
    <phoneticPr fontId="58" type="noConversion"/>
  </si>
  <si>
    <t>021-37798630</t>
    <phoneticPr fontId="48" type="noConversion"/>
  </si>
  <si>
    <t>上海市第一人民医院松江南院国际医疗保健中心
Shanghai First People's Hospital Songjiang Branch, International Medical Care Center</t>
    <phoneticPr fontId="58" type="noConversion"/>
  </si>
  <si>
    <t>中南大学湘雅医院国际医疗部
Xiangya Hospital, International Medical Center</t>
    <phoneticPr fontId="58" type="noConversion"/>
  </si>
  <si>
    <t>上海东方医院特诊部
Shanghai East Hospital, VIP Department</t>
    <phoneticPr fontId="58" type="noConversion"/>
  </si>
  <si>
    <t>北京协和医院东单院区国际医疗部
Peking Union Medical College Hospital Dongdan Branch, International Medical Services</t>
    <phoneticPr fontId="58" type="noConversion"/>
  </si>
  <si>
    <t>南京医科大学附属逸夫医院体检部*
Haw Hospital affiliated to Nanjing Medical University health check up Department*</t>
    <phoneticPr fontId="58" type="noConversion"/>
  </si>
  <si>
    <t>南京明基医院尊荣门诊
BenQ Hospital, VIP department</t>
    <phoneticPr fontId="58" type="noConversion"/>
  </si>
  <si>
    <t>南京市鼓楼医院*
Nanjing Drum Tower Hospital*</t>
    <phoneticPr fontId="58" type="noConversion"/>
  </si>
  <si>
    <t>复旦大学附属华山医院东院--涉外门诊A区
Huashan Hospital Pudong Fudan university-- Foreign (insurance)Patient Clinic Area A</t>
    <phoneticPr fontId="58" type="noConversion"/>
  </si>
  <si>
    <t>北京大学深圳医院特诊部
Beijing University Shenzhen Hospital VIP</t>
    <phoneticPr fontId="58" type="noConversion"/>
  </si>
  <si>
    <t>深圳市福田区莲花路1120号门诊大楼6楼
6F, Outpatient Department, 1120 Lianhua Road, Futian District, Shenzhen</t>
    <phoneticPr fontId="58" type="noConversion"/>
  </si>
  <si>
    <t>1. 有妇产科,无儿科。OB/GYN is available. Pediatrics is not available.
2. 无英语服务。No English Service.
3. 只接受招商信诺客服中心的预约,并需提前5-7天预约。如需取消预约,请提前一天联系客服中心。Only accept appointments from Cigna &amp; CMB. Appointments should be made at least 1 day prior to the visit. If you want to cancel the appointment, please call our hotline at least 5-7 day befor the visit.
4. 直付只接受担保函模式 Cashless facility based on GOP
5. 请提醒客户提前一天取消,如果无故爽约,需支付600元。Please remind member to cancel one day in advance and 
If the member fails to visit the hospital on time, hospital will charge RMB600 for it.
6. 客户需自带复印件。Please bring a copy of ID card when you visit the hospital.
疫情期间停诊。</t>
    <phoneticPr fontId="58" type="noConversion"/>
  </si>
  <si>
    <t>请提前预约。Please make appointment in advance.
疫情期间个别科室停诊，需提前预约就诊（按上级部门要求停诊科室：口腔科、眼科、耳鼻咽喉科，医美），注意行程史和防护，持绿码就诊。</t>
    <phoneticPr fontId="58" type="noConversion"/>
  </si>
  <si>
    <t>1,请提前预约。Please make appointment in advance.
2,如持电子保险卡就诊需要自带一份保险卡复印件。Please bring a copy of the membership card if you show e-membership card when you visit.</t>
    <phoneticPr fontId="48" type="noConversion"/>
  </si>
  <si>
    <t>可接受14岁以上儿童的治疗。 Children with age over 14 years old are accepted.
没有妇科。No Gynecology.
皮肤科开放到1周岁以上。</t>
    <phoneticPr fontId="58" type="noConversion"/>
  </si>
  <si>
    <t>提醒客户带好医院的诊疗卡，如果没带诊疗卡，需要当天自付办一张医院的诊疗卡(办卡费用保险不赔)
Please bring your hospital medical at the service date , if not, you need to registed a new care which the registration fee would not be covered under your insurance. 
因疫情管理需求，所有患者实行全预约制，需带好身份证/护照等身份证明，配戴好口罩配合医院消毒。</t>
    <phoneticPr fontId="58" type="noConversion"/>
  </si>
  <si>
    <t>400-820-0955 (团险 CGHB)
400-820-7553 (个险 IPMI)
疫情期间停诊。</t>
    <phoneticPr fontId="58" type="noConversion"/>
  </si>
  <si>
    <t>400-820-0955 (团险 CGHB)
400-820-7553 (个险 IPMI)
国际医疗门诊部于8月25日恢复门诊。</t>
    <phoneticPr fontId="58" type="noConversion"/>
  </si>
  <si>
    <t>烟台
Yantai</t>
    <phoneticPr fontId="58" type="noConversion"/>
  </si>
  <si>
    <t>文登整骨烟台医院
Yantai Hospital of Shandong Wendeng Orthopaedics &amp; Traumatology</t>
    <phoneticPr fontId="58" type="noConversion"/>
  </si>
  <si>
    <t>山东省烟台市莱山区绿斯达路中段
Lvsida Road, Laishan District, Yantai, Shandong</t>
    <phoneticPr fontId="58" type="noConversion"/>
  </si>
  <si>
    <t>请提前2-3天预约。
Please make the appointment 2-3 days in advance.</t>
    <phoneticPr fontId="58" type="noConversion"/>
  </si>
  <si>
    <t>成都市成华区华泰路2号第一住院大楼19楼
19F, 1st hospital building internal medical Center, No.2 Huatai road, Chenghua District, Chengdu</t>
    <phoneticPr fontId="58" type="noConversion"/>
  </si>
  <si>
    <t xml:space="preserve">https://www.cd2120.com
</t>
    <phoneticPr fontId="58" type="noConversion"/>
  </si>
  <si>
    <t>杭州市上城区庆春路79号（需提前预约）
No.79, Qingchun Road, Shangchen District, Hangzhou</t>
    <phoneticPr fontId="59" type="noConversion"/>
  </si>
  <si>
    <t xml:space="preserve">
1. 请提前预约。Please make appointment in advance.
</t>
    <phoneticPr fontId="59" type="noConversion"/>
  </si>
  <si>
    <t xml:space="preserve">
1. 请提前预约。Please make appointment in advance.</t>
    <phoneticPr fontId="59" type="noConversion"/>
  </si>
  <si>
    <t>静安区
Jing'an District</t>
    <phoneticPr fontId="58" type="noConversion"/>
  </si>
  <si>
    <t>福田区
Futian District</t>
    <phoneticPr fontId="58" type="noConversion"/>
  </si>
  <si>
    <t>东莞
Dongguan</t>
    <phoneticPr fontId="58" type="noConversion"/>
  </si>
  <si>
    <t>北京安贞医院特需部*
Beijing Anzhen Hospital, VIP Department*</t>
    <phoneticPr fontId="58" type="noConversion"/>
  </si>
  <si>
    <t xml:space="preserve">成都市第二人民医院龙潭院区国际医疗部
Chengdu Second People's Hospital Longtan Hospital District Department of International Medicine </t>
    <phoneticPr fontId="59" type="noConversion"/>
  </si>
  <si>
    <t xml:space="preserve">只接受招商信诺客服中心的预约，每次预约都需要发担保函并由医院安排直付服务。Only accept appointments from Cigna &amp; CMB service center. Need GOP </t>
    <phoneticPr fontId="58" type="noConversion"/>
  </si>
  <si>
    <t>南山区
Nanshan District</t>
    <phoneticPr fontId="58" type="noConversion"/>
  </si>
  <si>
    <t>英语/English
日语/Japanese
韩语/Korean</t>
    <phoneticPr fontId="58" type="noConversion"/>
  </si>
  <si>
    <t>英语/English
日语/Japanese
韩语/Korean
德语/German</t>
    <phoneticPr fontId="58" type="noConversion"/>
  </si>
  <si>
    <t>英语/English
日语/Japanese
韩语/Korean
法语/French</t>
    <phoneticPr fontId="58" type="noConversion"/>
  </si>
  <si>
    <t>英语/English
日语/Japanese
法语/French
德语/German</t>
    <phoneticPr fontId="58" type="noConversion"/>
  </si>
  <si>
    <t>08:00-12:00
13:30-17:00</t>
    <phoneticPr fontId="58" type="noConversion"/>
  </si>
  <si>
    <t>浙江大学医学院附属第四医院*
The Fourth Affiliated Hospital  Zhejiang University School of Medicine*</t>
    <phoneticPr fontId="58" type="noConversion"/>
  </si>
  <si>
    <t>08:00-12:00</t>
    <phoneticPr fontId="58" type="noConversion"/>
  </si>
  <si>
    <t>08:00-17:30</t>
    <phoneticPr fontId="58" type="noConversion"/>
  </si>
  <si>
    <t>08:00-12 :00 
周日休息
Sunday is closed.</t>
    <phoneticPr fontId="58" type="noConversion"/>
  </si>
  <si>
    <t>08:30-17:00</t>
    <phoneticPr fontId="58" type="noConversion"/>
  </si>
  <si>
    <t>08:00-11:30
14:00-16:30</t>
    <phoneticPr fontId="58" type="noConversion"/>
  </si>
  <si>
    <t>08:00-16:30</t>
    <phoneticPr fontId="58" type="noConversion"/>
  </si>
  <si>
    <t>重庆市第四人民医院
The 4th People's hospital of Chongqing</t>
    <phoneticPr fontId="58" type="noConversion"/>
  </si>
  <si>
    <t xml:space="preserve">苏州大学附属第一医院高级专家门诊
The First affiliated Hospital of  Soochow University VIP department </t>
    <phoneticPr fontId="58" type="noConversion"/>
  </si>
  <si>
    <t>宁波市康宁医院*
Ningbo kangning Hospital</t>
    <phoneticPr fontId="58" type="noConversion"/>
  </si>
  <si>
    <t>上海市第七人民医院VIP门诊部
Shanghai Seventh People's Hospital, VIP Departmen</t>
    <phoneticPr fontId="58" type="noConversion"/>
  </si>
  <si>
    <t>07:30 - 16:30</t>
    <phoneticPr fontId="58" type="noConversion"/>
  </si>
  <si>
    <t xml:space="preserve">08:00 - 11:30 
13:30 - 17:00 </t>
    <phoneticPr fontId="58" type="noConversion"/>
  </si>
  <si>
    <t>08:00 - 11:30
13:00 - 16:30</t>
    <phoneticPr fontId="58" type="noConversion"/>
  </si>
  <si>
    <t>08:00 - 12:00 
13:00 - 17:00</t>
    <phoneticPr fontId="58" type="noConversion"/>
  </si>
  <si>
    <t xml:space="preserve">08:00 -11:30 
13:30 - 4:00 </t>
    <phoneticPr fontId="58" type="noConversion"/>
  </si>
  <si>
    <t>08:00 - 12:00
13:00 - 17:00</t>
    <phoneticPr fontId="58" type="noConversion"/>
  </si>
  <si>
    <t xml:space="preserve">08:00 -11:30
12:30 - 16:00 </t>
    <phoneticPr fontId="58" type="noConversion"/>
  </si>
  <si>
    <t xml:space="preserve">08:00 -11:45
13:00 - 17:00 </t>
    <phoneticPr fontId="58" type="noConversion"/>
  </si>
  <si>
    <t>08:30 - 11:30
12:30 - 16:00</t>
    <phoneticPr fontId="58" type="noConversion"/>
  </si>
  <si>
    <t>08:00 – 16:30</t>
    <phoneticPr fontId="58" type="noConversion"/>
  </si>
  <si>
    <t xml:space="preserve">08:00 -11:30
13:00 - 16:30 </t>
    <phoneticPr fontId="58" type="noConversion"/>
  </si>
  <si>
    <t xml:space="preserve">08:00  - 17:00 </t>
    <phoneticPr fontId="58" type="noConversion"/>
  </si>
  <si>
    <t xml:space="preserve">08:00 -12:00
13:30 - 17:00 </t>
    <phoneticPr fontId="58" type="noConversion"/>
  </si>
  <si>
    <t>09:00 - 17:00</t>
    <phoneticPr fontId="58" type="noConversion"/>
  </si>
  <si>
    <t xml:space="preserve">08:00 -12:00
13:00 - 16:30 </t>
    <phoneticPr fontId="58" type="noConversion"/>
  </si>
  <si>
    <t xml:space="preserve">08:00 - 17:00 </t>
    <phoneticPr fontId="58" type="noConversion"/>
  </si>
  <si>
    <t>08:00 -12:00
13:00 - 17:00</t>
    <phoneticPr fontId="58" type="noConversion"/>
  </si>
  <si>
    <t>08:00 -12:00
13:00 - 16:00</t>
    <phoneticPr fontId="58" type="noConversion"/>
  </si>
  <si>
    <t>07:30 - 11:45 
13:30 - 18:00
19:00 – 22:00</t>
    <phoneticPr fontId="58" type="noConversion"/>
  </si>
  <si>
    <t xml:space="preserve">08:00 -11:35
13:00 - 16:00 </t>
    <phoneticPr fontId="58" type="noConversion"/>
  </si>
  <si>
    <t xml:space="preserve">08:00 -11:30
13:00 - 16:00 </t>
    <phoneticPr fontId="58" type="noConversion"/>
  </si>
  <si>
    <t xml:space="preserve">08:00 -12:00
13:00 - 16:00 </t>
    <phoneticPr fontId="58" type="noConversion"/>
  </si>
  <si>
    <t xml:space="preserve">08:00 -11:30
14:00 - 17:00 </t>
    <phoneticPr fontId="58" type="noConversion"/>
  </si>
  <si>
    <t xml:space="preserve">08:00 -11:00
14:00 - 17:00 </t>
    <phoneticPr fontId="58" type="noConversion"/>
  </si>
  <si>
    <t>08:00 - 17:30</t>
    <phoneticPr fontId="58" type="noConversion"/>
  </si>
  <si>
    <t>08:00 -11:30
13:00 - 16:30</t>
    <phoneticPr fontId="58" type="noConversion"/>
  </si>
  <si>
    <t>07:30 - 11:30 
13:00 - 16:30</t>
    <phoneticPr fontId="58" type="noConversion"/>
  </si>
  <si>
    <t xml:space="preserve">08:30 - 11:30 
13:00 - 16:00 </t>
    <phoneticPr fontId="58" type="noConversion"/>
  </si>
  <si>
    <t>08:00 -12:00
14:30 - 17:30</t>
    <phoneticPr fontId="58" type="noConversion"/>
  </si>
  <si>
    <t>08:00 - 21:00</t>
    <phoneticPr fontId="58" type="noConversion"/>
  </si>
  <si>
    <t>08:00 -11:30
14:30 - 17:00</t>
    <phoneticPr fontId="58" type="noConversion"/>
  </si>
  <si>
    <t>08:00 -11:30
13:30 - 16:30</t>
    <phoneticPr fontId="58" type="noConversion"/>
  </si>
  <si>
    <t>08:00 -11:30
13:30 - 17:00</t>
    <phoneticPr fontId="58" type="noConversion"/>
  </si>
  <si>
    <t>早上 8:00 至 12:00,下午 1:30 至 5:00
(请提前2天预约)
8:00 am - 12:00 am, 1:30 pm - 5:00 pm
(Please make appointment two days in advance)</t>
    <phoneticPr fontId="59" type="noConversion"/>
  </si>
  <si>
    <t>08:00 -12:00
13:30 - 17:00</t>
    <phoneticPr fontId="58" type="noConversion"/>
  </si>
  <si>
    <t xml:space="preserve">08:30 - 17:00 </t>
    <phoneticPr fontId="58" type="noConversion"/>
  </si>
  <si>
    <t>08:00 -11:45
13:00 - 17:00</t>
    <phoneticPr fontId="58" type="noConversion"/>
  </si>
  <si>
    <t>08:00 -11:30
13:40 - 16:00</t>
    <phoneticPr fontId="58" type="noConversion"/>
  </si>
  <si>
    <t>08:00 -11:00
14:30 - 17:00</t>
    <phoneticPr fontId="58" type="noConversion"/>
  </si>
  <si>
    <t>08:30 - 12:00 
14:00 - 17:30</t>
    <phoneticPr fontId="58" type="noConversion"/>
  </si>
  <si>
    <t>08:00 -11:30
14:00 - 16:30</t>
    <phoneticPr fontId="58" type="noConversion"/>
  </si>
  <si>
    <t>08:00 -11:30
14:00 - 17:00</t>
    <phoneticPr fontId="58" type="noConversion"/>
  </si>
  <si>
    <t>08:00 -11:30
14:30 - 16:30</t>
    <phoneticPr fontId="58" type="noConversion"/>
  </si>
  <si>
    <t xml:space="preserve">08:30 - 16:00 </t>
    <phoneticPr fontId="58" type="noConversion"/>
  </si>
  <si>
    <t xml:space="preserve">08:00 - 16:00 </t>
    <phoneticPr fontId="58" type="noConversion"/>
  </si>
  <si>
    <t xml:space="preserve">09:00 - 16:00 </t>
    <phoneticPr fontId="58" type="noConversion"/>
  </si>
  <si>
    <t>08:00 -11:00
13:30 - 16:00</t>
    <phoneticPr fontId="58" type="noConversion"/>
  </si>
  <si>
    <t>08:00 - 11:30
13:30 - 17:00</t>
    <phoneticPr fontId="58" type="noConversion"/>
  </si>
  <si>
    <t>08:00 -11:00
13:00 - 16:00</t>
    <phoneticPr fontId="58" type="noConversion"/>
  </si>
  <si>
    <t>08:00 -11:00
13:30 - 16:30</t>
    <phoneticPr fontId="58" type="noConversion"/>
  </si>
  <si>
    <t>09:00 - 11:30 
13:30 - 16:30</t>
    <phoneticPr fontId="58" type="noConversion"/>
  </si>
  <si>
    <t>08:00 -11:00
13:00 - 19:00</t>
    <phoneticPr fontId="58" type="noConversion"/>
  </si>
  <si>
    <t>08:00 -11:00
13:00 - 16:30</t>
    <phoneticPr fontId="58" type="noConversion"/>
  </si>
  <si>
    <t xml:space="preserve">09:00 - 16:30 </t>
    <phoneticPr fontId="58" type="noConversion"/>
  </si>
  <si>
    <t>08:00 - 12:00
14:00 - 17:00</t>
    <phoneticPr fontId="58" type="noConversion"/>
  </si>
  <si>
    <t>08:00 - 11:30
14:00 - 17:00</t>
    <phoneticPr fontId="58" type="noConversion"/>
  </si>
  <si>
    <t>早上 8:00 至12：00 下午 2:30
8:00-12:00 am,2:30-5:30 pm</t>
    <phoneticPr fontId="58" type="noConversion"/>
  </si>
  <si>
    <t>08:00 - 12:00 
14:00 - 17:00</t>
    <phoneticPr fontId="58" type="noConversion"/>
  </si>
  <si>
    <t>08:00 - 12:00 
14:00 - 18:00</t>
    <phoneticPr fontId="58" type="noConversion"/>
  </si>
  <si>
    <t>08:00 - 11:30 
13:00 - 16:30</t>
    <phoneticPr fontId="58" type="noConversion"/>
  </si>
  <si>
    <t>08:00 - 11:00 
13:00 - 16:00</t>
    <phoneticPr fontId="58" type="noConversion"/>
  </si>
  <si>
    <t>08:00 - 11:00 
13:00 - 15:00</t>
    <phoneticPr fontId="58" type="noConversion"/>
  </si>
  <si>
    <t>08:00 - 11:30 
14:00 - 17:00</t>
    <phoneticPr fontId="58" type="noConversion"/>
  </si>
  <si>
    <t>08:00 - 11:30 
14:00 - 16:30</t>
    <phoneticPr fontId="58" type="noConversion"/>
  </si>
  <si>
    <t>08:00 - 12:00 
13:30 - 17:00</t>
    <phoneticPr fontId="58" type="noConversion"/>
  </si>
  <si>
    <t>08:00 - 11:30 
14:30 - 17:00</t>
    <phoneticPr fontId="58" type="noConversion"/>
  </si>
  <si>
    <t>08:00 - 11:30 
14:00 - 17:30</t>
    <phoneticPr fontId="58" type="noConversion"/>
  </si>
  <si>
    <t>09:00 - 12:00 
14:30 - 17:00</t>
    <phoneticPr fontId="58" type="noConversion"/>
  </si>
  <si>
    <t>07:30 - 11:00 
13:00 - 15:30</t>
    <phoneticPr fontId="58" type="noConversion"/>
  </si>
  <si>
    <t>08:00 - 12:00 
14:30 - 17:30</t>
    <phoneticPr fontId="58" type="noConversion"/>
  </si>
  <si>
    <t>08:30 - 12:30 
14:30 - 17:30</t>
    <phoneticPr fontId="58" type="noConversion"/>
  </si>
  <si>
    <t>08:00 - 11:30 
13:30 - 17:30</t>
    <phoneticPr fontId="58" type="noConversion"/>
  </si>
  <si>
    <t>07:30 - 12:00 
14:30 - 17:30</t>
    <phoneticPr fontId="58" type="noConversion"/>
  </si>
  <si>
    <t>08:00 - 12:00 
14:00 - 16:00</t>
    <phoneticPr fontId="58" type="noConversion"/>
  </si>
  <si>
    <t>08:00 - 12:00 
14:30 - 17:00</t>
    <phoneticPr fontId="58" type="noConversion"/>
  </si>
  <si>
    <t>08:00 - 12:00 
14:00 - 17:30</t>
    <phoneticPr fontId="58" type="noConversion"/>
  </si>
  <si>
    <t>1. 请带好身份证明和会员卡复印件。Please bring a photocopy of passport or ID card  and membership card.
2. 由于特需部接诊人数多,客户看诊时可能需要等候一段时间。 Due to large number of visits in VIP, you may have to wait for a while before consultation.</t>
    <phoneticPr fontId="58" type="noConversion"/>
  </si>
  <si>
    <t xml:space="preserve">宁波市康宁医院---市心理咨询治疗中心*
Ningbo kangning Hospital---Psychological Counseling and Treatment Centre </t>
    <phoneticPr fontId="58" type="noConversion"/>
  </si>
  <si>
    <t>08:00-11:20
13:30-16:30</t>
    <phoneticPr fontId="58" type="noConversion"/>
  </si>
  <si>
    <t>杭州市西湖区灵隐路12 号门诊楼2楼
2F, Outpatient Building, 12 Lingyin Road, Xihu District, Hangzhou</t>
    <phoneticPr fontId="58" type="noConversion"/>
  </si>
  <si>
    <t>北京市回民医院*
Beijing Huimin Hospital*</t>
    <phoneticPr fontId="58" type="noConversion"/>
  </si>
  <si>
    <t>武汉儿童医院
Wuhan Children's hospital</t>
    <phoneticPr fontId="58" type="noConversion"/>
  </si>
  <si>
    <t>否 No</t>
    <phoneticPr fontId="59" type="noConversion"/>
  </si>
  <si>
    <t>长沙市人民中路139号湘雅二医院内科楼22楼
22nd floorNo.139 Renmin Zhong road，Changsha city</t>
    <phoneticPr fontId="58" type="noConversion"/>
  </si>
  <si>
    <t>山东省威海市环翠区和平路70号，威海市立医院正门左侧便民服务中心二层
F2, Convenient Service Center, No.70 Heping Road, Huancui District, Weihai</t>
    <phoneticPr fontId="58" type="noConversion"/>
  </si>
  <si>
    <t>预约电话
Appointment Tel.</t>
    <phoneticPr fontId="58" type="noConversion"/>
  </si>
  <si>
    <t>芝罘区
Zhifu District</t>
    <phoneticPr fontId="59" type="noConversion"/>
  </si>
  <si>
    <t>烟台市芝罘区毓璜顶东路20号
No.20, Yuhuangding East Road, Zhifu District, Yantai</t>
    <phoneticPr fontId="59" type="noConversion"/>
  </si>
  <si>
    <t>早上8：00 至 下午 4：00
8:00am - 4:00pm</t>
    <phoneticPr fontId="59" type="noConversion"/>
  </si>
  <si>
    <t>休息
Closed</t>
    <phoneticPr fontId="59" type="noConversion"/>
  </si>
  <si>
    <t>400-820-0955 (团险 CGHB)
400-820-7553 (个险 IPMI)</t>
    <phoneticPr fontId="59" type="noConversion"/>
  </si>
  <si>
    <t>请提前预约。Please make appointment in advance.</t>
    <phoneticPr fontId="59" type="noConversion"/>
  </si>
  <si>
    <t>https://www.ytyhdyy.com/</t>
    <phoneticPr fontId="48" type="noConversion"/>
  </si>
  <si>
    <t>朝阳区
Chaoyang District</t>
    <phoneticPr fontId="59" type="noConversion"/>
  </si>
  <si>
    <t>英语/English</t>
    <phoneticPr fontId="58" type="noConversion"/>
  </si>
  <si>
    <t>400-820-0955 (团险 CGHB)
400-820-7553 (个险 IPMI)</t>
    <phoneticPr fontId="58" type="noConversion"/>
  </si>
  <si>
    <t>门诊 OP/住院 IP</t>
    <phoneticPr fontId="58" type="noConversion"/>
  </si>
  <si>
    <t>中日友好医院国际医疗部
China-Japan Friendship Hospital International Medical Center</t>
    <phoneticPr fontId="58" type="noConversion"/>
  </si>
  <si>
    <t>上海
Shanghai</t>
    <phoneticPr fontId="58" type="noConversion"/>
  </si>
  <si>
    <t>闵行区
Minhang District</t>
    <phoneticPr fontId="59" type="noConversion"/>
  </si>
  <si>
    <t>门诊 OP/住院 IP</t>
    <phoneticPr fontId="59" type="noConversion"/>
  </si>
  <si>
    <t>闵行区江月路2000号门诊3楼特需门诊
VIP Department. 3F.No2000.Minhang District</t>
    <phoneticPr fontId="59" type="noConversion"/>
  </si>
  <si>
    <t>请提前预约 please make appiontment in advance.</t>
    <phoneticPr fontId="59" type="noConversion"/>
  </si>
  <si>
    <t>深圳
Shenzhen</t>
    <phoneticPr fontId="58" type="noConversion"/>
  </si>
  <si>
    <t>徐汇区
Xuhui District</t>
    <phoneticPr fontId="59" type="noConversion"/>
  </si>
  <si>
    <t>广州
Guangzhou</t>
    <phoneticPr fontId="58" type="noConversion"/>
  </si>
  <si>
    <t>天河区
Tianhe District</t>
    <phoneticPr fontId="59" type="noConversion"/>
  </si>
  <si>
    <t>越秀区
Yuexiu District</t>
    <phoneticPr fontId="59" type="noConversion"/>
  </si>
  <si>
    <t>佛山
Foshan</t>
    <phoneticPr fontId="58" type="noConversion"/>
  </si>
  <si>
    <t>南京
Nanjing</t>
    <phoneticPr fontId="58" type="noConversion"/>
  </si>
  <si>
    <t>宁波
Ningbo</t>
    <phoneticPr fontId="58" type="noConversion"/>
  </si>
  <si>
    <t>海曙区
Haishu District</t>
    <phoneticPr fontId="59" type="noConversion"/>
  </si>
  <si>
    <t>苏州
Suzhou</t>
    <phoneticPr fontId="58" type="noConversion"/>
  </si>
  <si>
    <t>无锡
Wuxi</t>
    <phoneticPr fontId="58" type="noConversion"/>
  </si>
  <si>
    <t>大连市金州区龙滨路5号A区17楼
17F, Area A, 5 Longbin Road, Jinzhou District, Dalian</t>
    <phoneticPr fontId="58" type="noConversion"/>
  </si>
  <si>
    <t>休息
Closed</t>
    <phoneticPr fontId="58" type="noConversion"/>
  </si>
  <si>
    <t>周六上午8点-12点；周六下午和周日全天休息
Satuday 8am-12pm；Satuday affternoon and Sunday closed</t>
    <phoneticPr fontId="58" type="noConversion"/>
  </si>
  <si>
    <t>北京市东城区东单大华路1号
1 Dahua Road, Dongdan, Dongcheng District, Beijing</t>
    <phoneticPr fontId="58" type="noConversion"/>
  </si>
  <si>
    <t xml:space="preserve">早上 8:00 至 中午 12:00,
下午 1:00 至 5:00
8:00 am - 12:00 pm 
1:00 pm - 5:00 pm </t>
    <phoneticPr fontId="58" type="noConversion"/>
  </si>
  <si>
    <t>周六：早上 8:00 至 中午 12:00,
下午 1:00 至 5:00
周日休息
Saturday: 8:00 am - 12:00 pm 
1:00 pm - 5:00 pm 
Sunday is closed</t>
    <phoneticPr fontId="58" type="noConversion"/>
  </si>
  <si>
    <t>外语服务
Foreign Language Service</t>
    <phoneticPr fontId="58" type="noConversion"/>
  </si>
  <si>
    <t>上午 8:00 至 11:30, 下午 1:00 至 4:30
8:00 am - 11:30 am, 1:00 pm - 4:30 pm</t>
  </si>
  <si>
    <t>1，请提前预约。Please make the appointment in advance.
2，挂号费需要自付理赔。The consultation fee shall be paid and reimbursed by yourself.</t>
    <phoneticPr fontId="58" type="noConversion"/>
  </si>
  <si>
    <t>8：00 - 11:30 
13:30 - 17:00</t>
    <phoneticPr fontId="58" type="noConversion"/>
  </si>
  <si>
    <t>周六：早上 8:00 至 11:30
周日休息
Saturday: 8:00 am - 11:30 am
Sunday: Closed</t>
    <phoneticPr fontId="58" type="noConversion"/>
  </si>
  <si>
    <t>北京首都医科大学附属北京友谊医院医疗保健中心第三门诊部
Beijing Friendship Hospital, Medical Health Center 3rd Clinic</t>
    <phoneticPr fontId="58" type="noConversion"/>
  </si>
  <si>
    <t>0571-88072705</t>
    <phoneticPr fontId="58" type="noConversion"/>
  </si>
  <si>
    <t>北京协和医院西单院区国际医疗部
Peking Union Medical College Hospital Xidan Branch, International Medical Services</t>
    <phoneticPr fontId="58" type="noConversion"/>
  </si>
  <si>
    <t>上海市长宁区仙霞路1111号门诊1号楼6层特诊医疗中心
VIP department, 6F, No.1 Outpatient Building, 1111 Xianxia Road, Changning District, Shanghai
上海市长宁区仙霞路1111号住院部4楼C座特需病房(夜间门诊)
VIP Wards, Block C, 4F,  Inpatient Building, 1111 Xianxia Road, Changning District, Shanghai (Night-time Outpatient)</t>
    <phoneticPr fontId="58" type="noConversion"/>
  </si>
  <si>
    <t>西安
Xi'an</t>
    <phoneticPr fontId="58" type="noConversion"/>
  </si>
  <si>
    <t>浙江医院外宾诊疗中心
Zhejiang Hospital, Anchor International Healthcare Center</t>
    <phoneticPr fontId="58" type="noConversion"/>
  </si>
  <si>
    <t>http://www.sph.com.cn/</t>
    <phoneticPr fontId="58" type="noConversion"/>
  </si>
  <si>
    <t>请提前联系招商信诺客服中心预约，如未提前联系，您可能无法享受直接付费服务，预约就诊需提前三天。Please contact Cigna &amp; CMB to make appointmnet. Otherwise direct billing service of the provider may not be available， please be aware of three days in advance for making appointment is necesssary.</t>
  </si>
  <si>
    <t>杭州
Hangzhou</t>
    <phoneticPr fontId="58" type="noConversion"/>
  </si>
  <si>
    <t>上城区
ShangCheng District</t>
    <phoneticPr fontId="58" type="noConversion"/>
  </si>
  <si>
    <t>杭州市妇产科医院
Hangzhou Obsterics Hospital</t>
    <phoneticPr fontId="58" type="noConversion"/>
  </si>
  <si>
    <t>0571-56005952</t>
    <phoneticPr fontId="58" type="noConversion"/>
  </si>
  <si>
    <t>0574-83096677；
0574-87035213</t>
    <phoneticPr fontId="58" type="noConversion"/>
  </si>
  <si>
    <t>黄浦区
Huangpu District</t>
    <phoneticPr fontId="58" type="noConversion"/>
  </si>
  <si>
    <t>徐汇区
Xuhui District</t>
    <phoneticPr fontId="58" type="noConversion"/>
  </si>
  <si>
    <t>西湖区
Xihu District</t>
    <phoneticPr fontId="58" type="noConversion"/>
  </si>
  <si>
    <t>合肥
Hefei</t>
    <phoneticPr fontId="58" type="noConversion"/>
  </si>
  <si>
    <t>济南
Ji'nan</t>
    <phoneticPr fontId="58" type="noConversion"/>
  </si>
  <si>
    <t>江苏
Jiangsu</t>
  </si>
  <si>
    <t>四川
Sichuan</t>
  </si>
  <si>
    <t>辽宁
Liaoning</t>
  </si>
  <si>
    <t>广东
Guangdong</t>
  </si>
  <si>
    <t>福建
Fujian</t>
  </si>
  <si>
    <t>黑龙江
Heilongjiang</t>
  </si>
  <si>
    <t>浙江
Zhejiang</t>
  </si>
  <si>
    <t>河南
Henan</t>
  </si>
  <si>
    <t>江西
Jiangxi</t>
  </si>
  <si>
    <t>河北
Hebei</t>
  </si>
  <si>
    <t>山西
Shanxi</t>
  </si>
  <si>
    <t>湖北
Hubei</t>
  </si>
  <si>
    <t>湖南
Hunan</t>
  </si>
  <si>
    <t>陕西
Shaanxi</t>
    <phoneticPr fontId="58" type="noConversion"/>
  </si>
  <si>
    <t>西安高新医院国际部门诊
Xi'an Gaoxin Hospital, International Medical Department</t>
    <phoneticPr fontId="58" type="noConversion"/>
  </si>
  <si>
    <t>龙岗区
Longgang District</t>
    <phoneticPr fontId="58" type="noConversion"/>
  </si>
  <si>
    <t>驻院代表
on-site hospital representative</t>
    <phoneticPr fontId="58" type="noConversion"/>
  </si>
  <si>
    <t>北京航天总医院
Beijing AerospaceGeneral Hospital</t>
    <phoneticPr fontId="58" type="noConversion"/>
  </si>
  <si>
    <t>010-88520711</t>
    <phoneticPr fontId="58" type="noConversion"/>
  </si>
  <si>
    <t>山东
Shandong</t>
    <phoneticPr fontId="58" type="noConversion"/>
  </si>
  <si>
    <t>宁波市第七医院
Ningbo No.7 Hospita</t>
    <phoneticPr fontId="48" type="noConversion"/>
  </si>
  <si>
    <t>宁波市江北区人民路247号门诊1楼名医诊疗内的国际医疗门诊               1F, VIP department , No.247, People Road,Jiangbei District,Ningbo</t>
  </si>
  <si>
    <t>大连医科大学附属第二医院VIP门诊
The Second Affiliated Hospital of Dalian Medical University, VIP Department</t>
  </si>
  <si>
    <t>https://www.shsyf.com</t>
  </si>
  <si>
    <t>英语</t>
    <phoneticPr fontId="58" type="noConversion"/>
  </si>
  <si>
    <t xml:space="preserve">周一至周五(Mon.-Fri): 08:00-11:30  13:-17:00 
 </t>
    <phoneticPr fontId="58" type="noConversion"/>
  </si>
  <si>
    <t>休息Closed</t>
    <phoneticPr fontId="58" type="noConversion"/>
  </si>
  <si>
    <t>门诊/住院
OP/IP</t>
    <phoneticPr fontId="58" type="noConversion"/>
  </si>
  <si>
    <t>宁波市第九医院国际部
Ningbo Ninth Hospital international Medical Center</t>
    <phoneticPr fontId="58" type="noConversion"/>
  </si>
  <si>
    <t>北京市海淀区花园北路51号门诊4层
4F, Outpatient No 31, North park road, Haidian district, Beijing</t>
    <phoneticPr fontId="59" type="noConversion"/>
  </si>
  <si>
    <t>江苏
Jiangsu</t>
    <phoneticPr fontId="58" type="noConversion"/>
  </si>
  <si>
    <t>上海市眼病防治中心
Shanghai Eye disease prevention and treatment center Shanghai Eye Hospital</t>
    <phoneticPr fontId="58" type="noConversion"/>
  </si>
  <si>
    <t>住院 IP</t>
    <phoneticPr fontId="58" type="noConversion"/>
  </si>
  <si>
    <t>宁波市海曙区范江岸路1105号
1F Building No. 7, 41 Xibei Street, Haishu District, Ningbo</t>
    <phoneticPr fontId="58" type="noConversion"/>
  </si>
  <si>
    <t>烟台毓璜顶医院
Yantai Yuhuangding Hospital</t>
    <phoneticPr fontId="48" type="noConversion"/>
  </si>
  <si>
    <t>上午8点至中午11点；下午1:30点至4点
08:00am -11:00；
1:30pm - 16:00</t>
    <phoneticPr fontId="59" type="noConversion"/>
  </si>
  <si>
    <t>上海市长宁区虹桥路1440号（虹桥路院区）
1440 Hongqiao Road, Changning District, Shanghai</t>
    <phoneticPr fontId="58" type="noConversion"/>
  </si>
  <si>
    <t>江汉区
Jianghan District</t>
    <phoneticPr fontId="58" type="noConversion"/>
  </si>
  <si>
    <t>门诊 OP/住院 IP/体检Check up</t>
    <phoneticPr fontId="58" type="noConversion"/>
  </si>
  <si>
    <t>上午8：00至12：00，下午13：30至17：00</t>
    <phoneticPr fontId="58" type="noConversion"/>
  </si>
  <si>
    <t>嘉兴
Jiaxing</t>
    <phoneticPr fontId="58" type="noConversion"/>
  </si>
  <si>
    <t>福建
Fujian</t>
    <phoneticPr fontId="58" type="noConversion"/>
  </si>
  <si>
    <t>滨江区
Binjiang District</t>
    <phoneticPr fontId="58" type="noConversion"/>
  </si>
  <si>
    <t>英语Engliash</t>
    <phoneticPr fontId="58" type="noConversion"/>
  </si>
  <si>
    <t>1.只接受预约病人。Only accept appointment patients.
2. 迟到将导致无法看诊。Please don't be late for the visit.</t>
    <phoneticPr fontId="58" type="noConversion"/>
  </si>
  <si>
    <t>特色科室
Specialties</t>
    <phoneticPr fontId="58" type="noConversion"/>
  </si>
  <si>
    <t xml:space="preserve">
北京市海淀区花园北路49号门诊楼1层咨询服务台7号窗口（会诊预约）
Counseling window 7,, F1 OP department, 49 North Huayuan Road, Haidian District, Beijing 
</t>
    <phoneticPr fontId="59" type="noConversion"/>
  </si>
  <si>
    <t>首都医科大学附属北京友谊医院通州院区国际医疗中心
Beijing Friendship Hospital（Tongzhou）, Capital Medical University, International Medical Center</t>
    <phoneticPr fontId="58" type="noConversion"/>
  </si>
  <si>
    <t>北京大学第三医院会诊中心*
Peking University Third Hospital, Consultation Center*</t>
    <phoneticPr fontId="58" type="noConversion"/>
  </si>
  <si>
    <t>常州市口腔医院高级口腔专家诊疗中心
Changzhou Dental Hospital, VIP Clinic</t>
    <phoneticPr fontId="58" type="noConversion"/>
  </si>
  <si>
    <t>郑州大学第一附属医院国际医学部
The First Affiliated Hospital of Zhengzhou University International Medical Department</t>
    <phoneticPr fontId="58" type="noConversion"/>
  </si>
  <si>
    <t>0791-88861083</t>
    <phoneticPr fontId="58" type="noConversion"/>
  </si>
  <si>
    <t>上海市公共卫生临床中心虹口分院*
Shanghai Public Health Center*</t>
    <phoneticPr fontId="58" type="noConversion"/>
  </si>
  <si>
    <t>上海市公共卫生临床中心金山总院*
Shanghai Public Health Center*</t>
    <phoneticPr fontId="58" type="noConversion"/>
  </si>
  <si>
    <t>地址
Address</t>
    <phoneticPr fontId="48" type="noConversion"/>
  </si>
  <si>
    <t>上海中医药大学附属岳阳中西医结合医院 甘河路*
Yueyang hospital of integrated traditional Chinese and Western Medicine  Shanghai University of traditional Chinese Medicine（Ganhe Branch）</t>
    <phoneticPr fontId="58" type="noConversion"/>
  </si>
  <si>
    <t xml:space="preserve">08:00-11:30 
13:-17:00 
 </t>
    <phoneticPr fontId="58" type="noConversion"/>
  </si>
  <si>
    <t>周六至周日
Saturday and Sunday</t>
    <phoneticPr fontId="58" type="noConversion"/>
  </si>
  <si>
    <t>1. 请提前预约。Please make appointment in advance.</t>
    <phoneticPr fontId="48" type="noConversion"/>
  </si>
  <si>
    <t>1.只接受预约病人。Only accept appointment patients.
2. 看诊流程：先至南楼一楼服务台出示保险卡及身份证填写理赔单，领取指引单。
拿着理赔单及指引单至收费处交理赔单。手持指引单进行所有看诊流程。
看诊完毕后需到收费处进行结算。带着指引单及理赔单再次回到服务台病历拍照。
结束看诊。
3. 客户绝对不能迟到，如果迟到，将无法看诊。
4.青海路院区相关检查限制：B超仅限周三周五，无影像类检查，部分检查项目需去总部完成（具体医生会告知）
5专家根据病情需要开方，不可改方，且无法根据保险福利的限定来开方</t>
    <phoneticPr fontId="48" type="noConversion"/>
  </si>
  <si>
    <t>上城区
Shangcheng District</t>
    <phoneticPr fontId="58" type="noConversion"/>
  </si>
  <si>
    <t>浙江
Zhejiang</t>
    <phoneticPr fontId="58" type="noConversion"/>
  </si>
  <si>
    <t xml:space="preserve">早上 8:00 至 12:00
下午13:30 至 17:00
</t>
    <phoneticPr fontId="58" type="noConversion"/>
  </si>
  <si>
    <t>请提前联系招商信诺客服中心预约，如未提前联系，您可能无法享受直接付费服务，预约就诊需提前1天。Please contact Cigna &amp; CMB to make appointmnet. Otherwise direct billing service of the provider may not be available， please be aware of one days in advance for making appointment is necesssary.</t>
    <phoneticPr fontId="58" type="noConversion"/>
  </si>
  <si>
    <t>广东
Guangdong</t>
    <phoneticPr fontId="58" type="noConversion"/>
  </si>
  <si>
    <t>0755-21606999转3419（请尽量不要在中午12：00-14：00拨打预约电话）</t>
    <phoneticPr fontId="58" type="noConversion"/>
  </si>
  <si>
    <t>http://www.njsdyyy.com.cn/</t>
    <phoneticPr fontId="59" type="noConversion"/>
  </si>
  <si>
    <t>建邺区
Jianye District</t>
    <phoneticPr fontId="58" type="noConversion"/>
  </si>
  <si>
    <t>南京市第一医院社会服务部*（河西院区）
Nanjing First Hospital, Social Service Dept*（Hexi branch)</t>
    <phoneticPr fontId="58" type="noConversion"/>
  </si>
  <si>
    <t>余杭区
Yuhang District</t>
    <phoneticPr fontId="58" type="noConversion"/>
  </si>
  <si>
    <t>杭州市上城区学士路1号
No.1, Xueshi Road, Shangchen District, Hangzhou</t>
    <phoneticPr fontId="58" type="noConversion"/>
  </si>
  <si>
    <t>南京市建邺区应天大街919号南京市第一医院河西院区
Hexi Branch Nanjing First Hospital, No. 919 Yingtian street, Jianye District, Nanjing</t>
    <phoneticPr fontId="58" type="noConversion"/>
  </si>
  <si>
    <t>周一至周五
Monday - Friday</t>
    <phoneticPr fontId="58" type="noConversion"/>
  </si>
  <si>
    <t>南京市秦淮区长乐路68号
68 Changle Road, Qinhuai District, Nanjing</t>
    <phoneticPr fontId="58" type="noConversion"/>
  </si>
  <si>
    <t>上海市同仁医院特诊部
(上海市长宁区中心医院)
Shanghai Tongren Hospital, VIP Dept.(Shanghai Changning District Central Hospital)</t>
    <phoneticPr fontId="58" type="noConversion"/>
  </si>
  <si>
    <t>https://jst-hosp.com.cn/</t>
  </si>
  <si>
    <t>青岛
Qingdao</t>
    <phoneticPr fontId="58" type="noConversion"/>
  </si>
  <si>
    <t>昌平区
Changping District</t>
    <phoneticPr fontId="58" type="noConversion"/>
  </si>
  <si>
    <t>南京市第一医院社会服务部*（本部）
Nanjing First Hospital, Social Service Dept*</t>
    <phoneticPr fontId="48" type="noConversion"/>
  </si>
  <si>
    <t>医院性质
Type of Provider</t>
    <phoneticPr fontId="58" type="noConversion"/>
  </si>
  <si>
    <t>辽宁
Liaoning</t>
    <phoneticPr fontId="58" type="noConversion"/>
  </si>
  <si>
    <t>北京市昌平区回龙观镇龙域环路38号院门诊楼2层国际医疗中心
International Medical Center, F2, OP Building, No.38, Longyu Ring Road, Huilongguan Town, Changping District, Beijing</t>
    <phoneticPr fontId="58" type="noConversion"/>
  </si>
  <si>
    <t>请提前一天预约，并告知是招商信诺保险客户。 
Please make an appointment 24 hours before coming ，and inform the hotline center that you are Cigna &amp; CMB membe.</t>
  </si>
  <si>
    <t>北京市丰台区东高地万源北路7号，健康管理中心11层
11F Health Management Center, No.7 Wanyuan North Road, Dong Gao Di , Fengtai District, Beijing</t>
    <phoneticPr fontId="58" type="noConversion"/>
  </si>
  <si>
    <t>山东
Shandong</t>
  </si>
  <si>
    <t>英语/English</t>
    <phoneticPr fontId="59" type="noConversion"/>
  </si>
  <si>
    <t>9:00-17:00</t>
    <phoneticPr fontId="58" type="noConversion"/>
  </si>
  <si>
    <t>经济技术开发区
Economic and Technological Development Zone</t>
    <phoneticPr fontId="59" type="noConversion"/>
  </si>
  <si>
    <t>住院 IP</t>
    <phoneticPr fontId="63" type="noConversion"/>
  </si>
  <si>
    <t>首都医科大学附属北京同仁医院南区国际医疗部*
Beijing Tongren Hospital, Capital Medical University, South Branch, International Medical Center*</t>
    <phoneticPr fontId="48" type="noConversion"/>
  </si>
  <si>
    <t>北京市经济技术开发区西环南路2号
No.2, Xihuan South Road, Beijing Economic and Technological Development Zone, Beijing</t>
    <phoneticPr fontId="59" type="noConversion"/>
  </si>
  <si>
    <t>请提前1天到1周预约。Please make appointment 1 day to 1 week in advance through our call center.</t>
    <phoneticPr fontId="59" type="noConversion"/>
  </si>
  <si>
    <t>http://www.trhos.com/</t>
    <phoneticPr fontId="59" type="noConversion"/>
  </si>
  <si>
    <t>门诊 OP/住院 IP</t>
    <phoneticPr fontId="63" type="noConversion"/>
  </si>
  <si>
    <t>山东第一医科大学第一附属医院（山东省千佛山医院）国际医疗部
The First Affiliated Hospital of Shandong First Medical University（Shandong Provincial Qianfoshan Hospital), International Medical Center</t>
    <phoneticPr fontId="58" type="noConversion"/>
  </si>
  <si>
    <t>工业园区
Suzhou Industrial Par District</t>
    <phoneticPr fontId="58" type="noConversion"/>
  </si>
  <si>
    <t>苏州市工业园区万盛街118号门诊2楼
2F, Outpatient Building, 118 Wanshen Street, Suzhou Industrial Park, Suzhou, Suzhou</t>
    <phoneticPr fontId="58" type="noConversion"/>
  </si>
  <si>
    <t>早上8点至中午12点；
下午1点半至5点半
8.00 am-12.00 am
13:30pm-5:30pm</t>
    <phoneticPr fontId="58" type="noConversion"/>
  </si>
  <si>
    <t>新吴区
Xinwu District</t>
    <phoneticPr fontId="59" type="noConversion"/>
  </si>
  <si>
    <t>无锡新吴区鸿山街道至贤路197号门诊3楼特需部
VIP department, 3F, Outpatient department, No. 197, Zhixian Road, Hongshan street, Xinwu District, Wuxi</t>
    <phoneticPr fontId="59" type="noConversion"/>
  </si>
  <si>
    <t xml:space="preserve">1. 请务必提前3天预约。
Please make an appiontment 3 days in advance. </t>
    <phoneticPr fontId="59" type="noConversion"/>
  </si>
  <si>
    <t>http://www.wxxrh.com</t>
    <phoneticPr fontId="59" type="noConversion"/>
  </si>
  <si>
    <t>英语/English
日语/Japanese</t>
    <phoneticPr fontId="59" type="noConversion"/>
  </si>
  <si>
    <t>无锡市新吴区新瑞医院*(上海交通大学医学院附属瑞金医院无锡分院)
Xinrui Hospital Of Xinwu District, wuxi*(Wuxi Branch of Ruijin Hospital)</t>
    <phoneticPr fontId="48" type="noConversion"/>
  </si>
  <si>
    <t>门诊 OP/住院 IP</t>
    <phoneticPr fontId="59" type="noConversion"/>
  </si>
  <si>
    <t>公立医院 Public Hospitals</t>
  </si>
  <si>
    <t>黄浦区
Huangpu District</t>
    <phoneticPr fontId="59" type="noConversion"/>
  </si>
  <si>
    <t>高新区
Gaoxin District</t>
  </si>
  <si>
    <t>仅体检可直付。
Direct Billing is only available for check-up service.</t>
    <phoneticPr fontId="59" type="noConversion"/>
  </si>
  <si>
    <t>8:00-11:30
13:30-17:00</t>
    <phoneticPr fontId="58" type="noConversion"/>
  </si>
  <si>
    <t>http://www.qiluhospital.com/</t>
    <phoneticPr fontId="58" type="noConversion"/>
  </si>
  <si>
    <t>历下区
Lixia District</t>
    <phoneticPr fontId="58" type="noConversion"/>
  </si>
  <si>
    <t>仁济医院南院特需医疗中心*
Renji Hospital（South Branch）, VIP Department*</t>
    <phoneticPr fontId="48" type="noConversion"/>
  </si>
  <si>
    <t>宜昌市中心医院
Yichang Hospital</t>
    <phoneticPr fontId="58" type="noConversion"/>
  </si>
  <si>
    <t>成都市第一人民医院
Chengdu first people’s  hospital</t>
    <phoneticPr fontId="58" type="noConversion"/>
  </si>
  <si>
    <t>武汉大学人民医院-东院
Hubei GeneralHospital/Renmin Hospital of Wuhan University</t>
    <phoneticPr fontId="58" type="noConversion"/>
  </si>
  <si>
    <t>华中科技大学同济医学院附属同济医院光谷院区
 Tongji Hospital Guanggu district</t>
    <phoneticPr fontId="58" type="noConversion"/>
  </si>
  <si>
    <t>护士：18908179223</t>
    <phoneticPr fontId="58" type="noConversion"/>
  </si>
  <si>
    <t>宜昌
Yichang</t>
    <phoneticPr fontId="58" type="noConversion"/>
  </si>
  <si>
    <t>伍家岗区
Wujiagang district</t>
    <phoneticPr fontId="58" type="noConversion"/>
  </si>
  <si>
    <t>湖北省宜昌市西陵区夷陵路127号
No. 127, yiling road，xiling district，yichang city，hubei province</t>
    <phoneticPr fontId="58" type="noConversion"/>
  </si>
  <si>
    <t>8:00-17:00</t>
    <phoneticPr fontId="58" type="noConversion"/>
  </si>
  <si>
    <t>成都
Chengdu</t>
    <phoneticPr fontId="58" type="noConversion"/>
  </si>
  <si>
    <t>高新区
Gaoxin District</t>
    <phoneticPr fontId="58" type="noConversion"/>
  </si>
  <si>
    <t>四川省成都市高新区万象北路18号
No. 18,wanxiang north road, gaoixn district，chengdu city，sichuan province</t>
    <phoneticPr fontId="58" type="noConversion"/>
  </si>
  <si>
    <t>8:30-17:00</t>
    <phoneticPr fontId="58" type="noConversion"/>
  </si>
  <si>
    <t>光谷区
Guanggu District</t>
    <phoneticPr fontId="58" type="noConversion"/>
  </si>
  <si>
    <t>湖北省武汉市江夏区高新六路高新六路与光谷一路交叉口西北200米 
1st Guanggu road，Jiangxia Gaoxin District,Wuhan City, Hubei Province</t>
    <phoneticPr fontId="58" type="noConversion"/>
  </si>
  <si>
    <t>湖北省武汉市东湖新技术开发区高新大道501号（光谷院区）D3 区3楼
3rd floor D area，No.501 Gaoxin road，Donghu technology  District, Wuhan，hubei province</t>
    <phoneticPr fontId="58" type="noConversion"/>
  </si>
  <si>
    <t>08:30 - 12:00 
14:00 - 16:30</t>
    <phoneticPr fontId="58" type="noConversion"/>
  </si>
  <si>
    <t>027-63639693</t>
    <phoneticPr fontId="58" type="noConversion"/>
  </si>
  <si>
    <t>发送预约邮件邮箱： ggims@tjh.tjmu.edu.cn</t>
    <phoneticPr fontId="58" type="noConversion"/>
  </si>
  <si>
    <t>湖北
Hubei</t>
    <phoneticPr fontId="58" type="noConversion"/>
  </si>
  <si>
    <t>住院 IP</t>
    <phoneticPr fontId="48" type="noConversion"/>
  </si>
  <si>
    <t>英语
English</t>
    <phoneticPr fontId="59" type="noConversion"/>
  </si>
  <si>
    <t>四川
Sichuan</t>
    <phoneticPr fontId="58" type="noConversion"/>
  </si>
  <si>
    <t>门诊 OP/住院 IP</t>
    <phoneticPr fontId="48" type="noConversion"/>
  </si>
  <si>
    <t>东莞市南城街道东莞大道1000号门诊1区1楼贵宾门诊部
VIP outpatient department, 1f, zone 1, outpatient clinic, No. 1000, Dongguan Avenue, Nancheng street, Dongguan</t>
    <phoneticPr fontId="59" type="noConversion"/>
  </si>
  <si>
    <t>https://www.zjtongde.com/</t>
  </si>
  <si>
    <t>08:00-12:00 
13:30-17:00</t>
    <phoneticPr fontId="58" type="noConversion"/>
  </si>
  <si>
    <t>周六、周日休息
Saturday、Sunday is not available</t>
    <phoneticPr fontId="58" type="noConversion"/>
  </si>
  <si>
    <t>英语/English
日语/Japanese
俄语/Russian
法语/French</t>
    <phoneticPr fontId="59" type="noConversion"/>
  </si>
  <si>
    <t>东莞康华医院*
Dongguan Kanghua Hospital*</t>
    <phoneticPr fontId="59" type="noConversion"/>
  </si>
  <si>
    <t>龙华医院特需部*
Longhua Hospital, VIP Clinic*</t>
    <phoneticPr fontId="59" type="noConversion"/>
  </si>
  <si>
    <t>浙江省立同德医院*
Tongde Hospital of Zhejiang Province*</t>
    <phoneticPr fontId="58" type="noConversion"/>
  </si>
  <si>
    <t>山东大学齐鲁医院国际医疗部*
Qilu Hospital of Shandong University, International Medical Center*</t>
    <phoneticPr fontId="58" type="noConversion"/>
  </si>
  <si>
    <t>浙江省杭州市古翠路234号
No. 234, Gucui Road, Hangzhou，Zhejiang Province</t>
    <phoneticPr fontId="58" type="noConversion"/>
  </si>
  <si>
    <t>请提前一天预约，并告知是招商信诺保险客户。 
Please make an appointment 24 hours before coming ，and inform the hotline center that you are Cigna &amp; CMB membe.</t>
    <phoneticPr fontId="59" type="noConversion"/>
  </si>
  <si>
    <t>1. 请提前预约。Please make appointment in advance.</t>
  </si>
  <si>
    <t>台州
Taizhou</t>
    <phoneticPr fontId="58" type="noConversion"/>
  </si>
  <si>
    <t>温岭
Wenling</t>
    <phoneticPr fontId="58" type="noConversion"/>
  </si>
  <si>
    <t xml:space="preserve">温岭市城西街道川安南路333号
No. 333, Chuan'an South Road, Chengxi street, Wenling City </t>
    <phoneticPr fontId="58" type="noConversion"/>
  </si>
  <si>
    <t>8:00-11:30; 14:00-16:30</t>
    <phoneticPr fontId="58" type="noConversion"/>
  </si>
  <si>
    <t>休息 
Closed</t>
    <phoneticPr fontId="58" type="noConversion"/>
  </si>
  <si>
    <t>https://www.wlyy.cn/index/index.jhtml</t>
    <phoneticPr fontId="58" type="noConversion"/>
  </si>
  <si>
    <t>武汉市江岸区香港路100号门诊楼4楼C区儿童医院国际门诊部
international children's department Room C, 4th Floor, Outpatient Building, 100 Hong Kong Road, Jiang 'an District, Wuhan city</t>
    <phoneticPr fontId="58" type="noConversion"/>
  </si>
  <si>
    <t>成华区
Chenghua District</t>
    <phoneticPr fontId="58" type="noConversion"/>
  </si>
  <si>
    <t>行政区
District</t>
    <phoneticPr fontId="59" type="noConversion"/>
  </si>
  <si>
    <t>山东省济南市历下区经十路16766号9号楼1楼西区
West Area, 1F, Building 9, No.16766 Jingshi Road, Lixia District, Ji'nan, Shandong</t>
    <phoneticPr fontId="59" type="noConversion"/>
  </si>
  <si>
    <t>北京大学国际医院国际医疗部
Peking University International Hospital，International Medical Center</t>
    <phoneticPr fontId="58" type="noConversion"/>
  </si>
  <si>
    <t>010-69006999</t>
    <phoneticPr fontId="58" type="noConversion"/>
  </si>
  <si>
    <t>1. 请提前预约。Please make appointment in advance.
2. 挂号费500元,请提前告知有诊费日限额的客户。Consulting fee CNY500, client should be noted if there's visit limit.
3.预约成功后,客户根据医院提示短信达到指定区域就诊,并有客服专员提供陪诊服务。Clients please go to the designated area according to the  prompt SMS of hospital, and the customer service specialist will provide accompanying service there.</t>
    <phoneticPr fontId="58" type="noConversion"/>
  </si>
  <si>
    <t>北京市朝阳区和平医院
（北京市朝阳区崔各庄社区卫生服务中心）
Beijing Heping Hospital
(Beijing Chuigezhuang Community Health Service Center)</t>
    <phoneticPr fontId="59" type="noConversion"/>
  </si>
  <si>
    <t>周六：9:00-11:00
Sat: 9:00-11:00
周日：休息
Sun: Closed</t>
    <phoneticPr fontId="59" type="noConversion"/>
  </si>
  <si>
    <t>09:00-11:00 
14:00-16:00
18:00-19:00</t>
    <phoneticPr fontId="58" type="noConversion"/>
  </si>
  <si>
    <t>温岭市第一人民医院*
The First People's Hospital Of Wenling*</t>
    <phoneticPr fontId="58" type="noConversion"/>
  </si>
  <si>
    <t>复旦大学附属中山医院国际医疗部*
International Medical Department, Zhongshan Hospital, Fudan University*</t>
    <phoneticPr fontId="58" type="noConversion"/>
  </si>
  <si>
    <t>浙江大学医学院附属第二医院国际医学部（解放路院区）
The Second Affiliated Hospital Zhejiang University School of Medicine, International Medicine Department</t>
    <phoneticPr fontId="58" type="noConversion"/>
  </si>
  <si>
    <t>苏州九龙医院 VIP/外宾门诊
Suzhou Kowloon Hospital，VIP Department</t>
    <phoneticPr fontId="58" type="noConversion"/>
  </si>
  <si>
    <t>首都医科大学附属北京潞河医院特需部*
Beijing Luhe Hospital, Capital Medical University VIP Department*</t>
    <phoneticPr fontId="58" type="noConversion"/>
  </si>
  <si>
    <t>020-84718123
020-84518222 (转50125) 020-84518222（转50827）</t>
  </si>
  <si>
    <t>丹东市第一医院*
Dandong First Hospital*</t>
    <phoneticPr fontId="58" type="noConversion"/>
  </si>
  <si>
    <t xml:space="preserve">1.医院无VIP门诊,商保客户就诊区域在普通门诊；
2.客户自行挂号后，致电保险公司客服告知就诊日期及科室，保险公司为客户发送担保函。
2.抵达医院后先到门诊3层的医保部办理保险手续；
3.没有英文服务；
1. The hospital has no VIP clinic, and the service area for insured is in the general clinic.
2. Please inform customer service center issuing GOP to hospital after appointment.  
2. Upon arrival at the hospital, please go to the medical insurance office on the 3rd floor of the outpatient building for insurance registration.
3. No English Service.
</t>
  </si>
  <si>
    <t xml:space="preserve">只接受保险公司客服预约,暂不接受客户自己预约。Making appointment is only available for insurance company’s call center.
提前2个工作日预约。
Please make appointment 2 working days in advance.  
取号地点：国家老年病学研究中心1层特需门诊人工缴费窗口取号，（即南区综合病房楼1层）
办理入院时，请务必到“出入院窗口”办理（不要在APP上办理），办理入院时，请配合填写理赔单，并提供保险卡及身份证给医院进行复印存档。
Please go to “admission/discharge counter” for admission(don't operate it on the phone) and fill in the claim form, providing the insurance card and ID card to hospital staff for copied and filed. </t>
    <phoneticPr fontId="59" type="noConversion"/>
  </si>
  <si>
    <t>工业园区
Industrial Park</t>
    <phoneticPr fontId="58" type="noConversion"/>
  </si>
  <si>
    <t>苏州市工业园区崇文路9号
No. 9 Chongwen Road, Suzhou Industrial Park</t>
    <phoneticPr fontId="58" type="noConversion"/>
  </si>
  <si>
    <t>周一至周五上午：8:00-11:30 下午：13:00-16:30</t>
    <phoneticPr fontId="58" type="noConversion"/>
  </si>
  <si>
    <t>鄞州区
Yinzhou District</t>
    <phoneticPr fontId="58" type="noConversion"/>
  </si>
  <si>
    <t>宁波市鄞州区应街道金达南路1228号
门诊看诊：门诊大楼3楼
体检部：门诊大楼5楼
No. 1228, Jinda South Road, Ying Street, Yinzhou District, Ningbo City
Outpatient : 3rd floor of outpatient building
Physical examination department: 5th floor of outpatient building</t>
    <phoneticPr fontId="58" type="noConversion"/>
  </si>
  <si>
    <t>请提前预约
Please make appointment in advance</t>
    <phoneticPr fontId="59" type="noConversion"/>
  </si>
  <si>
    <t>http://www.nbyzzyy.com/</t>
    <phoneticPr fontId="58" type="noConversion"/>
  </si>
  <si>
    <t>杭州市余杭区文一西路998号18号楼一楼 （海创园体检部）
No. 998, East WenYi Road, Yuhang District, Hangzhou, Zhejiang</t>
    <phoneticPr fontId="58" type="noConversion"/>
  </si>
  <si>
    <t>杭州市余杭区文一西路1367号余杭总部一期1号楼三楼（需提前预约）
Third Floor, Building 1, Phase I, Yuhang Headquarters, No. 1367, Wenyi West Road, Yuhang District, Hangzhou (reservation required)</t>
    <phoneticPr fontId="59" type="noConversion"/>
  </si>
  <si>
    <t xml:space="preserve">1. 请提前预约。Please make appointment in advance.
2. 仅提供体检：only  for check up </t>
    <phoneticPr fontId="59" type="noConversion"/>
  </si>
  <si>
    <t>杭州市江干区庆春东路3号6号楼11楼
11F, Building No.6, 3 East Qingchun Road, Jianggan District, Hangzhou</t>
    <phoneticPr fontId="59" type="noConversion"/>
  </si>
  <si>
    <t>浙江大学医学院附属第一医院国际医疗门诊部（庆春院区）*
International Medical Outpatient department（Qingchun Branch), The First Affiliated Hospital, zhejiang university school of medicinel*</t>
    <phoneticPr fontId="59" type="noConversion"/>
  </si>
  <si>
    <t>浙江大学医学院附属第一医院国际医疗门诊部（海创园体检部）*
International Medical Outpatient department, The First Affiliated Hospital, zhejiang university school of medicinel*</t>
    <phoneticPr fontId="58" type="noConversion"/>
  </si>
  <si>
    <t>浙江大学医学院附属第一医院国际保健中心（余杭院区）*
The First Affiliated Hospital of Zhejiang University Medical College International Health Center*</t>
    <phoneticPr fontId="59" type="noConversion"/>
  </si>
  <si>
    <t>周六： 8：00am-4:00pm
咨询电话: 010-84205121
周日： Closed</t>
    <phoneticPr fontId="48" type="noConversion"/>
  </si>
  <si>
    <t>1.只接受招商信诺客服中心的预约。Only accept appointments from Cigna &amp; CMB.
2.有妇产科和儿科。OB/GYN and pediatrics are available.
s52271047@163.com
3. 请至少提前2天致电完成预约，务必在预约时内间就诊。若您超过预约就诊时间30分钟以上仍未到达医院，医院有权拒绝提供直付服务。若您超过预约时间一小时未到医院就诊，医院有权直接取消此次就诊服务Please call at least 2 days in advance to complete the appointment, and be sure to see the doctor on time. The hospital has the right to refuse to provide direct payment service if you are still not arrived more than 30 minutes after the appointment time. If you do not come to the hospital for more than one hour after the appointment time, the hospital has the right to cancel the service directly</t>
    <phoneticPr fontId="58" type="noConversion"/>
  </si>
  <si>
    <t>1.只接受招商信诺客服中心的预约。Only accept appointments from Cigna &amp; CMB.
2.有妇产科和儿科。OB/GYN and pediatrics are available.
s52271047@163.com
3. 请至少提前2天致电完成预约，务必在预约时间内就诊。若您超过预约就诊时间30分钟以上仍未到达医院，医院有权拒绝提供直付服务。若您超过预约时间一小时未到医院就诊，医院有权直接取消此次就诊服务
Please call at least 2 days in advance to complete the appointment, and be sure to see the doctor on time. The hospital has the right to refuse to provide direct payment service if you are still not arrived more than 30 minutes after the appointment time. If you do not come to the hospital for more than one hour after the appointment time, the hospital has the right to cancel the service directly</t>
    <phoneticPr fontId="58" type="noConversion"/>
  </si>
  <si>
    <t>苏州大学附属第二医院国际医疗门诊部
The Second Affiliated Hospital of Soochow University,  International medical Center</t>
    <phoneticPr fontId="58" type="noConversion"/>
  </si>
  <si>
    <t>苏州市姑苏区三香路1055号1号楼门诊部15楼
15F, No1, Outpatient Building, 1055 Sanxiang Road, Gusu District, Suzhou</t>
    <phoneticPr fontId="58" type="noConversion"/>
  </si>
  <si>
    <t>市北区
Shibei District</t>
    <phoneticPr fontId="58" type="noConversion"/>
  </si>
  <si>
    <t>门诊 OP/体检 Check up</t>
  </si>
  <si>
    <t>海口
Haikou</t>
    <phoneticPr fontId="58" type="noConversion"/>
  </si>
  <si>
    <t>海南
Hainan</t>
    <phoneticPr fontId="58" type="noConversion"/>
  </si>
  <si>
    <t>门诊 OP/住院 IP/体检Check up</t>
  </si>
  <si>
    <t xml:space="preserve">无儿科服务。 Pediatric is not available.
需提前一天预约。Please make the appointment one day in advance. </t>
    <phoneticPr fontId="58" type="noConversion"/>
  </si>
  <si>
    <t>13085150005 徐老师</t>
    <phoneticPr fontId="58" type="noConversion"/>
  </si>
  <si>
    <t>天津
Tianjin</t>
    <phoneticPr fontId="58" type="noConversion"/>
  </si>
  <si>
    <t>体检 Check up</t>
  </si>
  <si>
    <t>禅城区
Chancheng  district</t>
    <phoneticPr fontId="58" type="noConversion"/>
  </si>
  <si>
    <t>https://www.fsyyy.com/</t>
    <phoneticPr fontId="58" type="noConversion"/>
  </si>
  <si>
    <t>湖南
Hunan</t>
    <phoneticPr fontId="58" type="noConversion"/>
  </si>
  <si>
    <t>1.就诊是需要先到一个B102办公室取单子后，客户再自行去普通门诊排队看诊，无人陪同。
2.目前排队等候，需要大致半个小时；
3. 普通部无预约服务, 需要当天致电确认是否有科室医生即可就诊,需排队。电话：023-88955500
4. VIP部门名为金山国际医院,普通部门名为金山医院。
5. 普通部知名专家门诊：023-88955707 ,需要提前预约。
1. Only OB/GYN is available in VIP Dept. Others department provide Direct Billing;
2. English service is available in VIP Dept. 
3. For ordinary outpatient department, no appointment service. Please call 023-88955500 to make sure if ther is doctor. You need to queue up.
4. VIP Dept‘s name is Jin Shan International Hospital, while ordinary outpatient department is Jin Shan Hospital.
5. Well-know expert outpatient service, please call 023-88955707 to make sure if there is doctor.</t>
    <phoneticPr fontId="58" type="noConversion"/>
  </si>
  <si>
    <t>上海黄浦区复兴中路528号门诊201室商业保险部
Commercial Insurance Department, Room 201, Outpatient Department, No. 528, Fuxing Middle Road, Huangpu District, Shanghai</t>
    <phoneticPr fontId="58" type="noConversion"/>
  </si>
  <si>
    <t>8:00-11:00; 13:30-16:30</t>
    <phoneticPr fontId="58" type="noConversion"/>
  </si>
  <si>
    <t>钱塘区
Qiantang District</t>
    <phoneticPr fontId="58" type="noConversion"/>
  </si>
  <si>
    <t>0571-87887168</t>
    <phoneticPr fontId="58" type="noConversion"/>
  </si>
  <si>
    <t xml:space="preserve">浙江省杭州市钱塘区下沙路368号邵逸夫医院住院部5楼
Inpatient Building 5F, Sir Run Run Shaw Hospital, 368 Xisha Road, Qiantang District, Hangzhou, China </t>
    <phoneticPr fontId="58" type="noConversion"/>
  </si>
  <si>
    <t>早上 8:00 至 12:00,下午 1:30 至 5:00,
夜门诊：下午 5:00 至 晚上 9:00(请提前2天预约)
8:00 am - 12:00 pm, 1:30 pm - 5:00 pm,
Night outpatient service: 5:00 pm - 9:00 pm (Please make appointment two days in advance)</t>
    <phoneticPr fontId="58" type="noConversion"/>
  </si>
  <si>
    <t xml:space="preserve">1. 无儿科。Pediatrics is not available.
2.请提前预约。Please make appointment in advance.
</t>
    <phoneticPr fontId="59" type="noConversion"/>
  </si>
  <si>
    <t>http://www.srrsh.com/</t>
    <phoneticPr fontId="58" type="noConversion"/>
  </si>
  <si>
    <t>上海黄浦区香山中医院*
Xiangshan TCM Hospital, Huangpu Distrct, Shanghai*</t>
    <phoneticPr fontId="58" type="noConversion"/>
  </si>
  <si>
    <t>1. 请提前预约。Please make appointment in advance.
2. 仅限齿科 Only for Dental.</t>
    <phoneticPr fontId="59" type="noConversion"/>
  </si>
  <si>
    <t>松江区
Songjiang District</t>
    <phoneticPr fontId="58" type="noConversion"/>
  </si>
  <si>
    <t>上海市松江区泗泾医院*
Shanghai Songjiang Sijing Hospital*</t>
    <phoneticPr fontId="58" type="noConversion"/>
  </si>
  <si>
    <t>上海市松江区泗泾镇泗通路389号
No. 389, Sidong Road, Sijing Town, Songjiang District, Shanghai</t>
    <phoneticPr fontId="58" type="noConversion"/>
  </si>
  <si>
    <t>周一、周三、周四
Monday, Wednesday,Thursday</t>
    <phoneticPr fontId="58" type="noConversion"/>
  </si>
  <si>
    <t>浙江省杭州市滨江区滨盛路3333号3号楼三楼国际医学部VIP Department, Floor 3, Building 3, No. 3333, Binsheng Road, Binjiang District, Hangzhou, Zhejiang</t>
    <phoneticPr fontId="58" type="noConversion"/>
  </si>
  <si>
    <t>8：00-16：30</t>
    <phoneticPr fontId="58" type="noConversion"/>
  </si>
  <si>
    <t>长沙
Changsha</t>
    <phoneticPr fontId="58" type="noConversion"/>
  </si>
  <si>
    <t>上海市静安区青海路44号神授馆（原北楼）一楼特诊部
VIP dept,1F, ShenShou(North Building), 44 Qinghai Road, Jing'an District, Shanghai</t>
    <phoneticPr fontId="58" type="noConversion"/>
  </si>
  <si>
    <t>邵逸夫医院国际医疗中心-庆春院区
Sir Run Run Shaw Hospital, International Medical Center</t>
    <phoneticPr fontId="58" type="noConversion"/>
  </si>
  <si>
    <t>北京市垂杨柳医院国际医疗部
Beijing Chuiyangliu Hospital,International Medical Center</t>
    <phoneticPr fontId="64" type="noConversion"/>
  </si>
  <si>
    <t>朝阳区
Chaoyang District</t>
    <phoneticPr fontId="64" type="noConversion"/>
  </si>
  <si>
    <t>休息 Closed</t>
    <phoneticPr fontId="64" type="noConversion"/>
  </si>
  <si>
    <t>https://www.cylh.com/</t>
    <phoneticPr fontId="64" type="noConversion"/>
  </si>
  <si>
    <t>北京市朝阳区垂杨柳南街2号门诊楼1层
F1,OP Building,No2,Chiyangliu South Street, Chaoyang District, Beijing</t>
    <phoneticPr fontId="64" type="noConversion"/>
  </si>
  <si>
    <t>英语/English</t>
    <phoneticPr fontId="64" type="noConversion"/>
  </si>
  <si>
    <t>香港大学深圳医院国际医疗中心*
The University of Hong Kong - Shenzhen Hospital, International Medical Center*</t>
    <phoneticPr fontId="58" type="noConversion"/>
  </si>
  <si>
    <t xml:space="preserve">7:15-16:30
</t>
    <phoneticPr fontId="58" type="noConversion"/>
  </si>
  <si>
    <t xml:space="preserve">浙江
Zhejiang </t>
    <phoneticPr fontId="58" type="noConversion"/>
  </si>
  <si>
    <t>www.nbshzwyy.com</t>
  </si>
  <si>
    <t>门诊 OP</t>
    <phoneticPr fontId="58" type="noConversion"/>
  </si>
  <si>
    <t>华山医院健康管理中心（总部）*
Huashan Hospital Health Management Center（Headquarters)*</t>
    <phoneticPr fontId="64" type="noConversion"/>
  </si>
  <si>
    <t>上海市静安区长乐路1062号华山医院4号楼
Building 4, Huashan Hospital, No. 1062, Changle Road, Jing'an District, Shanghai</t>
    <phoneticPr fontId="64" type="noConversion"/>
  </si>
  <si>
    <t>休息Closed</t>
    <phoneticPr fontId="64" type="noConversion"/>
  </si>
  <si>
    <t>1. 体检接待：7:15-10:00（请至少提前3-5个工作日实名制分时段预约）</t>
    <phoneticPr fontId="59" type="noConversion"/>
  </si>
  <si>
    <t>华山医院健康管理中心（浦东分院)*
Huashan Hospital Health Management Center(Pudong Branch）*</t>
    <phoneticPr fontId="64" type="noConversion"/>
  </si>
  <si>
    <t>上海市浦东新区红枫路525号华山医院浦东院区一楼
Floor 1, Pudong Hospital, Huashan Hospital, 525 Hongfeng Road, Pudong New Area, Shanghai</t>
    <phoneticPr fontId="64" type="noConversion"/>
  </si>
  <si>
    <t>杭州湾新区
Hangzhou Bay New Zone</t>
    <phoneticPr fontId="64" type="noConversion"/>
  </si>
  <si>
    <t>400 820 0955</t>
    <phoneticPr fontId="64" type="noConversion"/>
  </si>
  <si>
    <t>杨浦区
Yangpu District</t>
    <phoneticPr fontId="64" type="noConversion"/>
  </si>
  <si>
    <t>宁波市杭州湾新区滨海二路1155号
No. 1155, Binhai Second Road, Hangzhou Bay New Area, Ningbo</t>
    <phoneticPr fontId="64" type="noConversion"/>
  </si>
  <si>
    <t>体检 Check up</t>
    <phoneticPr fontId="58" type="noConversion"/>
  </si>
  <si>
    <t>省
Province</t>
    <phoneticPr fontId="48" type="noConversion"/>
  </si>
  <si>
    <t>8:00-11:30;14:00-17:00</t>
    <phoneticPr fontId="58" type="noConversion"/>
  </si>
  <si>
    <t>http://www.jxdyyy.com/</t>
    <phoneticPr fontId="58" type="noConversion"/>
  </si>
  <si>
    <t>南湖区
Nanhu District</t>
    <phoneticPr fontId="64" type="noConversion"/>
  </si>
  <si>
    <t>嘉兴市第一医院*
The First Hospital of Jiaxing*</t>
    <phoneticPr fontId="64" type="noConversion"/>
  </si>
  <si>
    <t>休息
Closed</t>
    <phoneticPr fontId="64" type="noConversion"/>
  </si>
  <si>
    <t>至少提前一日预约(指定专家根据实际情况而定)
Make an appointment at least one day in advance (the designated expert depends on the actual situation)</t>
    <phoneticPr fontId="59" type="noConversion"/>
  </si>
  <si>
    <t>1.请提前3天预约。Please make an appiontment 3 days in advance. 
2.如果客户有任何疑问，请患者前往行政楼618国际医疗部办公室咨询 
If you have any queries,please visit the internationl Medica Center office at Room 618, on the 6th floor og Administration Building</t>
    <phoneticPr fontId="58" type="noConversion"/>
  </si>
  <si>
    <t xml:space="preserve">8:00-11:30
13:00-16:00
</t>
    <phoneticPr fontId="58" type="noConversion"/>
  </si>
  <si>
    <t>需要客户下载 ”广安门医院APP“自行预约
预约咨询电话：010-88001248</t>
    <phoneticPr fontId="59" type="noConversion"/>
  </si>
  <si>
    <t>0531-66112047</t>
    <phoneticPr fontId="59" type="noConversion"/>
  </si>
  <si>
    <t>海淀区
Haidian District</t>
    <phoneticPr fontId="64" type="noConversion"/>
  </si>
  <si>
    <t>北京市海淀区中关村大街29号门诊楼2层
F2,OP Building,No,29, Zhongguancun Street,Haidian District,Beijing</t>
    <phoneticPr fontId="64" type="noConversion"/>
  </si>
  <si>
    <t>400-820-0955 (团险 CGHB)
400-820-7553 (个险 IPMI)</t>
    <phoneticPr fontId="64" type="noConversion"/>
  </si>
  <si>
    <t>https://www.hdhospital.com/</t>
    <phoneticPr fontId="58" type="noConversion"/>
  </si>
  <si>
    <t>上海浦东医院特需门诊部
Shanghai Pudong Hospital, VIP Department</t>
    <phoneticPr fontId="58" type="noConversion"/>
  </si>
  <si>
    <t>航空总医院特需部*
Aviation General Hospital, VIP Department*</t>
    <phoneticPr fontId="59" type="noConversion"/>
  </si>
  <si>
    <t>025-52238800*3500
025-66863500</t>
    <phoneticPr fontId="59" type="noConversion"/>
  </si>
  <si>
    <t>嘉兴市中环南路1882号门诊三楼东3A健康管理中心
East 3A, Health Management Center, 3F Outpatient clinic, No. 1882, Zhonghuan South Road, Jiaxing City</t>
    <phoneticPr fontId="64" type="noConversion"/>
  </si>
  <si>
    <t>宁波市杭州湾医院*
Ningbo Hangzhou Bay Hospital*</t>
    <phoneticPr fontId="64" type="noConversion"/>
  </si>
  <si>
    <t>8:30-11:30
13:30-16:30</t>
    <phoneticPr fontId="58" type="noConversion"/>
  </si>
  <si>
    <t>北京中医药大学东直门医院国际医疗部
Beijing University of Chinese Medicine Dongzhimen Hospital, International Medical Department</t>
    <phoneticPr fontId="59" type="noConversion"/>
  </si>
  <si>
    <t>海南
HaiNan</t>
    <phoneticPr fontId="58" type="noConversion"/>
  </si>
  <si>
    <t>琼海
QiongHai</t>
    <phoneticPr fontId="58" type="noConversion"/>
  </si>
  <si>
    <t>博鳌乐城医疗先行区
Boao Lecheng Medical Pioneer District</t>
    <phoneticPr fontId="64" type="noConversion"/>
  </si>
  <si>
    <t>海南省琼海市博鳌乐城乐颐大道66号.康祥路41号.瑞金路197号.广慈路1907号
66 Leyi Avenue, Boao Lecheng, Qionghai City, Hainan Province. 41 Kangxiang Road. 197 Ruijin Road. 1907 Guangci Road</t>
    <phoneticPr fontId="64" type="noConversion"/>
  </si>
  <si>
    <t xml:space="preserve">上午8:30至12:00，下午2：30至5:30
 8:30am-12:00am, 2:30pm-5:30pm </t>
    <phoneticPr fontId="58" type="noConversion"/>
  </si>
  <si>
    <t>http://www.rjhhn.com.cn/index.shtml</t>
    <phoneticPr fontId="58" type="noConversion"/>
  </si>
  <si>
    <t>请提前预约。
Please make appointment in advance.</t>
    <phoneticPr fontId="59" type="noConversion"/>
  </si>
  <si>
    <t>请提前预约。
Please make appointment in advance.
如患者未按时就诊，且没有提前取消预约，医院会收取诊费。
If patient cannot go to hospital on time and doesn’t cancel the appointment in advance, the hospital reserves the right to charge the consultation fee.</t>
    <phoneticPr fontId="59" type="noConversion"/>
  </si>
  <si>
    <t>深圳市前海蛇口自贸区医院国际名医诊疗中心
（深圳市蛇口人民医院VIP医疗中心）
Shenzhen Qianhai Shekou Free Trade Zone Hospital International famous medical center
（Shekou people`s hospital-VIP medical center）</t>
    <phoneticPr fontId="59" type="noConversion"/>
  </si>
  <si>
    <t>深圳市南山区工业七路36号门诊大楼4楼国际名医诊疗中心
International famous medical center, 4/F, Outpatient Building, No. 36, Gongye 7th Road, Nanshan District, Shenzhen</t>
    <phoneticPr fontId="59" type="noConversion"/>
  </si>
  <si>
    <t>5月1日 至 9月30日, 1st May to 30th Sep.
 上午8:00 - 11:30,下午14:00 - 17:30
10月1日 至 4月30日, 1st Oct. to 30th Apr.
上午 8:00 - 11:30,下午 13:30 - 17:00</t>
    <phoneticPr fontId="58" type="noConversion"/>
  </si>
  <si>
    <t>5月1日 至 9月30日, 1st May to 30th Sep.
 上午8:00 - 11:30,下午 2:00 - 17:30
10月1日 至 4月30日, 1st Oct. to 30th Apr.
上午 8:00 - 11:30,下午 1:30 - 17:00</t>
    <phoneticPr fontId="58" type="noConversion"/>
  </si>
  <si>
    <t xml:space="preserve">8:00 -11:00
13:30 - 17:00 </t>
    <phoneticPr fontId="58" type="noConversion"/>
  </si>
  <si>
    <t>北京市朝阳区花家地街医辅楼3层
3F Yi Fu Building, Huajiadi Street, Chaoyang District, Beijing</t>
    <phoneticPr fontId="58" type="noConversion"/>
  </si>
  <si>
    <t>周一至周四：上午 8:00 -11:30,下午13:30 - 16:30，晚间17:00-19:00
周五：上午 8:00-11:30</t>
    <phoneticPr fontId="58" type="noConversion"/>
  </si>
  <si>
    <t>宁波市医疗中心李惠利——兴宁院区*
Ningbo Medical Center Lihuili Hospital-International Medical Center*</t>
    <phoneticPr fontId="48" type="noConversion"/>
  </si>
  <si>
    <t>400-820-0955 (团险 CGHB)
400-820-7553 (个险 IPMI)
400-820-0955(NGB)</t>
    <phoneticPr fontId="58" type="noConversion"/>
  </si>
  <si>
    <t>福建省厦门市湖里区仙岳路3777号门诊2楼
2F, OP Building,No.3777 Xianyue Rd.,Huli District, Xiamen, Fujian Province</t>
    <phoneticPr fontId="58" type="noConversion"/>
  </si>
  <si>
    <t>杭州市下城区上塘路158号6号楼12楼国际医疗保健中心
VIP Dept, 12F, Building No.6, 158 Shangtang Road, Xiacheng District, Hangzhou</t>
    <phoneticPr fontId="58" type="noConversion"/>
  </si>
  <si>
    <t>北京市西城区长椿街45号宣武医院特需门诊（南区综合住院楼2层)
2nd Floor, Outpatient Building, Xuanwu Hospital, No.45 Changchun Street, Xicheng District, Beijing</t>
    <phoneticPr fontId="64" type="noConversion"/>
  </si>
  <si>
    <t xml:space="preserve"> </t>
    <phoneticPr fontId="58" type="noConversion"/>
  </si>
  <si>
    <t>中国医学科学院阜外医院特需门诊*(1号楼8号窗口办理保险手续后至2号楼就诊，近医院东门)
VIP Clinic, Fuwai Hospital, Chinese Academy of Medical Sciences* (Building2, near to the East  Gate of hospital)</t>
    <phoneticPr fontId="58" type="noConversion"/>
  </si>
  <si>
    <t>08:00 - 12:00 
13:30 - 16:30
夜门诊：下午 5:00 至 晚上 7:00
Night OP : 5:00 pm - 7:00 pm</t>
    <phoneticPr fontId="59" type="noConversion"/>
  </si>
  <si>
    <t>周六，周日半天门诊：
8:00至12:00 Half day clinic on Saturday and Sunday morning from 8:00 to 12:00.</t>
    <phoneticPr fontId="59" type="noConversion"/>
  </si>
  <si>
    <t>1.请提前预约。如需取消预约，请务必在就诊日前一个工作日12：00前取消预约。Please make appointment in advance.If you need to cancel the appointment,please make sure to cancel it before 12:00 on the working day before the visit. 
2.患者本人通过APP预约。Patient make appointment on APP by themselves.
就诊时出示的证件应和预约时提供的证件一致。
The ID presented at the visit should be the same as the ID provided at the time of appointment.</t>
    <phoneticPr fontId="58" type="noConversion"/>
  </si>
  <si>
    <t>400-820-0955 (团险 CGHB)
400-820-7553 (个险 IPMI)
400-820-0955 (NGB)</t>
    <phoneticPr fontId="59" type="noConversion"/>
  </si>
  <si>
    <t>400-820-0955 (团险 CGHB)
400-820-7553 (个险 IPMI)
400-820-0955 (NGB)</t>
    <phoneticPr fontId="58" type="noConversion"/>
  </si>
  <si>
    <t>400-820-0955 (团险 CGHB)
400-820-7553 (个险 IPMI)
400-820-0955 (NGB)</t>
    <phoneticPr fontId="58" type="noConversion"/>
  </si>
  <si>
    <t>400-820-0955 (首诊团险CGHB)
400-820-7553 (首诊个险IPMI)
400-820-0955 (首诊NGB)                 010-62835462 (医院预约电话)</t>
    <phoneticPr fontId="58" type="noConversion"/>
  </si>
  <si>
    <t>400-820-0955 (团险 CGHB)
400-820-7553 (个险 IPMI)
400-820-0955(NGB)</t>
    <phoneticPr fontId="64" type="noConversion"/>
  </si>
  <si>
    <t>0571-85894399(周一至周五 工作时间 Mon. - Fri. working time)
18858135075 (非工作时间 after working time)</t>
    <phoneticPr fontId="58" type="noConversion"/>
  </si>
  <si>
    <t>上海交通大学医学院附属瑞金医院海南医院
博鳌研究型医院*
Ruijin-Hainan  Hospital  Shanghai Jiao Tong University School of Medicine
BOAO RESERACH HOSPITAL*</t>
    <phoneticPr fontId="64" type="noConversion"/>
  </si>
  <si>
    <t>湛江
Zhanjiang</t>
    <phoneticPr fontId="58" type="noConversion"/>
  </si>
  <si>
    <t>浙江大学医学院附属儿童医院（滨江院区）*
The Children's hospital Zhejiang University school of medicne (Binjiang Branch)</t>
    <phoneticPr fontId="58" type="noConversion"/>
  </si>
  <si>
    <t>北京市海淀医院国际医疗部*
Beijing Haidian Hospital,International Medical Center*</t>
    <phoneticPr fontId="64" type="noConversion"/>
  </si>
  <si>
    <t>英语/English（部分针灸科医生可以 老专家基本无英语看诊能力）</t>
    <phoneticPr fontId="59" type="noConversion"/>
  </si>
  <si>
    <t>广东省佛山市禅城区岭南大道北81号
No. 81, North Lingnan Avenue, Chancheng District, Foshan City, Guangdong Province</t>
    <phoneticPr fontId="58" type="noConversion"/>
  </si>
  <si>
    <t>英语/English</t>
    <phoneticPr fontId="59" type="noConversion"/>
  </si>
  <si>
    <t>合肥
Hefei</t>
  </si>
  <si>
    <t xml:space="preserve">1.医院只接受通过保险公司预约后的保险客户走直付,自己约的或未约的客户一律自费。Only accept appointments from Cigna &amp; CMB. No appiontment no direct billing. 
 2.在预约时也请提醒一下客户,客户等待时长以现场特需门诊情况而定。Please kindly remind the member that the waiting time depends on the VIP service on-site.                                                                </t>
    <phoneticPr fontId="59" type="noConversion"/>
  </si>
  <si>
    <t>北京
Beijing</t>
    <phoneticPr fontId="59" type="noConversion"/>
  </si>
  <si>
    <t>大兴区
Daxing District</t>
    <phoneticPr fontId="59" type="noConversion"/>
  </si>
  <si>
    <t>北京市通州区新华南路82号3号楼一层
1st Floor, Building 3,No.82, Xinhua South Road, Tongzhou District, Beijing</t>
    <phoneticPr fontId="58" type="noConversion"/>
  </si>
  <si>
    <t>北京市东城区东单北大街53号内科楼一段
2F, First Section, Internal Medicine Building, 53 North Dongdan Street, Dongcheng District, Beijing</t>
    <phoneticPr fontId="64" type="noConversion"/>
  </si>
  <si>
    <t>08:00-12:00 
13:00-16:30</t>
    <phoneticPr fontId="58" type="noConversion"/>
  </si>
  <si>
    <t>https://bhyy.fyyy.com</t>
    <phoneticPr fontId="48" type="noConversion"/>
  </si>
  <si>
    <t>山东省立医院国际医疗部
Shandong Provincial Hospital,International Medical Center</t>
    <phoneticPr fontId="58" type="noConversion"/>
  </si>
  <si>
    <t>0531-68772888
0531-58675120
也可以关注“山东省立医院官方订阅号”预约</t>
    <phoneticPr fontId="58" type="noConversion"/>
  </si>
  <si>
    <t>杭州市上城区鲲鹏路369号住院9楼国际门诊部
9th Floor(inpatient department),International Department , 369 Kunpeng Road, ShangCheng District, Hangzhou</t>
    <phoneticPr fontId="58" type="noConversion"/>
  </si>
  <si>
    <t>早上 8:00 至 11:00
下午14:00 至 16:00
8:00 am - 11:00 am
14:00 pm - 16:00 pm</t>
    <phoneticPr fontId="58" type="noConversion"/>
  </si>
  <si>
    <t>1,请提前至少一个工作日预约。Please make appointment at least one working day in advance.
2,就诊时需携带保险卡及有效身份证件。Please bring the copy of the membership card and Passport or ID Card when you visit.</t>
    <phoneticPr fontId="48" type="noConversion"/>
  </si>
  <si>
    <t>400-820-0955 (团险 CGHB)
400-820-7553 (个险 IPMI)
400-820-0955（精英智选 NGB）</t>
    <phoneticPr fontId="58" type="noConversion"/>
  </si>
  <si>
    <t>1.请携带好身份证件和保险卡。若未能出示身份证件,请先自付,再申请事后理赔；若未能出示保险卡,请自行联系招商信诺客服中心出具担保函。Please bring your ID card and membership card. If you can't show ID card, please pay first and apply for claim afterwards. If you can't show membership card, please contact Cigna &amp; CMB customer service center to apply for GOP.
2.没有急诊服务。Emergency service is not available.
3.非首诊病人预约时请提供瑞金医院就诊号。Please provide registration number of Ruijin Hospital if you may have.
4.担保函需客户本人申请。Member need request the letter of guarantee.
医院如开具入院通知,请及时联系招商信诺客服人员。Please contact Cigna &amp; CMB hotline directly if you scheduled admitted. 招商信诺客服人员会告知您如何申请担保函。Cigna &amp; CMB hotline will tell member how to apply Guarantee.
5. 体检读报告需预约。 Please make appointment if you require to get an explanation for your health checkup report.
6.中秋国庆部分时间停诊，医院建议预约系统逐步维护中，请务必预约，不是所有医生都开诊。</t>
    <phoneticPr fontId="58" type="noConversion"/>
  </si>
  <si>
    <t>1.下午5点之后没有特需儿科。 Paediatrics is not available after 5:00pm.
2.英语服务需要提前3天预约。 Need appointment for English service ( 3 days before the visit).
 3.下午5点以后就诊需要电话预约，并请从急诊入口前往17楼就诊。For consultations after 5:00pm, appointment is required. Please go to 17F from emergency entrance.
考虑到近期疫情加重，本周起病区将执行严格管理：1.所有进入病区的非工作人员都要检查健康码和行程码，对于新入院的患者和陪护要检查2天（以防行程码滞后的情况）2.除工作人员和患者外所有进入病区人员均需出示三天内核酸报告。3.所有无核酸报告家属不得以办新入院手续为由进入病区。4.陪护无特殊理由不得离开病房，如离开病房再次进入，需再次提供三天内核酸报告，凭身份证和陪护证确认身份进入。5.非必要不探视。6.医生不允许在病区接诊出院后复诊患者。7.医生如需接待患者家属必须在病区外走廊或家属提供三天内核酸报告。8.所有医护人员不能在病区接待私人访客。</t>
    <phoneticPr fontId="58" type="noConversion"/>
  </si>
  <si>
    <t>1. 未纳入医院系统内编码的产品,包括但不限于固定肢具,腰托、颈托等,医院将不再继续提供直接结算服务。医院可以提供外购处方及医疗证明,客户需自行购买并事后理赔。No DB service for consumables which are not included in the system of hospital (such as lumbar belt, cervical collar,etc). Please pay and claim with prescription.
imcc@shgh.cn
2.因虹口院区基建工程施工，3月9日起此院区暂停儿科门急诊及儿童发热门诊医疗服务。停诊期间，此院区继续开诊儿童核酸采样服务。
Due to the construction of infrastructure projects in Hongkou district of the Hospital, starting from March 9, the hospital will suspend pediatric emergency medical services and pediatric fever diagnosis medical services. During the suspension period, the hospital will continue to provide nucleic acid sampling services for children.</t>
    <phoneticPr fontId="48" type="noConversion"/>
  </si>
  <si>
    <t>无心理科、烧伤科和血液科。Department of psychological consultations, hematology and burns are not available.
1月13日起停诊3个月。</t>
    <phoneticPr fontId="58" type="noConversion"/>
  </si>
  <si>
    <t>上海中医药大学附属岳阳中西医结合医院 青海路门诊部*
Yueyang hospital of integrated traditional Chinese and Western Medicine  Shanghai University of traditional Chinese Medicine( Qinghai Branch)</t>
    <phoneticPr fontId="58" type="noConversion"/>
  </si>
  <si>
    <t>市中区
Shizhong District</t>
    <phoneticPr fontId="58" type="noConversion"/>
  </si>
  <si>
    <t>浙江大学医学院附属妇产科医院
Women's Hosptial school of Medicine Zhejiang University</t>
    <phoneticPr fontId="58" type="noConversion"/>
  </si>
  <si>
    <t>中南大学湘雅二医院国际医疗部*
The second Xiangya hospital of central south university*</t>
    <phoneticPr fontId="58" type="noConversion"/>
  </si>
  <si>
    <t>福州
Fuzhou</t>
    <phoneticPr fontId="59" type="noConversion"/>
  </si>
  <si>
    <t>长乐区
Changle District</t>
    <phoneticPr fontId="59" type="noConversion"/>
  </si>
  <si>
    <t>公立医院 Public Hospitals</t>
    <phoneticPr fontId="58" type="noConversion"/>
  </si>
  <si>
    <t>门诊 OP/住院 IP/体检Check up</t>
    <phoneticPr fontId="48" type="noConversion"/>
  </si>
  <si>
    <t>复旦大学附属华山医院福建医院 福建医科大学附属第一医院(滨海院区)国际医疗部*
Huashan Hospital Fujian Campus, Fudan University The First Affiliated Hospital of Fujian Medical University, Binhai Campus, International Medical Center*</t>
    <phoneticPr fontId="59" type="noConversion"/>
  </si>
  <si>
    <t>1. 暂未开设儿科、新生儿科和产科。Pediatrics,neonatologyand obstetrics are not available.
2. 请提前预约。Please make appointment in advance.</t>
    <phoneticPr fontId="59" type="noConversion"/>
  </si>
  <si>
    <t>请提前2天预约。Please make appointment 2 days in advance.</t>
    <phoneticPr fontId="58" type="noConversion"/>
  </si>
  <si>
    <t>1. 如需英文服务,请提前联系招商信诺客服中心,外籍客户需要陪诊。If English service is needed , please contact Cigna &amp; CMB customer service center to arrange accompany service.
2. 就诊前请提前预约。Please make appointment in advance.
3,预约时需提供朝阳医院就诊卡号/医保卡条形码号,两者其一(首诊除外)。Please provide any of your Chaoyang Hospital Patient ID Number/Medical Insurance Card Bar Code Number when making appointment(excluding first consultation).
不接受三天以内有发热、干咳、乏力、咽痛、鼻塞、流涕、腹泻、嗅觉减退、味觉减退、结膜炎、肌痛等症状的患者。</t>
    <phoneticPr fontId="58" type="noConversion"/>
  </si>
  <si>
    <t>同济大学附属上海市第四人民医院*
Shanghai Fourth People's  Affiliated To Tongji University*</t>
    <phoneticPr fontId="58" type="noConversion"/>
  </si>
  <si>
    <t>急诊emergency call</t>
  </si>
  <si>
    <t>https://www.sh4th.com/</t>
  </si>
  <si>
    <t>口腔外科、口腔修复科、儿童口腔科、牙体牙髓科、牙周病科、口腔正畸科、种植科
Oral Surgery, Prosthodontics, Pediatric Stomatology, Dental Endodontics, Periodontics, Orthodontics, Implantation</t>
    <phoneticPr fontId="58" type="noConversion"/>
  </si>
  <si>
    <t>上海市徐汇区永嘉路458号
No 458 Yongjia Road, Xuhui District, Shanghai</t>
    <phoneticPr fontId="58" type="noConversion"/>
  </si>
  <si>
    <t xml:space="preserve"> 8：00～11：40 ，13：30～17：00 </t>
    <phoneticPr fontId="58" type="noConversion"/>
  </si>
  <si>
    <t>1. 挂号费Registration fee:
(1). 特需诊费：知名专家：600元；主任医师：300元；副主任医师：200元。 Special diagnosis fee: Famous expert: 600 yuan; Chief physician: 300 yuan; Deputy chief physician: 200 yuan;
(2). 专家门诊：主任医师：50元；副主任医师：40元   。Expert Clinic: Chief Physician: 50 yuan; Deputy Chief Physician: 40 yuan 
(3). 普通门诊：25元。 Ordinary outpatient service: 25 yuanOrdinary 
2. 普通门诊：挂号前初诊病人需经预检分诊。Outpatient service: Prior to registration, initial patients need to undergo pre examination and triage.
3. 专家门诊限额就诊，挂满截止。专家门诊时间以当日挂牌为准。Expert outpatient limit visits, with a deadline for full admission. The expert clinic time is based on the listing on the same day.
4. 每次就诊须挂号，一般不予退号，挂号当日有效。Registration is required for each visit, and generally not refunded. Registration is valid on the same day.
5. 在首诊科室诊断或治疗结束，病人当天要求至另一科室就诊仍需重新挂号。After diagnosis or treatment in the first department, if the patient requests to visit another department on the same day, they still need to register again.</t>
    <phoneticPr fontId="58" type="noConversion"/>
  </si>
  <si>
    <t>https://www.shssdc.com/</t>
    <phoneticPr fontId="58" type="noConversion"/>
  </si>
  <si>
    <t>1. 提供夜间英文急诊服务。Emergency treatment provided by English-speaking doctors is available at night.
2. 请提前预约。Please make appointment in advance.</t>
    <phoneticPr fontId="59" type="noConversion"/>
  </si>
  <si>
    <t>宁波市第二医院
Ningbo No.2 Hospital</t>
    <phoneticPr fontId="58" type="noConversion"/>
  </si>
  <si>
    <t>南昌市第一医院(暂停直付)
Nanchang No.1 Hospital（Suspension of direct payment）</t>
    <phoneticPr fontId="59" type="noConversion"/>
  </si>
  <si>
    <t>早上 8:00 -12:30,下午2:00 - 5:00
8:00 am - 12:30 pm, 2:00 pm - 5:00 pm</t>
    <phoneticPr fontId="59" type="noConversion"/>
  </si>
  <si>
    <t>周六：早上 8:00 -12:30,下午2:00 - 5:00
周日：早上 8:00 至 13:00
周日不提供直付服务
Saturday：8:00 am - 12:30 pm, 2:00 pm - 5:00 pm 
Sunday：8:00 am - 13:00 pm
Sundays: DB service is not available</t>
    <phoneticPr fontId="59" type="noConversion"/>
  </si>
  <si>
    <t>中山大学孙逸仙纪念医院博济体检中心（暂停直付）
Sun Yat-Sen Memorial Hospital, Boji Medical Center（Suspend direct payments）</t>
    <phoneticPr fontId="58" type="noConversion"/>
  </si>
  <si>
    <t>1.请提前1天到1周电话预约门诊, 预约时请提供协和ID号和身份证号码, 急诊为24小时如需取消预约，请务必在就诊日前一个工作日12：00前取消预约。Please make the appointment 1 day to 1 week in advance for outpatient, while make the appointment please provide Hospital ID Number and your ID card Number. Emergency is 24 hour. If you need to cancel the appointment, please make sure to cancel the appointment before 12:00 one business day in advance before the visit. 
2. 如需住院，请联系驻点或客服申请住院担保函。
If you will be hospitalized, please contact hospital representative or CSR to apply for GOP.
3. 医院不接收不在本院出生小孩的疫苗接种。Vaccination is not available if the baby is not born in this hospital.
4. 口腔科, 美容皮肤科及美容外科在协和不走直付。(No direct billing for stomatology, cosmetic dermatology and plastic surgery.)
5.门诊体检：尽量提前二周预约。具体信息可咨询协和医院国际部健康管理中心010-69155206/010-6915 6799.
体检总金额低于保险保障额度的, 需由保险公司出具担保函至医院,医院方可提供直付服务。
体检总金额高于保险保障额度的, 由客户先自付体检总费用,而后申请事后理赔。
OP Health checkup: Please make appointment one week in advance. For the detailed information, you can consult the HMC in the international department through 010-6915 5206/010-6915 6799.
Total expenditure of health checkup is less than the limitation, insurance will issue GOP to hospital and hospital provide DB service for members.
Total expenditure of health checkup is beyond the limitation, please pay and claim.
6. 乳腺外科就诊请到协和医院西单院区国际医疗部。
Please go to Xidan District for breast surgery. 
7.国疗妇科/妇科内分泌/妇科肿瘤这三个科室仅知名专家可收住院做住院手术。
Only well-known experts in the three departments of gynecology/gynecological endocrinology/gynecological oncology can be admitted to hospital for inpatient surgery.</t>
    <phoneticPr fontId="58" type="noConversion"/>
  </si>
  <si>
    <t>上海市口腔医院（复旦大学附属口腔医院）永嘉路门诊部*
Shanghai Stomtolgical Hosptail. Fudan Universtiy Yongjia Road Outpatient Department*</t>
    <phoneticPr fontId="58" type="noConversion"/>
  </si>
  <si>
    <t>1. 请提前预约。Please make appointment in advance.</t>
    <phoneticPr fontId="58" type="noConversion"/>
  </si>
  <si>
    <t>1. 请提前预约。 Please make appointment in advance.</t>
    <phoneticPr fontId="58" type="noConversion"/>
  </si>
  <si>
    <t xml:space="preserve">1. 只有住院才能直付。Only provide DB service for IP case。
2. 无儿科  Pediatrics is not available.
3. 客户需自行申请预授权, 再由保险公司将担保函直接发送至医院邮箱.Customers will apply for pre authorization by themselves, and then HMC will send the guarantee letter directly to the hospital mailbox
4. 请提前预约。Please make appointment in advance.
5. 医院邮件E-mail:  xmfybj@163.com </t>
    <phoneticPr fontId="58" type="noConversion"/>
  </si>
  <si>
    <t>福建省福州市长乐区漳港街道华山路999号门诊2楼A4 区国际医疗部
International Medical Center, Area a4,2F, Outpatient No.999 Huashan Road,Changle District, Fuzhou,Fujian Province</t>
    <phoneticPr fontId="59" type="noConversion"/>
  </si>
  <si>
    <t>齿科 
Dental</t>
  </si>
  <si>
    <t>眼科 
Ophthalmology</t>
  </si>
  <si>
    <t>眼科
Ophthalmology</t>
  </si>
  <si>
    <t>体检中心 
Physical Checkup</t>
  </si>
  <si>
    <t>骨科，运动医学科
Orthopaedics, Sports Medicine</t>
  </si>
  <si>
    <t>体检 
Checkup</t>
  </si>
  <si>
    <t>消化科、风湿科、妇产科、泌尿科、骨科、呼吸科 Gastroenterology, Rheumatology, OB/GYN, Urology, Orthopaedics, Rheumatology</t>
  </si>
  <si>
    <t>中医
TCM</t>
  </si>
  <si>
    <t>内分泌科、重症医学科、耳鼻喉科、烧伤科、心外科、妇产科
Endocrinology, Critical Care Medicine, E.N.T.,Burn Surgery, Cardiology, OB/GYN</t>
  </si>
  <si>
    <t>妇科、产科、生殖科、儿童保健科
Gynecology, Obstetrics, Reproduction, Child health</t>
  </si>
  <si>
    <t>耳鼻喉科、呼吸科、风湿科、妇产科、骨科、内分泌科、神经内科，消化科
E.N.T., Pneumology, Rheumatology, OB &amp; GYN, Osteology, Endocrinology, Neurology, Gastroenterology</t>
  </si>
  <si>
    <t>内分泌科、乳腺外科、免疫内科、肿瘤内科 Endocrinology,Breast Surgery,Immunology,oncology</t>
  </si>
  <si>
    <t>妇产科
OB&amp;GYN</t>
  </si>
  <si>
    <t xml:space="preserve"> 运动医学科、骨科、消化科、呼吸科、眼科 
Sport Medicine, Orthopedic, Gastroenterology, Respiratory Medicine, Ophthalmology</t>
  </si>
  <si>
    <t>神经内科、神经外科 
Neurology, Neurosurgery</t>
  </si>
  <si>
    <t>血液科、肿瘤科、肾病科、骨科、运动医学科、眼科、神经内科、神经外科
 Haematology, Tumor Center, Kidney Disease, Orthopedic Department, Sports Medicine Center, Ophthalmology,Neurology,Neurosurgery</t>
  </si>
  <si>
    <t>老年医学科、心血管内科、呼吸科、神经内科、泌尿外科
Geriatrics Department, Cardiovascular medicine, Respiratory, Neurology,Urology Surgery</t>
  </si>
  <si>
    <t>传染科
Infectious Disease Department</t>
  </si>
  <si>
    <t>心内科、心外科
Cardiovasology, Cardiac Surgery</t>
  </si>
  <si>
    <t>内分泌科、眼科、泌尿科 
Endocrinology, Ophthalmology, Urology</t>
  </si>
  <si>
    <t>中医科、推拿科
TCM, Massage Department</t>
  </si>
  <si>
    <t>呼吸科、神经内科、风湿免疫科、内分泌科、肛肠科 Respiratory，Neurology, Rheumatology, Endocrinology, Anorectal</t>
  </si>
  <si>
    <t xml:space="preserve">内科、外科
Internal medicine, Surgery </t>
  </si>
  <si>
    <t>呼吸科、消化科、妇产科、儿内科 
Respiratory Medicine, Gastroenterology, Gynecology &amp; Obstetrics, Pediatrics Internal Medicine</t>
  </si>
  <si>
    <t>心脑血管科、血液科、老年病科、内科、中医科
Cardio-cerebrovascular,Hematology,Geriatrics, Internal,TCM</t>
  </si>
  <si>
    <t>肿瘤科、心血管科、风湿病科、皮肤科、内分泌科、中医科
Oncology, Cardiovascular Diseases, Rheumatology, Dermatology, Endocrinology,TCM</t>
  </si>
  <si>
    <t>中医科、推拿科、针灸科
TCM、Massage、Acupuncture</t>
  </si>
  <si>
    <t>消化科、泌尿科、中西医结合科、体检  
Diseases of Digestive System, Urology, Integrated Traditional and Western Medicine, Health Checkup</t>
  </si>
  <si>
    <t>口腔科 
Stomatology</t>
  </si>
  <si>
    <t>妇产科 
OB/GYN</t>
  </si>
  <si>
    <t>神经内科、呼吸科、泌尿外科、肝胆外科  
Neurology, Respiratory,Urinary Surgery,Hepatological surgery</t>
  </si>
  <si>
    <t>外科、肿瘤科、心内科、心理科 
Surgery, Tumors, Cardiovascular Diseases, Psychological Consultations</t>
  </si>
  <si>
    <t xml:space="preserve">心血管内科 
Cardiovascular Medicine </t>
  </si>
  <si>
    <t>全科、妇科、中医科
General medicine, gynecology,TCM</t>
  </si>
  <si>
    <t>肾脏内科、全科、中医科
Nephrology, General medicine, TCM</t>
  </si>
  <si>
    <t>全科、内科、中医康复理疗科、慢性难愈创面修复中心、中医科
General medicine, internal medicine, TCM rehabilitation physiotherapy, chronic refractory wound repair center, TCM Department</t>
  </si>
  <si>
    <t>中医烧伤科、中西医结合科、全科、内科、中医康复理疗科、运动康复科、中医科
TCM burn department, Integrated traditional Chinese and Western medicine, General medicine, internal medicine, TCM rehabilitation physiotherapy, Sports rehabilitation department, TCM</t>
  </si>
  <si>
    <t>中西医结合科、全科、儿科、中医科
Department of Integrated Traditional Chinese and Western Medicine, General Medicine, Pediatrics, Chinese Medicine</t>
  </si>
  <si>
    <t>呼吸内科、消化内科、心血管内科、耳鼻喉科、妇产科
Respiratory medicine, Gatsoenterlogy, Cardiovascular medicine, E.N.T, Gynaecology and obstetrics</t>
  </si>
  <si>
    <t>齿科、肿瘤科、肾内科、针炙推拿科
Dentistry, Oncology, Nephrology, Acupuncture and Tuina</t>
  </si>
  <si>
    <t xml:space="preserve"> 肝胆外科、心血管科、肾内科、神经外科、消化科  Hepatobiliary Surgery, Cardiovascular Diseases, Nephrology, Neurosurgery, Gastroenterology</t>
  </si>
  <si>
    <t>肝胆外科、心血管科、肿瘤科、风湿科  
Hepatobiliary Surgery, Cardiovascular Diseases, Tumors, Rheumatology</t>
  </si>
  <si>
    <t>体检中心
Checkup</t>
  </si>
  <si>
    <t>脑外科、儿科、骨科、心血管内科、神经内科、内分泌科、营养科、普外科、耳鼻喉科、皮肤科、妇产科、甲乳外科、心理科
Brain Surgery, pediatric, Orthopedic, Neurology, Endocrinology, Nutrition, General Surgery, E.N.T, Dermatology, Obersterics &amp; Gynecology, Thyroid &amp; Mammary Surgery, Psychology.</t>
  </si>
  <si>
    <t>体检中心
Health Screening</t>
  </si>
  <si>
    <t>心理科、精神科
Psychology, psychiatry</t>
  </si>
  <si>
    <t>心胸外科、普外科、微创外科 
Cardio-chest Surgery, General Surgery, Mini-invasive Surgery</t>
  </si>
  <si>
    <t>感染科、肝胆胰外科、妇科、血液科、泌尿外科、肾内科、乳腺科
Infectious disease department, General Sugery, OB/GYN, Urology,  Nephrology, Breast Surgery</t>
  </si>
  <si>
    <t>外科、心血管内科
Surgery, Cardiovascular</t>
  </si>
  <si>
    <t>心内科、骨科、神经内科、神经外科、普外科、烧伤科、肿瘤科、皮肤科、呼吸内科 
Cardiovascular Diseases, Orthopedics, Ophthalmology, Neurology, General Surgery , Burns, Tumors, Dermatology, Respiratory Internal Medicine</t>
  </si>
  <si>
    <t>心血管内科、心脏大血管外科、骨科、神经内科、神经外科、急诊医学科 Cardiovascular,orthopedics,Neurology,Emergency Medical Treatment</t>
  </si>
  <si>
    <t>老年医学科、危重病医学、心内科 
Geriatrics, Critical Care Medicine, Cardiology</t>
  </si>
  <si>
    <t>内分泌科、骨科、普外科
Endocrinology, orthopedics, general surgery</t>
  </si>
  <si>
    <t>心内科、胸外科、内分泌科、泌尿外科 
Cardiology, Thoracic Surgery, Endocrinology, Urology</t>
  </si>
  <si>
    <t>儿科、全科、心理科、妇产科、中医科
Pediatrics、Family Medicine、Psychological Consult、OBS&amp;GYN、Traditional Chinese medical</t>
  </si>
  <si>
    <t xml:space="preserve">内科、外科、骨科、皮肤科、心理科、眼科、耳鼻喉科、康复科产科、小儿科、肾内科、中医科Internal medicine, surgery, Orthopedics, Dermatology, Psychology, Ophthalmology, Otolaryngology, Rehabilitation, Obstetrics, Pediatrics, Nephrology, Traditional Chinese medicine
</t>
  </si>
  <si>
    <t>关节外科、脊柱外科
Joint surgery、Spinal surgery</t>
  </si>
  <si>
    <t>眼科、血液科、呼吸内科、消化内科、甲乳外科
Ophthalmology, Hematology, Respiratory,GI Medicine, Thyroid gland and mammary gland，Surgery</t>
  </si>
  <si>
    <t>普外科、呼吸科、神经外科、骨科、心内科、神经内科、甲乳外科
General surgery, Respiratory neurosurgery, orthopedics, cardiology, neurology, breast surgery</t>
  </si>
  <si>
    <t>神经内科、心血管内科 
Neurology, Cardiovascular Disease</t>
  </si>
  <si>
    <t>神经科、泌尿科、普外科、肝胆科、烧伤科 
Neurology, Urology, General Surgery, Hepatology, Burns</t>
  </si>
  <si>
    <t xml:space="preserve">消化内科、骨科、妇科、产科、呼吸内科、内分泌科、心内科
Department of Digestive Medicine, Orthopaedics, Gynecology, Obstetrics, Respiratory Medicine, Endocrinology, Cardiology </t>
  </si>
  <si>
    <t>精神科、中医科、神经内科
psychiatry，TCM, Neurology</t>
  </si>
  <si>
    <t>心理科
Department of Psychology</t>
  </si>
  <si>
    <t>泌尿外科、肾内科、普外科、消化内科、中医科、理疗科Urology, Nephrology, General Surgery, Gastroenterology, Traditional Chinese Medicine, Physiotherapy</t>
  </si>
  <si>
    <t>骨科、手外科、创伤骨科
Orthopaedics, Hand Surgery、traumatic orthopeadics</t>
  </si>
  <si>
    <t>内科、妇产科
Internal Medicine OB/GYN</t>
  </si>
  <si>
    <t>肿瘤科、神经内科、神经外科、五官科、妇产科、消化内科
Oncology , Neurology ,Neurosurgery,ENT, Obstetrics and Gynecology , Gastroenterology</t>
  </si>
  <si>
    <t>骨科、内分泌代谢科、耳鼻喉科 
Orthopedics, Endocrinology and Metabolism, ENT</t>
  </si>
  <si>
    <t>眼科、泌尿外科、健康体检 
Ophthalmology, Urinary Surgery, Physical Checkup</t>
  </si>
  <si>
    <t>中医外科、中医内科、中医骨伤科 
TCM Surgery, TCM Internal Medicine, TCM Orthopedics</t>
  </si>
  <si>
    <t>产科、妇科
Obstetrics ，Gynecology</t>
  </si>
  <si>
    <t>风湿病科、妇瘤科、头颈外科、骨关节科、消化科、过敏科、心内科、泌尿科、皮肤科、普外科、肾内科、血液科、肾移植、胸外科、老年科                                                                     Rheumatology,Gynecology, head and neck surgery,  Orthopaedics, Digestive,Allergy, Cardiology, urology,Dermatology, General surgery, Nephrology, Hematology, Renal Transplantation, Thoracic surgery,Geriatrics department</t>
  </si>
  <si>
    <t>肿瘤科 
Oncologist</t>
  </si>
  <si>
    <t xml:space="preserve">肝胆外科、肾内科、骨伤科 
Hepatobiliary surgery, Nephrology, Orthopedics </t>
  </si>
  <si>
    <t>心胸外科、神经内科 
Cardiothoracic Surgery,  Neurology</t>
  </si>
  <si>
    <t xml:space="preserve"> 内分泌科、血液科、消化科、肾内科、心血管内科、神经内科、神经外科、血管外科  Endocrinology, Hematology, Gastroenterology, Nephrology, Cardiology, Neurology, Neurosurgery, Vascular Surgery</t>
  </si>
  <si>
    <t xml:space="preserve">产科、新生儿科
Obstetrics, neonatology </t>
  </si>
  <si>
    <t>中西医结合科、骨科、肛肠科、肝炎科 
Integrated Traditional and Western Medicine, Orthopedics, Anorectic, Hepatitis</t>
  </si>
  <si>
    <t>心血管内科、心胸外科、儿童保健、心理科Cardiology Department, Cardiothoracic Surgery, Children's Health Care, Psychotherapy</t>
  </si>
  <si>
    <t>神经外科、呼吸内科、精神科、眼科 
Neurosurgery, Respiratory Medicine,  Psychiatry, Ophthalmology</t>
  </si>
  <si>
    <t>中医科、心胸科、心理咨询科 
TCM, Cardiology, Psychological Consultation</t>
  </si>
  <si>
    <t>消化科、风湿科、妇产科、泌尿科  
Gastroenterology, Rheumatology, OB/GYN, Urology</t>
  </si>
  <si>
    <t>肾内科、内分泌、皮肤科、老年医学科 
Urology, Endocrine, Dermatology, Geriatric Medicine</t>
  </si>
  <si>
    <t>骨科、心血管内科、齿科
Orthopedics, Cardiology Department, Dental</t>
  </si>
  <si>
    <t>骨科、心血管科、肾脏科 
Orthopedics, Cardiovascular Diseases, Kidney Diseases</t>
  </si>
  <si>
    <t>泌尿外科、消化内镜、骨质疏松科、老年医学科、妇科 Urology, Gastrointestinal Endoscopy, Osteoporosis, Gerontology, Gynecological</t>
  </si>
  <si>
    <t>皮肤科、神经内科、神经外科、康复科、消化科、呼吸科、运动医学科、泌尿外科、 眼科、手外科
Dermatology, Neurology, Neurosurgery, Rehabilitation, Gastroenterology, Respiratory, Sports Medicine, Urology, 
Ophthalmology, hand surgery</t>
  </si>
  <si>
    <t xml:space="preserve"> 内分泌科、血液科、消化科、肾内科、心血管病科  Endocrine, Homeopathy, Gastroenterology, Nephrology, Cardiovascular Disease</t>
  </si>
  <si>
    <t>儿内科 
Pediatrics</t>
  </si>
  <si>
    <t>妇科、耳鼻喉科、皮肤科 
Gynecology, E.N.T., Dermatology</t>
  </si>
  <si>
    <t xml:space="preserve">骨科、皮肤科 
department of orthopaedics，department of dermatology 
</t>
  </si>
  <si>
    <t>脊柱外科、手外科、矫形科、创伤骨科、烧伤整形科、心内科 
Spinal surgery, Hand surgery,Orthopeadics, Traumatic orthopeadics, Burn plastic, Cardiovascular</t>
  </si>
  <si>
    <t>脾胃病科、肛肠科、肾病科、中医科
Spleen and stomach disease, Anorectal, Nephrology, TCM Nursing</t>
  </si>
  <si>
    <t>骨科、神经内科、妇产科、体检 
Orthopedics, Neurology, OB&amp;GYN, Health Checkup</t>
  </si>
  <si>
    <t xml:space="preserve"> 内分泌、血液科、消化科、肾内科、心血管病科  Endocrine, Homeopathy, Gastroenterology, Nephrology, Cardiovascular Disease</t>
  </si>
  <si>
    <t>消化内科、神经内科、骨科、妇科
Gastroenterology, Neurology, Orthopedics, Gynecology</t>
  </si>
  <si>
    <t>中医科、推拿科、针炙科 
TCM，Massge Department，Acupuncture Department</t>
  </si>
  <si>
    <t>外科、耳鼻喉科
Surgery,ENT</t>
  </si>
  <si>
    <t>心内科、心外科、消化科、耳鼻喉科、妇科
Department of Cardiology, Cardiac surgery, Gastroenterology,ENT, Gynaecology</t>
  </si>
  <si>
    <t xml:space="preserve">心血管科、消化科、神经内科、肺移植科、内分泌科、神经外科、泌尿科                                       Cardiovascular，Gastroenterology, neurology, lung transplantation department, Endocrinology, Neurosurgery, Urology
</t>
  </si>
  <si>
    <t>呼吸科、普外科、妇产科、泌尿外科
Respiratory Medicine, General Surgery, OB/GYN, Urology Surgery</t>
  </si>
  <si>
    <t>心外科
Cardiovascular Diseases</t>
  </si>
  <si>
    <t>烧伤科、中医老年病科、中医脑病科、康复医学科、护理科、消化内科 
Burn surgery,Senile disease of TCM,encephalopathy of TCM,Recovery,nursing scientific,digestive system department</t>
  </si>
  <si>
    <t>外科、血液内科
 Surgery, Hematology</t>
  </si>
  <si>
    <t>心内科、神经内科、肾内科、耳鼻咽喉头颈外科、胸外科、眼科、精神科、检验科
Cardiology, Neurology, Nephrology, Cardiothoracic Surgery, Ophthalmology, Psychiatry, Cardiothoracic Surgery ,  Clinical laboratory</t>
  </si>
  <si>
    <t>全科、心内科、妇产科
General Practice,Cardiology,Gynaecology and Obstetrics</t>
  </si>
  <si>
    <t>神经内科、神经外科、普外科、耳鼻喉科
Neurology, Neurosurgery, General Surgery, E.N.T</t>
  </si>
  <si>
    <t xml:space="preserve">神经科、内分泌科、心胸外科
Neurology, Endocrinology, Cardiothoracic Surgery </t>
  </si>
  <si>
    <t>精神科 
psychiatry</t>
  </si>
  <si>
    <t>针灸推拿康复科、疼痛理疗科、肝病科 
Acupuncture and tuina recovery, pain treatment, liver disease</t>
  </si>
  <si>
    <t>全科、呼吸科、泌尿外科、内分泌科、神经内科、胸外科  
Gereral practice，Respiratory, Urology, Endocrinology, Neurology, Thoracic Surgery</t>
  </si>
  <si>
    <t>心血管内科,神经内科
 Cardiovascular, Neurology</t>
  </si>
  <si>
    <t>妇科、产科
Gynecology,obstetrics</t>
  </si>
  <si>
    <t xml:space="preserve">心外科
Cardiovascular Diseases, </t>
  </si>
  <si>
    <t>呼吸科、普外科、心外科、胸外科
Pneumology,General Surgery,Cardial Surgery,Thoracic Surgery</t>
  </si>
  <si>
    <t>神经内科、内科、中医科
Department of Neurology, Internal Medicine, Department of Traditional Chinese Medicine</t>
  </si>
  <si>
    <t>儿科
Paediatrics</t>
  </si>
  <si>
    <t>骨科、小儿骨科、足踝外科、创伤骨科、手外科、脊柱外科、骨肿瘤科、运动医学科
Orthopedics, Pediatric Orthopedics, Foot and Ankle Surgery, Traumatic Orthopedics, Hand Surgery, Spine surgery, Bone Oncology,Sport Medicine</t>
  </si>
  <si>
    <t>中医科
TCM</t>
  </si>
  <si>
    <t>儿科、消化内科、神经外科、神经内科、骨科、泌尿外科、皮肤科、妇科、肾内科、免疫科、感染与肝病科、肿瘤科、普外科、眼科、呼吸内科、伤科
Pediatrics, Gastroenterology, neurosurgery, neurology, orthopaedics, Urology, dermatology, gynecology, Nephrology, immunology, infection and liver disease, oncology, general surgery, ophthalmology, respiratory medicine, traumatology</t>
  </si>
  <si>
    <t xml:space="preserve">急诊医学科、康复医学科、妇产科、神经外科、血液科
Emergency Medicine, Rehabilitation, Obstetrics &amp; Gynecology, Neurosurgery, Hematology </t>
  </si>
  <si>
    <t xml:space="preserve">
心外科、心内科、妇产科、内科、儿科、外科、口腔科、24小时门诊、体检中心
cardiac surgery,internal medicine,O&amp;G Clinic, Internal Medicine Clinic, Pediatric Clinic, Surgery Clinic, Dental Clinic, 24 Hours Clinic、Health screening</t>
  </si>
  <si>
    <t>心内科、神经内科、肾内科、耳鼻咽喉头颈外科、胸外科、眼科、精神科、检验科
 Cardiology, Neurology, Nephrology, Cardiothoracic Surgery, Ophthalmology, Psychiatry, Cardiothoracic Surgery ,  Clinical laboratory</t>
  </si>
  <si>
    <t>骨伤科、消化内科、重症医学科、肿瘤科、肾病科
Orthopedics and traumatology department, gastroenterology department, critical care department, oncology department, nephrology department</t>
  </si>
  <si>
    <t>内科、外科、妇科、产科、皮肤科、神经内科、神经外科、消化科、心血管外科
Internal medicine, surgery, gynecology, obstetrics, dermatology, neurology, neurosurgery, Gastroenterology, cardiovascular surgery</t>
  </si>
  <si>
    <t>体检中心
Check up</t>
  </si>
  <si>
    <t>心内科、皮肤科、生殖科
Cardiology, dermatology, reproduction</t>
  </si>
  <si>
    <t>中医内科、中医外科、中医康复科
TCM Internal Medicine, TCM Surgery, TCM Rehabilitation Department</t>
  </si>
  <si>
    <t>治未病科、施氏伤科、肛肠科、推拿科、针灸科、五官科
Treatment Department, Shi's Traumatology Department, Anorectal Department, Massage Department, Acupuncture Department, and ENT Department</t>
  </si>
  <si>
    <t>普外科、骨科、消化科、妇产生殖医学、泌尿科、呼吸科、肿瘤外科、心内科、心外科、眼科、神经内科、肿瘤内科
General Surgery, Orthopedicst, Gastroenterology , Gynecology and Reproductive Medicine , Urology , Respiratory, Tumor Surgery, Cardiology , Cardiology , Ophthalmology , Neurology, Tumor Department</t>
  </si>
  <si>
    <t>心血管内科、肾内科、消化内科、骨科、泌尿外科
Cardiovascular medicine, Nephrology，Gastroenterology,Orthopedics,Urology Surgery</t>
  </si>
  <si>
    <t>消化内科、肾脏科、泌尿科、风湿科、神经外科、妇产科、骨科、普外科
Gastroenterology, Nephrology, Urology, Rheumatology, Neurosurgery, Obstetrics and Gynecology, Orthopedics, General Surgery</t>
  </si>
  <si>
    <t>心血管病科、风湿病与自身免疫病科、呼吸内科、泌尿外科、消化内科、胸外科、血液病科、肿瘤科、骨科、神经内科、肾内科、肝胆外科、乳腺外科、中医针灸科
Cardiology, Rheumatology and Autoimmunity, Respiratory Medicine, Urology, Gastroenterology, Thoracic Surgery, Hematology, Oncology, Orthopedics, Neurology, Nephrology, Hepatobiliary Surgery, Breast Surgery, Chinese Medicine Acupuncture and Moxibustion</t>
  </si>
  <si>
    <t>口腔科
Stomatology</t>
  </si>
  <si>
    <t>心血管内科、肾内科、消化内科、骨科、神经内科
Cardiovascular medicine, Nephrology,Gastroenterology,Orthopedics,Neurology</t>
  </si>
  <si>
    <t>血液科、肿瘤科、内分泌科
Hematology, Oncology, Endocrinology</t>
  </si>
  <si>
    <t>无</t>
    <phoneticPr fontId="58" type="noConversion"/>
  </si>
  <si>
    <t>创伤骨科、骨关节及运动医学科、泌尿科、脑血管病科、胸心外科，中医肛肠科、疼痛科，耳鼻喉科、妇科、产科、康复医学科、睡眠医学科、健康管理中心、急诊医学科
Department of Trauma and Orthopedics, Department of Osteoarthritis and Sports Medicine, Department of Urology, Department of Cerebrovascular Diseases, Thoracic and Cardiac Surgery, Department of Analoenterology of Traditional Chinese Medicine, Department of Pain, Department of Otolaryngology, Department of Gynecology, Obstetrics, Rehabilitation Medicine, Department of Sleep Medicine, Health Management Center, and Department of Emergency Medicine.</t>
    <phoneticPr fontId="58" type="noConversion"/>
  </si>
  <si>
    <t>虹口区
Hongkou District</t>
    <phoneticPr fontId="58" type="noConversion"/>
  </si>
  <si>
    <t xml:space="preserve">中文/Chinese
英语/English
</t>
    <phoneticPr fontId="58" type="noConversion"/>
  </si>
  <si>
    <t>8：00-12:00
13:30-17:00
（部分科室周六、日不开放，具体信息可参考官方网址）(Some departments are not open on Saturdays and Sundays, please refer to the official website for specific information)</t>
    <phoneticPr fontId="58" type="noConversion"/>
  </si>
  <si>
    <t xml:space="preserve">8：00-12:00
13:30-17:00                                                                        </t>
    <phoneticPr fontId="58" type="noConversion"/>
  </si>
  <si>
    <t>上海市虹口区三门路1279号
1. 特需门诊：门诊五楼特需部E509房间
2. 健康管理中心：门诊6楼C座健康管理中心
3. 急诊医学科：急诊楼（门诊住院部后面）
No.1279 Sanmen Road, Hongkou District, Shanghai
1.VIP Clinic：Room E509
2.Special Needs Department, Outpatient Room 5Health Management Center: Health Management Center, Block C, 6th Floor, Outpatient Department
3.Emergency Medical Department: Emergency Building (behind the Outpatient and Inpatient Department)</t>
    <phoneticPr fontId="58" type="noConversion"/>
  </si>
  <si>
    <t xml:space="preserve">湖里区
Huli District </t>
    <phoneticPr fontId="58" type="noConversion"/>
  </si>
  <si>
    <t>沙河口区
Shahekou District</t>
    <phoneticPr fontId="58" type="noConversion"/>
  </si>
  <si>
    <t>1.有儿科(需提前3天预约)。
Pediatrics is available. ( Please make the appointment 3 days in advance).
2.如不能按预约时间就诊，至少提前一天告知医院取消。如不能提前告知，将影响下次预约。
If the client cannot see the doctor according to the appointment time, inform the hospital to cancel at least one day in advance. Failure to inform in advance will affect the next appointment.</t>
    <phoneticPr fontId="58" type="noConversion"/>
  </si>
  <si>
    <t>浑南区
Hunnan District</t>
  </si>
  <si>
    <t>021-63243852 (24hours/outpatient)
021-63240090 (转 6421 体检 Wellness Checkup)
021-63240090 (转6413 GOP/Inpatient) 
MP: 13331905721
客服部：021-63069480/021-63240090 转6467</t>
    <phoneticPr fontId="58" type="noConversion"/>
  </si>
  <si>
    <t>闵行区
Minhang District</t>
    <phoneticPr fontId="58" type="noConversion"/>
  </si>
  <si>
    <t>1. 不看肺结核病。 No speicialist for tuberculosis.
2. 请提前拨打护士站电话或挂号平台查询VIP门诊科室出诊信息,可依照出诊信息,当日直接到窗口挂号就诊。
护士站电话：010-84322567
Please  logon registration platform or call nurse station to check visit information in advance and according to the visit schedule going to registration counter directly.
Nurse station: 010-84322567
3. 不要在挂号平台上挂号和自助机上取号，否则不能直付。Please don’t register in registration platform and get the number from the self-service machine, if so, it will be no direct billing services.
4. 就诊当日请自带保险卡和身份证复印件。
Please bring the copy of insurance card and ID card when go to hospital.</t>
    <phoneticPr fontId="58" type="noConversion"/>
  </si>
  <si>
    <t>上海第六人民医院国际医疗中心*
Shanghai 6th People’s Hospital, Worldwide Medical Center</t>
    <phoneticPr fontId="58" type="noConversion"/>
  </si>
  <si>
    <t>08:00 - 11:30
14:00 - 17:00</t>
  </si>
  <si>
    <t>请提前2-3天联系招商信诺客服中心预约，如未提前联系，您可能无法享受直接付费服务。Please contact Cigna&amp;CMB to make appointmnet 2-3 days in advance.Otherwise direct billing service of the provider may not be available.</t>
  </si>
  <si>
    <t>沈阳市浑南区创新路北100米
100 meters north of Chuangxin Road, Hunnan District, Shenyang</t>
    <phoneticPr fontId="63" type="noConversion"/>
  </si>
  <si>
    <t>08:00-12:00
13:30-16:30</t>
    <phoneticPr fontId="63" type="noConversion"/>
  </si>
  <si>
    <t>消化内科、呼吸与危重症医学科、内分泌与代谢病科
Gastroenterology,Department of Respiratory and Critical Care Medicine,Department of Endocrinology and Metabolic Diseases</t>
    <phoneticPr fontId="63" type="noConversion"/>
  </si>
  <si>
    <t>请提前2-3天联系招商信诺客服中心预约，如未提前联系，您可能无法享受直接付费服务。Please contact Cigna&amp;CMB to make appointmnet 2-3 days in advance.Otherwise direct billing service of the provider may not be available.</t>
    <phoneticPr fontId="63" type="noConversion"/>
  </si>
  <si>
    <t>沈阳市和平区南京街155号
155 Nanjing Street, Heping District, Shenyang</t>
    <phoneticPr fontId="63" type="noConversion"/>
  </si>
  <si>
    <t>曙光医院(浦东新院特需门诊)
Shuguang Hospital (Eastern Branch VIP Department)</t>
    <phoneticPr fontId="59" type="noConversion"/>
  </si>
  <si>
    <t>邵逸夫医院国际医疗中心-钱塘院区
Sir Run Run Shaw Hospital, International Medical Center--Qiantang Campus</t>
    <phoneticPr fontId="58" type="noConversion"/>
  </si>
  <si>
    <t>北京地坛医院特需门诊*
Beijing Ditan Hospital, VIP Department*</t>
    <phoneticPr fontId="58" type="noConversion"/>
  </si>
  <si>
    <t>神经外科、骨科、手外科、整形与创面修复科、运动医学、激动美容科、耳鼻咽喉头颈外科、神经内科、感染性疾病科、康复医学科、核医学科、下丘脑垂体诊疗中心、过敏中心、舒适化诊疗中心、睡眠医学中心、肿瘤中心
      Neurosurgery，Orthopedics、Hand Surgery，Plastic and Wound Restoration，Sports Medicine，Laser treatment room，OtolaryngologyNeurology，Infectious Diseases，Rehabilitation，Nuclear Medicine，Hypothalamic Pituitary Diagnosis and Treatment Center, Allergy Center, Comfort Diagnosis and Treatment Center, Sleep Medicine Center, Cancer Center</t>
    <phoneticPr fontId="48" type="noConversion"/>
  </si>
  <si>
    <t>1.至少提前一天预约
1. Make an appointment at least one day in advance</t>
    <phoneticPr fontId="59" type="noConversion"/>
  </si>
  <si>
    <t>哈尔滨医科大学附属第一医院*（暂停直付）
First Teaching Hospital of Harbin Medical College*</t>
    <phoneticPr fontId="58" type="noConversion"/>
  </si>
  <si>
    <t>宁波大学附属第一医院---外滩院区
The First Affiliated Hospital Of Ningbo University(Bund Branch)</t>
    <phoneticPr fontId="58" type="noConversion"/>
  </si>
  <si>
    <t>仁济医院东院
Renji Hospital（East Branch）</t>
    <phoneticPr fontId="59" type="noConversion"/>
  </si>
  <si>
    <t>0512-65163588</t>
    <phoneticPr fontId="58" type="noConversion"/>
  </si>
  <si>
    <t>上海市浦东新区北园路33号健康管理中心1楼特约门诊
1F, Health Management Center Building, 33 Beiyuan Road, Pudong New District, Shanghai</t>
    <phoneticPr fontId="59" type="noConversion"/>
  </si>
  <si>
    <t>https://www.fckyy.org.cn</t>
  </si>
  <si>
    <t>https://www.shskin.com/new/</t>
    <phoneticPr fontId="58" type="noConversion"/>
  </si>
  <si>
    <t>上海
Shanghai</t>
    <phoneticPr fontId="64" type="noConversion"/>
  </si>
  <si>
    <t>门诊 OP/住院 IP</t>
    <phoneticPr fontId="64" type="noConversion"/>
  </si>
  <si>
    <t>妇科、产科、中西医结合科、宫颈科
Gynecology、Obstetrics、 Galactophore department、Cervical department</t>
    <phoneticPr fontId="59" type="noConversion"/>
  </si>
  <si>
    <t xml:space="preserve">休息 Closed </t>
    <phoneticPr fontId="59" type="noConversion"/>
  </si>
  <si>
    <t>皮肤科
Dermatology</t>
    <phoneticPr fontId="59" type="noConversion"/>
  </si>
  <si>
    <t>上海市长宁区武夷路238号门诊6楼特需部
238 Wuyi Road, Changning District, Shanghai</t>
    <phoneticPr fontId="59" type="noConversion"/>
  </si>
  <si>
    <t>8:00-11:30
13:30-17:00</t>
    <phoneticPr fontId="59" type="noConversion"/>
  </si>
  <si>
    <t>上海市静安区保德路1278号5楼特需部
1278 Baode Road, Jing'an District, Shanghai</t>
    <phoneticPr fontId="59" type="noConversion"/>
  </si>
  <si>
    <t>021-20256600
021-20256606</t>
    <phoneticPr fontId="59" type="noConversion"/>
  </si>
  <si>
    <t>黄浦区
Huangpu District</t>
    <phoneticPr fontId="64" type="noConversion"/>
  </si>
  <si>
    <t>1. 只接受预约病人。Only accept appointment patients.
2.如需停车，请提前一个工作日致电预约，停车位置：医学院路的2号门进门后右方专属停车位。 Please make appointment for Parking before 1 working day. Parking:Gate 2,111YIXueYuan Road, right side area.
3.如果客户点诊医生，候诊时间大约45分钟。If the client calls the doctor, the waiting time is about 45 minutes.
4. 客户在中山医院国际部看诊将会收取便民服务费300元/次（具体详情请咨询医院国际部）。ustomers visiting the International Department of Zhongshan Hospital will be charged a convenience service fee of 300 yuan per visit (please consult the International Department of the hospital for specific details)</t>
    <phoneticPr fontId="58" type="noConversion"/>
  </si>
  <si>
    <t>宁波大学附属第一医院---月湖院区
The First Affiliated Hospital Of Ningbo University (Moon Lake Branch)</t>
    <phoneticPr fontId="58" type="noConversion"/>
  </si>
  <si>
    <t>广东省广州市越秀区中山二路106号
106 Zhongshan Second Road, Yuexiu District, Guangzhou, Guangdong Province
广东省人民医院东病区2 号楼11楼（门诊)
11th Floor, Building 2, East Ward, Guangdong General Hospital(Outpatient)
广东省人民医院东病区1号楼11-12楼（住院)
11-12th Floor, Building 1, East Ward, Guangdong General Hospital（Inpatient）</t>
    <phoneticPr fontId="59" type="noConversion"/>
  </si>
  <si>
    <t>医疗机构
Provider Name</t>
    <phoneticPr fontId="59" type="noConversion"/>
  </si>
  <si>
    <t>08:00-11:30
13:30-16:30</t>
    <phoneticPr fontId="59" type="noConversion"/>
  </si>
  <si>
    <t xml:space="preserve"> 运动医学科、骨科
Sport Medicine, Orthopedic</t>
    <phoneticPr fontId="59" type="noConversion"/>
  </si>
  <si>
    <t>雁塔区
Yanta District</t>
    <phoneticPr fontId="58" type="noConversion"/>
  </si>
  <si>
    <t>深圳大学附属华南医院*
South China Hospital Affiliated to Shenzhen University</t>
    <phoneticPr fontId="58" type="noConversion"/>
  </si>
  <si>
    <t>https://sch.szu.edu.cn/hnyycmsweb/</t>
    <phoneticPr fontId="48" type="noConversion"/>
  </si>
  <si>
    <t>神经外科、康复科、风湿免疫、消化内科、体检科、骨科、烧伤科、心内科、皮肤科、产科、神经内科
Neurosurgery, Rehabilitation, Rheumatology and Immunology, Gastroenterology, Physical Examination, Orthopedics, Burns, Cardiology, Dermatology, Obstetrics, Neurology</t>
    <phoneticPr fontId="58" type="noConversion"/>
  </si>
  <si>
    <t>上海市中医药大学附属市中医医院*
Shanghai Mnicipal Hospital of Teaditional Chinese Medicine*</t>
    <phoneticPr fontId="58" type="noConversion"/>
  </si>
  <si>
    <t>宁波市鄞州区兴宁路57号1号楼4层，VIP诊区，诊室17
Room17, VIP consultation area, 4F,Building 1, No. 57 Xingning Road, Yinzhou District, Ningbo City</t>
    <phoneticPr fontId="58" type="noConversion"/>
  </si>
  <si>
    <t>08:00  - 16:30</t>
    <phoneticPr fontId="59" type="noConversion"/>
  </si>
  <si>
    <t>周六 8:00-16:30(只接诊已预约的患者)
周日休息
Saturday：8am - 5pm(Only for patients who have already made appointments)
 Sunday is closed</t>
    <phoneticPr fontId="59" type="noConversion"/>
  </si>
  <si>
    <t>021-58822171
13386057162 (周六预约)</t>
    <phoneticPr fontId="58" type="noConversion"/>
  </si>
  <si>
    <t xml:space="preserve">中医科
TCM </t>
    <phoneticPr fontId="58" type="noConversion"/>
  </si>
  <si>
    <t>上海市芷江中路274号1号楼1楼前台
Reception, 1st floor, Building 1, No. 274 Zhijiang Middle Road, Shanghai</t>
    <phoneticPr fontId="58" type="noConversion"/>
  </si>
  <si>
    <t>仅限周三 8:00-11:30; 13:00-17:00
Wednesday only: 8am-11:30am; 1pm-5pm</t>
    <phoneticPr fontId="58" type="noConversion"/>
  </si>
  <si>
    <t xml:space="preserve">休息
Closed </t>
    <phoneticPr fontId="58" type="noConversion"/>
  </si>
  <si>
    <t xml:space="preserve">医院只接受通过保险公司预约后的保险客户走直付,自己约的或未约的客户一律自费。
Only accept appointments from Cigna &amp; CMB， No appiontment no direct billing. </t>
    <phoneticPr fontId="58" type="noConversion"/>
  </si>
  <si>
    <t>https://szy.sh.cn/</t>
    <phoneticPr fontId="58" type="noConversion"/>
  </si>
  <si>
    <t>妇科体检
gynecological examination</t>
    <phoneticPr fontId="58" type="noConversion"/>
  </si>
  <si>
    <t>10:30--11:00
15:30--16:00</t>
    <phoneticPr fontId="58" type="noConversion"/>
  </si>
  <si>
    <t>静安区
Jing an District</t>
    <phoneticPr fontId="58" type="noConversion"/>
  </si>
  <si>
    <t>北京大学第三医院国际医疗部*
International Medical Service of Peking University Third Hospital*</t>
    <phoneticPr fontId="58" type="noConversion"/>
  </si>
  <si>
    <t>中国福利会国际和平妇幼保健院，预防保健科*
International Peace Maternity &amp; Child Health Hospital of the China Welfare Institute, Prevention &amp; Healthcare*</t>
    <phoneticPr fontId="58" type="noConversion"/>
  </si>
  <si>
    <t>08:00-12:00
14:00-17:00</t>
    <phoneticPr fontId="58" type="noConversion"/>
  </si>
  <si>
    <t>湖北
Hubei</t>
    <phoneticPr fontId="59" type="noConversion"/>
  </si>
  <si>
    <t>武汉
Wuhan</t>
    <phoneticPr fontId="59" type="noConversion"/>
  </si>
  <si>
    <t>027-63490003 李老师</t>
    <phoneticPr fontId="58" type="noConversion"/>
  </si>
  <si>
    <t>https://www.hbfy.com</t>
    <phoneticPr fontId="58" type="noConversion"/>
  </si>
  <si>
    <t>十堰
Shiyan</t>
    <phoneticPr fontId="59" type="noConversion"/>
  </si>
  <si>
    <t>呼吸科、普外、妇产科、泌尿外科
Respiratory Medicine, General Surgery, OB/GYN, Urology Surgery</t>
    <phoneticPr fontId="59" type="noConversion"/>
  </si>
  <si>
    <t>0719-8272216 刘老师</t>
    <phoneticPr fontId="58" type="noConversion"/>
  </si>
  <si>
    <t>https://www.dfmhp.cn/Html/Hospitals/Main/Description.html</t>
    <phoneticPr fontId="58" type="noConversion"/>
  </si>
  <si>
    <t>体检 Check up</t>
    <phoneticPr fontId="48" type="noConversion"/>
  </si>
  <si>
    <t>体检
Check up</t>
    <phoneticPr fontId="59" type="noConversion"/>
  </si>
  <si>
    <t>15902705887 陈老师</t>
    <phoneticPr fontId="58" type="noConversion"/>
  </si>
  <si>
    <t>https://www.hbszxyjhyy.org.cn/</t>
    <phoneticPr fontId="58" type="noConversion"/>
  </si>
  <si>
    <t>重庆
Chongqing</t>
    <phoneticPr fontId="59" type="noConversion"/>
  </si>
  <si>
    <t>湖北省妇幼保健院
Maternal and child health hospital of Hubei province</t>
    <phoneticPr fontId="58" type="noConversion"/>
  </si>
  <si>
    <t>湖北省武汉市洪山区光谷三路58号
No. 58, Guanggu Third Road, Hongshan District, Wuhan City, Hubei Province</t>
    <phoneticPr fontId="58" type="noConversion"/>
  </si>
  <si>
    <t>08:30-12:00 
14:00-17:00</t>
    <phoneticPr fontId="58" type="noConversion"/>
  </si>
  <si>
    <t>湖北省十堰市大岭路16号
No. 16, Daling Road, Shiyan City, Hubei Province</t>
    <phoneticPr fontId="58" type="noConversion"/>
  </si>
  <si>
    <t>08:30-12:00 
14:30-17:30</t>
    <phoneticPr fontId="58" type="noConversion"/>
  </si>
  <si>
    <t>湖北省中西医结合医院
Hubei Provincial Hospital of Integrated Traditional Chinese and Western Medicine</t>
    <phoneticPr fontId="58" type="noConversion"/>
  </si>
  <si>
    <t>湖北省武汉市江汉区菱角湖路11号
No. 11, Lingjiaohu Road, Jianghan District, Wuhan, Hubei Province</t>
    <phoneticPr fontId="58" type="noConversion"/>
  </si>
  <si>
    <t>08:30-12:00 
14:30-17:31</t>
    <phoneticPr fontId="58" type="noConversion"/>
  </si>
  <si>
    <t>神经科，心血管科，妇产科，精神科，泌尿外科，
Neurology,Cardiovascular Medicine,OB/GYN,Psychiatry Departmen,Urology</t>
    <phoneticPr fontId="64" type="noConversion"/>
  </si>
  <si>
    <t>08:00 - 11:40 
14:30 - 17:30</t>
    <phoneticPr fontId="58" type="noConversion"/>
  </si>
  <si>
    <t>https://www.dyyy.xjtu.edu.cn/</t>
    <phoneticPr fontId="64" type="noConversion"/>
  </si>
  <si>
    <t>陕西
Shaanxi</t>
    <phoneticPr fontId="59" type="noConversion"/>
  </si>
  <si>
    <t>西安
Xi'an</t>
    <phoneticPr fontId="59" type="noConversion"/>
  </si>
  <si>
    <t>柳州市中医医院*
Liuzhou Traditional Chinese Medicine Hospital</t>
    <phoneticPr fontId="58" type="noConversion"/>
  </si>
  <si>
    <t>光明区
Guangming District</t>
    <phoneticPr fontId="58" type="noConversion"/>
  </si>
  <si>
    <t xml:space="preserve">8:00-12:00，14:30-17:30 </t>
    <phoneticPr fontId="58" type="noConversion"/>
  </si>
  <si>
    <t>英文/English</t>
    <phoneticPr fontId="59" type="noConversion"/>
  </si>
  <si>
    <t>http://www.sysush.com</t>
    <phoneticPr fontId="58" type="noConversion"/>
  </si>
  <si>
    <t>广西
Guangxi</t>
    <phoneticPr fontId="58" type="noConversion"/>
  </si>
  <si>
    <t>柳州
Liuzhou</t>
    <phoneticPr fontId="58" type="noConversion"/>
  </si>
  <si>
    <t>广西壮族自治区柳州市文昌路8号，保健部门诊
Health Department Outpatient Clinic, No. 8 Wenchang Road, Liuzhou City, Guangxi Zhuang Autonomous Region</t>
    <phoneticPr fontId="58" type="noConversion"/>
  </si>
  <si>
    <t>08:00-12:00 
15:00-18:00</t>
    <phoneticPr fontId="58" type="noConversion"/>
  </si>
  <si>
    <t>周六：08:00-12:00 
周日：休息
Saturday: 08:00-12:00
Sunday: Closed</t>
    <phoneticPr fontId="59" type="noConversion"/>
  </si>
  <si>
    <t> 广西壮族自治区柳州市城中区红葫路6号预防保健楼三楼医疗保健科
Healthcare Department，3rd Floor, Preventive Health Building, No. 6 Honghu Road, Chengzhong District, Liuzhou City, Guangxi Zhuang Autonomous Region</t>
    <phoneticPr fontId="58" type="noConversion"/>
  </si>
  <si>
    <t>城中区
Chengzhong District</t>
    <phoneticPr fontId="58" type="noConversion"/>
  </si>
  <si>
    <t>英语/English
法语/French
德语/German</t>
    <phoneticPr fontId="59" type="noConversion"/>
  </si>
  <si>
    <t>中国福利会国际和平妇幼保健院（徐汇院区）VIP贵宾部
International Peace Maternity &amp; Child Health Hospital of the China Welfare Institute（Xuhui Branch）, VIP Department</t>
    <phoneticPr fontId="58" type="noConversion"/>
  </si>
  <si>
    <t>南通市第一人民医院国际医疗中心*
International Medical Center of Nantong First People's Hospital*</t>
    <phoneticPr fontId="59" type="noConversion"/>
  </si>
  <si>
    <t>中国福利会国际和平妇幼保健院（奉贤院区）VIP贵宾部
International Peace Maternity &amp; Child Health Hospital of the China Welfare Institute（ Fengxian Branch）, VIP Department</t>
    <phoneticPr fontId="58" type="noConversion"/>
  </si>
  <si>
    <t>邵逸夫医院国际医疗中心德清中心*
Sir Run Shaw Hodpital International Healthcare Center Deqing Center*</t>
    <phoneticPr fontId="58" type="noConversion"/>
  </si>
  <si>
    <t>江苏
Jiangsu</t>
    <phoneticPr fontId="59" type="noConversion"/>
  </si>
  <si>
    <t>南通
Nantong</t>
    <phoneticPr fontId="59" type="noConversion"/>
  </si>
  <si>
    <t>崇川区
Chongchuan District</t>
    <phoneticPr fontId="59" type="noConversion"/>
  </si>
  <si>
    <t>心血管内科、消化内科、骨科
Cardiovascular medicine，Gatsoenterlogy，Orthopedics</t>
    <phoneticPr fontId="59" type="noConversion"/>
  </si>
  <si>
    <t>江苏省南通市崇川区胜利路666号
666 Shengli Road, Chongchuan District, Nantong City, Jiangsu Province</t>
    <phoneticPr fontId="59" type="noConversion"/>
  </si>
  <si>
    <t>1. 医院只接受通过保险公司预约后的保险客户走直付,自己约的或未约的客户一律自费。
Only accept appointments from Cigna &amp; CMB. No appiontment no direct billing. 
2. 请提前2天进行预约
Please make an appointment 2 days in advance. 
3.客户看诊时需出示身份证件及保险卡或电子保险卡。
Please present ID card / Passport and insurance card during the visit.
4. 如需英语服务请预约时特别告知。
If you need English service, please let us know when making an appointment.</t>
    <phoneticPr fontId="58" type="noConversion"/>
  </si>
  <si>
    <t>http://www.nt2191.com/</t>
    <phoneticPr fontId="58" type="noConversion"/>
  </si>
  <si>
    <t>奉贤区
Fengxian District</t>
    <phoneticPr fontId="58" type="noConversion"/>
  </si>
  <si>
    <t>021-52068888</t>
  </si>
  <si>
    <t>湖州
Huzhou</t>
    <phoneticPr fontId="58" type="noConversion"/>
  </si>
  <si>
    <t>德清县
Deqing County</t>
    <phoneticPr fontId="58" type="noConversion"/>
  </si>
  <si>
    <t>骨科、妇产科、耳鼻喉科
Orthopaedics, OB/GYN, E.N.T</t>
    <phoneticPr fontId="58" type="noConversion"/>
  </si>
  <si>
    <t>德清县武康镇英溪南路120号5号楼（门诊医技科）4楼
4th Floor, Building No.5(Out-Patient&amp;Medical Technology),120 Yingxi South Road,Wukang Town,Deqing County</t>
    <phoneticPr fontId="58" type="noConversion"/>
  </si>
  <si>
    <t xml:space="preserve">1. 医院只接受通过保险公司预约后的保险客户走直付,自己约的或未约的客户一律自费。
Only accept appointments from Cigna &amp; CMB. No appiontment no direct billing. 
2. 请提前1天做好预约
Please make an appointment 1 day in advance. 
 3. 如需英语服务请预约时特别告知。
If you need English service, please let us know when making an appointment.
</t>
    <phoneticPr fontId="59" type="noConversion"/>
  </si>
  <si>
    <t>上海市虹口区甘河路110号特诊部5号楼门诊大楼5楼特需门诊
VIP Clinic, 5F, Outpatient Building 5, No. 110, Ganhe Road, Hongkou District, Shanghai</t>
    <phoneticPr fontId="58" type="noConversion"/>
  </si>
  <si>
    <t>1. 提前一天进行预约，预约时需提供客户姓名、性别、身份证/护照号、出生年月、联系方式、预约科室、商保卡福利额度告知。
Please make an appointment one day in advance. When making an appointment, the customer's name, gender, ID card/passport number, date of birth, contact information, appointment department and commercial insurance card benefit limit should be provided. 
2. 外籍客户需要另外说明。
Foreign customers need to explain otherwise.
3.体检: 客户先在早上7:40 至体检中心一楼前台登记，体检结束后务必到门诊4楼特需门诊填写理赔资料
physical examination: The customer first registers at the front desk on the first floor of the medical examination center at 7:40am. After the medical examination is completed, they must go to the VIP clinic on the fourth floor of the outpatient clinic to fill out the claim information</t>
    <phoneticPr fontId="58" type="noConversion"/>
  </si>
  <si>
    <t>1. 请提前预约。Please make appointment in advance.
2. 只接受招商信诺客服中心的预约。Only accept appointments from Cigna &amp; CMB.
3. 对于所有直付客户，客户体检当日将产生600元陪诊费。体检当天未进行的检查，做检查当日还将产生600元陪诊费。
For all direct payment customers, a accompany fee of 600 yuan will be incurred on the day of the customer's physical examination. If the examination not conducted on the day of physical examination, there will also be a accompany fee of 600 yuan on the day of the examination.</t>
    <phoneticPr fontId="58" type="noConversion"/>
  </si>
  <si>
    <t>国药东风总医院
Dongfeng General Hospital</t>
    <phoneticPr fontId="58" type="noConversion"/>
  </si>
  <si>
    <t>021-64265988</t>
    <phoneticPr fontId="58" type="noConversion"/>
  </si>
  <si>
    <t>08:00 -11:00
1:30 - 16:00</t>
    <phoneticPr fontId="59" type="noConversion"/>
  </si>
  <si>
    <t>消化内科、骨科、神经内科、肾内科、肿瘤科、妇科、产科、外科
Gastroenterology, Orthopedics, Neurology, Nephrology, Oncology, Gynecology, Obstetrics, Surgery</t>
    <phoneticPr fontId="59" type="noConversion"/>
  </si>
  <si>
    <t>1.只接受商保公司客服进行预约。
Only accept customer service appointments from commercial insurance companies.
2.只接受预约病人。
 accept appointment patients.
3. 就诊需出示身份证件及保险卡或电子卡。
When seeking medical treatment, one must present their ID card, insurance card, or electronic card.</t>
    <phoneticPr fontId="59" type="noConversion"/>
  </si>
  <si>
    <t>1.只接受商保公司客服进行预约。
Only accept customer service appointments from commercial insurance companies.
2.只接受预约病人。
 accept appointment patients.
3. 就诊需出示身份证件及保险卡或电子卡。
When seeking medical treatment, one must present their ID card, insurance card, or electronic card.
4.特需门诊在住院部24楼北。
The special outpatient clinic is located on the 24th floor north of the inpatient department.</t>
    <phoneticPr fontId="58" type="noConversion"/>
  </si>
  <si>
    <t>1.国际部急诊暂停。The Emergency of International Medical Department has been suspended.
2.16岁以下儿童外科建议去儿童医院。Beijing Children hospital is recommeded for the Pediatric Surgery for the Child under 16.
3.如客户需要住院治疗希望享受直接付费服务,医院不会帮忙申请事前授权,客户需要自己申请,如需帮助可以联系招商信诺客服中心。
For Inpatient treatment DB Services, hospital WILL NOT help the member to do pre-authorization application procedure , member need to apply it by themselves and contact Cigna &amp; CMB if any help needed.
4.医院实行全面预约制，请提前一周预约。
Please make an appointment for every department one week in advance.
5、就诊当日请在5号商保窗口出示保险卡（电子保险卡）和身份证/护照办理取号手续。
Please show your insurance card（Electronic insurance card）and ID card/passport to the business insurance window No.5 on the day of hospital visit.
6.国际部肛肠科病房地址：北京市朝阳区科荟路双泉堡甲2号。
Address of anorectal ward of International Medical department: No.2 Shuangquanbaojia，Kehui Road，Chaoyang District，Beijing.
7.发热37.3℃及以上需到发热门诊就诊。
Patients with a fever of 37.3 ° C or above should go to the fever clinic.
8.就诊结束后，请将理赔单归还收费处。
After the visit, please return the claim form to the cashier.</t>
    <phoneticPr fontId="59" type="noConversion"/>
  </si>
  <si>
    <t>1. 仅限女性体检，只有通过保险公司提前预约才能直付。
Direct payment can only be made through an insurance company's advance appointment
2. 体检当天请务必带身份证件及保险卡
 Please be sure to bring your ID and insurance card on the day of the physical examination
3. 如果体检项目中如有空腹项目，预约在早上8点
If there is an empty stomach item in the medical examination, make an appointment at 8am
4. 建议妇科检查时间安排在月经干净后，检查前3天避免阴道用药；
 It is recommended to schedule gynecological examinations after menstruation is clean and avoid vaginal medication 3 days before the examination;
5. 未婚女性做经腹部B超需要膀胱充盈，建议提前做好准备；
Unmarried women who undergo transabdominal ultrasound require bladder filling, and it is recommended to prepare in advance.</t>
    <phoneticPr fontId="58" type="noConversion"/>
  </si>
  <si>
    <t>休息
Closed</t>
    <phoneticPr fontId="59" type="noConversion"/>
  </si>
  <si>
    <t>妇产科、儿科、儿保科
Gynecology and Obstertrics,Pediatrics,Children healthcare,</t>
    <phoneticPr fontId="59" type="noConversion"/>
  </si>
  <si>
    <t>中山大学附属第七医院国际医疗中心*
The Seventh Affiliated Hospital, Sun Yat-sen University,International Medical Department*</t>
    <phoneticPr fontId="58" type="noConversion"/>
  </si>
  <si>
    <t>周六日休息
Saturday And Sunday are not available</t>
    <phoneticPr fontId="59" type="noConversion"/>
  </si>
  <si>
    <t>胃肠外科（Gastrointestinal Surgery）、骨科（orthopedics）、普外科（General Surgery）、胸外科（Thoracic Surgery） 、泌尿外科（Urology）、肾内科（Nephrology）、神经内科（Neurology）、内分泌科(Endocrinology)、肿瘤科（Oncology)、血液内科(Hematology)、儿科（ Pediatrics）、妇产科（Gynaecology and Obstetrics）、生殖医学科（Reproductive Medicine）、耳鼻喉科(ENT)、皮肤科(dermatology）、康复医学科(Rehabilitation Medicine)等</t>
    <phoneticPr fontId="59" type="noConversion"/>
  </si>
  <si>
    <t>上海市奉贤区金钱公路1567号门诊部7楼
F7, outpatient Building, 1567Jinqiangong Road, Fengxian District, Shanghai</t>
    <phoneticPr fontId="58" type="noConversion"/>
  </si>
  <si>
    <t xml:space="preserve">产科、新生儿科
Obstetrics, neonatology </t>
    <phoneticPr fontId="59" type="noConversion"/>
  </si>
  <si>
    <t>柳州市人民医院*
Liuzhou People's Hospital*</t>
    <phoneticPr fontId="58" type="noConversion"/>
  </si>
  <si>
    <t>心血管内科、妇科、儿科、消化内科、神经内科、骨科、胸心血管外科、肝胆胰外科、颅脑外科、泌尿外科
Cardiovascular Medicine, Gynecology, Pediatrics, Gastroenterology, Neurology, Orthopedics, Thoracic Cardiovascular Surgery, Hepatobiliary Pancreatic Surgery, Craniocerebral Surgery, Urology</t>
    <phoneticPr fontId="59" type="noConversion"/>
  </si>
  <si>
    <t>北京清华长庚医院国际医疗部*
Beijing Tsinghua Changgung Hospital,  International Medical Center*</t>
    <phoneticPr fontId="58" type="noConversion"/>
  </si>
  <si>
    <t xml:space="preserve"> 择期住院的客户需自己申请担保函。 For the member who needs inpatient treatment, member needs to apply the Guarantee of Payment.</t>
    <phoneticPr fontId="58" type="noConversion"/>
  </si>
  <si>
    <t>济南市历下区解放路105号门诊楼2层
F2, OP Building 10,No.105, Jiefang Road, Lixia District, Jinan</t>
    <phoneticPr fontId="64" type="noConversion"/>
  </si>
  <si>
    <t>山东省济南市文化西路107号华美楼1层
F1, Huamei Building,No.107, Wenhua West Road, Jinan, Shandong</t>
    <phoneticPr fontId="58" type="noConversion"/>
  </si>
  <si>
    <t>休息
 Closed.</t>
    <phoneticPr fontId="58" type="noConversion"/>
  </si>
  <si>
    <t>周一至周五：根据预约时间
From Monday to Friday:
depand on appoinment.</t>
    <phoneticPr fontId="64" type="noConversion"/>
  </si>
  <si>
    <t xml:space="preserve">
 请提前预约。Please make appointment in advance.</t>
  </si>
  <si>
    <t>石景山区
Shijingshan District</t>
  </si>
  <si>
    <t>胃肠外科、呼吸与危重症医学科、骨科、肝胆胰外科、修复重建外科、肿瘤科、心血管内科、血管医学科、放疗科、内分泌科、泌尿外科、消化科、妇科
Gastrointestinal Surgery, Respiratory and Critical Care Medicine, Orthopedics, Hepatobiliary and pancreatic Surgery, Reconstructive Surgery, Oncology, Cardiovascular medicine, Vascular medicine, Radiotherapy, Endocrinology, Urology, Gastroenterology, Gynecology</t>
    <phoneticPr fontId="58" type="noConversion"/>
  </si>
  <si>
    <t>8：00-17：00</t>
    <phoneticPr fontId="58" type="noConversion"/>
  </si>
  <si>
    <t>休息
Saturday &amp; Sunday is rest</t>
    <phoneticPr fontId="58" type="noConversion"/>
  </si>
  <si>
    <t>http://www.sgyy.com.cn/</t>
  </si>
  <si>
    <t>山东
ShanDong</t>
    <phoneticPr fontId="58" type="noConversion"/>
  </si>
  <si>
    <t>奎文区
Kuiwen District</t>
    <phoneticPr fontId="58" type="noConversion"/>
  </si>
  <si>
    <t>重症医学科、神经外科、肝胆外科、神经外科、泌尿外科、消化内科、血液科、超声科、骨科
Department of Intensive Care Medicine, Neurosurgery, Hepatobiliary Surgery, Neurosurgery, Urology, Gastroenterology, Hematology, Ultrasound, Orthopedics</t>
    <phoneticPr fontId="58" type="noConversion"/>
  </si>
  <si>
    <t>休息</t>
    <phoneticPr fontId="58" type="noConversion"/>
  </si>
  <si>
    <t>1.请提前1-2个工作日预约。Please make appointment 1-2 working days in advance.
2.只接受保险公司客服预约,暂不接受客户自己预约。Making appointment is only available for insurance company’s call center
3.如果客户需要取消预约请提前通知医院 Please inform the hopital if customer need to cancel the appiontment。
4.就诊时需携带保险卡及有效身份证件。Please bring the copy of the membership card and Passport or ID Card when you visit.
5.住院为普通病房，无单间，接到医院通知后到相应科室办理住院。Inpatient is a general ward with no single room.After receiving the hospital notice, go to the corresponding department for hospitalization</t>
    <phoneticPr fontId="58" type="noConversion"/>
  </si>
  <si>
    <t>https://www.wfph.cn/</t>
    <phoneticPr fontId="58" type="noConversion"/>
  </si>
  <si>
    <t>泌尿外科、肝胆外科、神经科
Urology Surgery, Hepatobiliary Surgery, Neurology</t>
    <phoneticPr fontId="58" type="noConversion"/>
  </si>
  <si>
    <t>山东省济南市历下区经十路9677号北门5号楼2层
F2, Building 5, North Entrance, No.9677, Jingshi Road, Lixia District, Jinan, Shandong</t>
    <phoneticPr fontId="58" type="noConversion"/>
  </si>
  <si>
    <t>潍坊市奎文区广文街151号
No.151, Guangwen Street, Kuiwen District, Weifang City</t>
    <phoneticPr fontId="58" type="noConversion"/>
  </si>
  <si>
    <t>400-820-0955 (团险 CGHB)
400-820-7553 (个险 IPMI)</t>
    <phoneticPr fontId="58" type="noConversion"/>
  </si>
  <si>
    <t>1.请提前预约。Please make appointment in advance.
2.中药治疗不提供直接付费服务。 No direct billing for Traditional Chinese Medicine.
3.有儿科,可提供14岁以下儿童的治疗。 Pediatrics is  available. Treatment is available for children with age under 14 years old.
4.未纳入医院系统内编码的产品,包括但不限于固定肢具,腰托、颈托等,医院将不再继续提供直接结算服务。医院可以提供外购处方及医疗证明,客户需自行购买并事后理赔。No DB service for consumables which are not included in the system of hospital (such as lumbar belt,  cervical collar,etc). Please pay and claim with prescription.
imcc@shgh.cn
5.全科GP(24H)</t>
    <phoneticPr fontId="48" type="noConversion"/>
  </si>
  <si>
    <t>潍坊市人民医院*
People's Hospital of Weifang*</t>
    <phoneticPr fontId="58" type="noConversion"/>
  </si>
  <si>
    <t>台州市中心医院（台州学院附属医院）国际医疗部*
Taizhou Central Hospital (Affiliated Hospital of Taizhou University) ,International Medical Center*</t>
    <phoneticPr fontId="58" type="noConversion"/>
  </si>
  <si>
    <t>临平区第一人民医院（原余杭区第一人民医院）*
Linping District First People's Hospital* （Yuhang District First People's Hospital*）</t>
    <phoneticPr fontId="58" type="noConversion"/>
  </si>
  <si>
    <t>上海市杨浦区控江路1665号28号楼M层
M Floor,Building 28, 1665 Kongjiang Road, Yangpu District, Shanghai</t>
    <phoneticPr fontId="58" type="noConversion"/>
  </si>
  <si>
    <t>1.医院只接受通过保险公司预约后的保险客户走直付,自己约的或未约的客户一律自费。
Only accept appointments from Cigna &amp; CMB. No appiontment no direct billing.
2.在预约时也请提醒一下客户,客户等待时长以现场特需门诊情况而定。
Please kindly remind the member that the waiting time depends on the VIP service on-site. 
3. 医院可接受当天预约。
Hospitals can accept same-day appointments
4.当会员需要指定医生时，医院会按照指定专家的挂号费816来收取。
When members need to designate a doctor, the hospital will charge a registration fee of 816 for the designated expert.</t>
    <phoneticPr fontId="58" type="noConversion"/>
  </si>
  <si>
    <t>18657473999(门诊看诊)
13008988649（体检预约）</t>
    <phoneticPr fontId="58" type="noConversion"/>
  </si>
  <si>
    <t>宁波鄞州中医院
Ningbo Yinzhou Hospital of Traditional Chinese Medicine</t>
    <phoneticPr fontId="58" type="noConversion"/>
  </si>
  <si>
    <t>胸外科、心血管内科、内分泌科、皮肤科、骨科 
Thoracic Surgery, Cardiovascular Medicine, Endocrinology, Dermatology, Orthopedics</t>
    <phoneticPr fontId="58" type="noConversion"/>
  </si>
  <si>
    <t>浙江省台州市椒江区东海大道999号
No. 999 Donghai Avenue, Jiaojiang District, Taizhou City, Zhejiang Province</t>
    <phoneticPr fontId="58" type="noConversion"/>
  </si>
  <si>
    <t>8:00-12:00
14:00-17:00</t>
  </si>
  <si>
    <t>/</t>
    <phoneticPr fontId="58" type="noConversion"/>
  </si>
  <si>
    <t>07:30 - 11:00 
13:00 - 16:00</t>
  </si>
  <si>
    <t>神经内科、神经外科、皮肤科、感染科、心内科
Neurology, Neurosurgery, Dermatology, Infectious Diseases, Cardiology</t>
    <phoneticPr fontId="58" type="noConversion"/>
  </si>
  <si>
    <t>8:00-11:00
13:00-17:00</t>
    <phoneticPr fontId="58" type="noConversion"/>
  </si>
  <si>
    <t>https://www.huashan.org.cn/</t>
  </si>
  <si>
    <t>英语/English</t>
    <phoneticPr fontId="58" type="noConversion"/>
  </si>
  <si>
    <t>1. 商保直付客户务必提前2个工作日向招商信诺客服热线预约，否则一律自付。
Customers must make an appointment with the Cigna&amp;CMB customer service hotline 2 working days in advance, otherwise they will pay for it themselves.
2. 目前只开放门诊直付服务
Currently, only outpatient direct payment is available</t>
    <phoneticPr fontId="58" type="noConversion"/>
  </si>
  <si>
    <t>1. 请提前预约。
Please make appointment in advance.
2.客户如需英语服务,预约时提前告知。
If the customer needs English service, please inform them in advance when making an appointment.</t>
    <phoneticPr fontId="58" type="noConversion"/>
  </si>
  <si>
    <t>白云区
Baiyun District</t>
    <phoneticPr fontId="58" type="noConversion"/>
  </si>
  <si>
    <t>肿瘤科、心血管科、内分泌科、风湿免疫科、妇科、骨科、耳鼻喉科、肾病科
Oncology, cardiovascular, endocrinology, rheumatology and immunology, gynecology, orthopedics, otolaryngology, nephrology</t>
    <phoneticPr fontId="59" type="noConversion"/>
  </si>
  <si>
    <t>广州市白云区机场路16号，医院8号楼28层
No. 16 Airport Road, Baiyun District, Guangzhou, 28th floor, Building 8 of the hospital</t>
    <phoneticPr fontId="58" type="noConversion"/>
  </si>
  <si>
    <t>08:00-12:00 
14:30-17:30</t>
    <phoneticPr fontId="58" type="noConversion"/>
  </si>
  <si>
    <t>08:00-12:00 
14:30-17:30</t>
    <phoneticPr fontId="59" type="noConversion"/>
  </si>
  <si>
    <t>1.需要提前1-2个工作日预约。
Reservations are required 1-2 working days inadvance.
2.只接受商保公司客服进行预约。
Only accept customer service appointments from commercial insurance companies.
3.只接受预约病人。
 accept appointment patients.
4.如需取消预约,请提前联系客服中心。
Please contact service center if you want to cancel appointment。
5. 就诊需出示身份证件及保险卡或电子卡。
When seeking medical treatment, one must present their ID card, insurance card, or electronic card.</t>
    <phoneticPr fontId="59" type="noConversion"/>
  </si>
  <si>
    <t>https://www.gztcm.com.cn/gztcm/gzb.html</t>
    <phoneticPr fontId="58" type="noConversion"/>
  </si>
  <si>
    <t>北京市西城区北线阁5号5号楼12层
12F, Building 5, No.5 BeiXianGe Street, Xicheng District, Beijing</t>
    <phoneticPr fontId="58" type="noConversion"/>
  </si>
  <si>
    <t>1.请提前预约。Please make appointment in advance.
2.仅国际医疗部可直付，特需部不可直付。
Direct billing is only available for International Medical Center, not for VIP department.</t>
    <phoneticPr fontId="58" type="noConversion"/>
  </si>
  <si>
    <t>陕西省人民医院特需门诊*
VIP Department of Shaanxi Provincial People’s Hospital*</t>
    <phoneticPr fontId="58" type="noConversion"/>
  </si>
  <si>
    <t>西安市碑林区友谊西路256号门诊大楼南侧
VIP Department，South of OP Building, No 256, Youyi Road, Beilin District, Xi’an</t>
    <phoneticPr fontId="64" type="noConversion"/>
  </si>
  <si>
    <t xml:space="preserve">1.无儿科。Pediatrics is not available.
2.请提前预约 Please make appointment in advance. </t>
    <phoneticPr fontId="58" type="noConversion"/>
  </si>
  <si>
    <t>苏州市姑苏区三香路1055号2号楼高级体检部3楼
3rd Floor, Senior Medical Examination Department，No2, Outpatient Building, 1055 Sanxiang Road, Gusu District, Suzhou</t>
    <phoneticPr fontId="58" type="noConversion"/>
  </si>
  <si>
    <t>体检 
 Health Checkup</t>
    <phoneticPr fontId="58" type="noConversion"/>
  </si>
  <si>
    <t>休息
Closed</t>
    <phoneticPr fontId="58" type="noConversion"/>
  </si>
  <si>
    <t xml:space="preserve">请提前24小时预约。Please make appointment 24h in advance </t>
    <phoneticPr fontId="59" type="noConversion"/>
  </si>
  <si>
    <t>至少提前1个工作日预约。Make appointment at least one day in advance.</t>
  </si>
  <si>
    <t>东莞松山湖东华医院*
Dongguan Songshan Lake Tungwah Hospital*</t>
    <phoneticPr fontId="58" type="noConversion"/>
  </si>
  <si>
    <t>中山大学附属第七医院特需部（暂停直付）
Special Needs Department of the Seventh Affiliated Hospital of Sun Yat sen University</t>
    <phoneticPr fontId="59" type="noConversion"/>
  </si>
  <si>
    <t>松山湖区
Lake Songshan District</t>
    <phoneticPr fontId="58" type="noConversion"/>
  </si>
  <si>
    <t>心血管内科、消化内科、神经内科、儿科
Cardiovascular Medicine, Gastroenterology, Neurology, Pediatrics</t>
    <phoneticPr fontId="58" type="noConversion"/>
  </si>
  <si>
    <t>东莞市松山湖科发七路一号
No. 1, Kefa 7th Road, Songshan Lake, Dongguan City</t>
    <phoneticPr fontId="58" type="noConversion"/>
  </si>
  <si>
    <t>www.dgtungwah.com</t>
    <phoneticPr fontId="58" type="noConversion"/>
  </si>
  <si>
    <t>梁溪区
Liangxi District</t>
    <phoneticPr fontId="58" type="noConversion"/>
  </si>
  <si>
    <t>神经医学疾病、心血管疾病、眼耳鼻咽喉、泌尿外科、皮肤科、消化系统
Neuromedical diseases, cardiovascular diseases, eye, ear, nose, throat, urology, dermatology, digestive system</t>
    <phoneticPr fontId="58" type="noConversion"/>
  </si>
  <si>
    <t>无锡市梁溪区中山路68号
No. 68 Zhongshan Road, Liangxi District, Wuxi City</t>
    <phoneticPr fontId="58" type="noConversion"/>
  </si>
  <si>
    <t>8：00-11：30
13：30-16：30</t>
    <phoneticPr fontId="58" type="noConversion"/>
  </si>
  <si>
    <t>https://www.wx2h.com/</t>
    <phoneticPr fontId="58" type="noConversion"/>
  </si>
  <si>
    <t>上海
Shanghai</t>
    <phoneticPr fontId="59" type="noConversion"/>
  </si>
  <si>
    <t>潍坊
Weifang</t>
    <phoneticPr fontId="58" type="noConversion"/>
  </si>
  <si>
    <t>长春
Changchun</t>
    <phoneticPr fontId="59" type="noConversion"/>
  </si>
  <si>
    <t>400-820-0955 (团险 CGHB)
400-820-7553 (个险 IPMI)</t>
    <phoneticPr fontId="59" type="noConversion"/>
  </si>
  <si>
    <t>湖南航天医院*
Hunan space flight hospital*</t>
    <phoneticPr fontId="59" type="noConversion"/>
  </si>
  <si>
    <t>北京朝阳医院国际医疗部
Beijing Chaoyang Hospital, International Medical Services</t>
    <phoneticPr fontId="58" type="noConversion"/>
  </si>
  <si>
    <t>风湿免疫科、心血管内科、神经内科、消化内科、肾内科、呼吸与危重症医学科、内分泌科、妇科、中医科
Rheumatology and Immunology,Cardiovascular Medicine, Neurology,  Gastroenterology, Nephrology, Respiratory and Critical Care Medicine, Endocrinology, Gynecology, Traditional Chinese Medicine</t>
    <phoneticPr fontId="58" type="noConversion"/>
  </si>
  <si>
    <t>1.需要提前7个工作日预约。
Reservations are required 7 working days in
2.只接受商保公司客服进行预约就诊。
Only the customer service of the commercial insurance company is accepted to make an appointment
3. 就诊需出示身份证件及保险卡或电子卡，请您务必在就诊当日携带一份护照或身份证及保险卡复印件。
You will need to present your ID and insurance card or electronic card, and please be sure to bring a copy of your passport or ID card and insurance card on the day of your visit.
4.如需住院，请联系客服申请住院担保函。
If you will be hospitalized, please contact hospital representative or CSR to apply for GOP.</t>
    <phoneticPr fontId="58" type="noConversion"/>
  </si>
  <si>
    <t>1. 有妇产科和儿科。OB/GYN and pediatrics are available.
2.不提供夏洪生教授和曹田梅教授的预约。Appointment with Dr.Xia Hongsheng and Dr.Cao tianmei is not available.
Fax: 0755-83600202</t>
    <phoneticPr fontId="59" type="noConversion"/>
  </si>
  <si>
    <t>1. 请提前1天预约。Please make an appointment one day in advance
2.就诊需在门诊一楼客服中心出示身份证件及保险卡或电子卡并复印。 For medical treatment, you need to show your ID card and insurance card or electronic card at the customer service center on the first floor of the outpatient clinic and make a photocopy.
3.请客户携带本人保险卡及身份证件。 
Please bring your insurance card and ID card
4.只接受商保公司客服进行预约就诊。
Only the customer service of the commercial insurance company is accepted to make an appointment</t>
    <phoneticPr fontId="58" type="noConversion"/>
  </si>
  <si>
    <t>首都医科大学宣武医院特需门诊*
VIP Department, Xuanwu Hospital Capital Medical University*</t>
    <phoneticPr fontId="58" type="noConversion"/>
  </si>
  <si>
    <t>上海市徐汇区淮海西路241号
241 West Huaihai Road, Shanghai, China</t>
  </si>
  <si>
    <t>每周四 8：00-17：00
Thursday   8：00-17：00</t>
  </si>
  <si>
    <t>https://www.shxkyy.com/</t>
  </si>
  <si>
    <t>扬州
Yangzhou</t>
  </si>
  <si>
    <t>邗江区
Hanjiang District</t>
  </si>
  <si>
    <t>https://www.yzyhyy.com/</t>
  </si>
  <si>
    <t>1.有儿科。Pediatrics is available 
2.对于体检、疫苗接种直付服务，请客户务必通过招商信诺客服热线预约，客服发送预约短信给到客户注明预约内容为疫苗接种，客户需现场出示预约短信。否则默认为客户自费
For the direct payment service of physical examination and vaccination, the guest must make an appointment through the customer service hotline of Cigna &amp; CMB, and show the appointment SMS on site. Otherwise, the default is that the customer is at his own expense
3. 疫苗接种流程：每次接种疫苗都需去医院的特诊部两次: 第一次就诊是挂号看医生（挂号费596），第二次就诊是接种疫苗（接种费96）。
Vaccination process: each vaccination requires two visits to the special clinic of the hospital: the first visit is to see a doctor by registration (registration fee 596), and the second visit is vaccination (vaccination fee 96).</t>
    <phoneticPr fontId="58" type="noConversion"/>
  </si>
  <si>
    <t>精神科、心理科
Psychiatry Department，Psychological Department</t>
    <phoneticPr fontId="59" type="noConversion"/>
  </si>
  <si>
    <t>胸外科、肿瘤科、呼吸科、结核科 
Thoracic Surgery, Cancer Department, Respiratory Department, Tuberculosis Department</t>
  </si>
  <si>
    <t>上海市杨浦区政民路507号
507 Zhengmin Road, Yangpu District, Shanghai</t>
  </si>
  <si>
    <t>上海市胸科医院特需部*
Shanghai Chest Hospital VIP Department*</t>
    <phoneticPr fontId="59" type="noConversion"/>
  </si>
  <si>
    <t>上海市徐汇区华山路1961号（衡山路910号）3号楼3楼
3F,Building3, 1961Huashan Road(910 Hengshan Road), Xuhui District, Shanghai</t>
    <phoneticPr fontId="59" type="noConversion"/>
  </si>
  <si>
    <t>1.就诊前请提前3天预约。Please make your appointment 3 days in advance. 
2.只接受招商信诺客服中心的预约,每次预约都需要发会员身份确认书并由医院安排直付服务。Only accept appointments from Cigna &amp; CMB service center. Need COC for each visit.
3.如需取消预约,请提前一天联系客服中心。 If you want to cancel the appointment, please call our hotline at least 2 days befor the visit.
4.医院不提供英语服务。Hospitals do not provide English language services.</t>
    <phoneticPr fontId="59" type="noConversion"/>
  </si>
  <si>
    <t>上海市皮肤病医院-武夷路院区*
Shanghai Skin Disease Hospital(Wuyilu Branch)</t>
    <phoneticPr fontId="58" type="noConversion"/>
  </si>
  <si>
    <t>上海市皮肤病医院-保德路院区*
Shanghai Skin Disease Hospital(Baode Branch)</t>
    <phoneticPr fontId="58" type="noConversion"/>
  </si>
  <si>
    <t>上海交通大学医学院附属仁济医院浦南医院（南院）国际医疗部
Punan Branch Of Renji Hospital,Shanghai Jiaotong University School Of Medicine International Medial Department</t>
    <phoneticPr fontId="59" type="noConversion"/>
  </si>
  <si>
    <t>心胸疾病
Cardiothoracic diseases</t>
    <phoneticPr fontId="59" type="noConversion"/>
  </si>
  <si>
    <t>扬州市邗江区四望亭路446号
446 Siwangting Road, Hanjiang District, Yangzhou City</t>
    <phoneticPr fontId="59" type="noConversion"/>
  </si>
  <si>
    <t>心血管内科、肝胆科、骨伤科
Cardiovascular Medicine, Hepatobiliary Surgery, Orthopedics and Traumatology</t>
    <phoneticPr fontId="59" type="noConversion"/>
  </si>
  <si>
    <t>1. 仅限商保客户。
Only for commercial insurance customers
2. 请务必提前预约。
Please make appointment in advance.
3.就诊必须携带保险卡。
Medical treatment requires carrying an insurance card</t>
    <phoneticPr fontId="59" type="noConversion"/>
  </si>
  <si>
    <t>08:00 -17:00</t>
    <phoneticPr fontId="58" type="noConversion"/>
  </si>
  <si>
    <t>021-50945088
021-58360763</t>
    <phoneticPr fontId="58" type="noConversion"/>
  </si>
  <si>
    <t>027-88041911转85519
尹老师 15391556753</t>
    <phoneticPr fontId="58" type="noConversion"/>
  </si>
  <si>
    <t>15172429798 刘念
尹老师 15391556753</t>
    <phoneticPr fontId="58" type="noConversion"/>
  </si>
  <si>
    <t>心内科，神经内科，脊柱外科，肝胆外科，骨科
Cardiology,Neurology,Spinal surgery, Hepatobiliary Surgery,Orthopedics</t>
    <phoneticPr fontId="64" type="noConversion"/>
  </si>
  <si>
    <t>北京市顺义区光明南街3号
No.3 Guangming South Street, Shunyi District, Beijing</t>
    <phoneticPr fontId="64" type="noConversion"/>
  </si>
  <si>
    <t>https://www.hospitalshy.com/</t>
    <phoneticPr fontId="64" type="noConversion"/>
  </si>
  <si>
    <t>济南
Ji'nan</t>
    <phoneticPr fontId="59" type="noConversion"/>
  </si>
  <si>
    <t>市中区
Shizhong District</t>
    <phoneticPr fontId="59" type="noConversion"/>
  </si>
  <si>
    <t>山东省济南市市中区英雄山路48号门诊楼一层
F1, OP Building, No.48 Yingxiongshan Road, Shizhong District, Ji'nan, Shandong</t>
    <phoneticPr fontId="59" type="noConversion"/>
  </si>
  <si>
    <t>8:00-11:30; 13:00-17:00</t>
  </si>
  <si>
    <t>休息Closed</t>
  </si>
  <si>
    <t>0531-58859677</t>
    <phoneticPr fontId="59" type="noConversion"/>
  </si>
  <si>
    <t>https://www.semeye.com/</t>
    <phoneticPr fontId="59" type="noConversion"/>
  </si>
  <si>
    <t>商保预约（7:50-16:30）：
010-80838442
010-80838436
010-80838438</t>
    <phoneticPr fontId="59" type="noConversion"/>
  </si>
  <si>
    <t>1.只接受预约病人。Only accept appointment patients. No Emergency service.
2.夜间就诊：
1）请至少提前1小时预约。
2）就诊请携带有效保险卡，以免发生身份审核的问题，耽误时间。
Night visit:
1) Please make an appointment at least 1 hour in advance.
2) Please bring a valid insurance card when seeking medical treatment to avoid identity verification issues and delays.</t>
    <phoneticPr fontId="58" type="noConversion"/>
  </si>
  <si>
    <t>08:00-12:00, 14:30-18:00</t>
    <phoneticPr fontId="58" type="noConversion"/>
  </si>
  <si>
    <t>眼科
Ophthalmology</t>
    <phoneticPr fontId="58" type="noConversion"/>
  </si>
  <si>
    <t>山东中医药大学附属眼科医院国际医疗部
International Medical Center, Eye Hospital Affiliated to Shandong University of Traditional Chinese Medicine</t>
    <phoneticPr fontId="58" type="noConversion"/>
  </si>
  <si>
    <t>北京市顺义区医院
Beijing Shunyi Hospital</t>
    <phoneticPr fontId="58" type="noConversion"/>
  </si>
  <si>
    <t>武当山特区
Wudangshan District</t>
    <phoneticPr fontId="58" type="noConversion"/>
  </si>
  <si>
    <t>1.至少提前三天预约
1. Make an appointment at least three day in advance</t>
    <phoneticPr fontId="59" type="noConversion"/>
  </si>
  <si>
    <t>400-820-0955 (团险 CGHB)
400-820-7553 (个险 IPMI)
400-820-0955 (NGB)</t>
  </si>
  <si>
    <t>北京市石景山区晋元庄路9号新门诊大楼10层
10F,New Outpatient Building,No.9, Jinyuanzhuang Road, Shijingshan District, Beijing</t>
    <phoneticPr fontId="58" type="noConversion"/>
  </si>
  <si>
    <t>1.只接受保险公司客服预约,暂不接受客户自己预约。Making appointment is only available for insurance company’s call center.
2.请提3-4个工作日预约。Please make appointment 3-4 working days in advance.
3.就诊时需携带保险卡及有效身份证件到新门诊大楼10层特需门诊报到。Please bring the copy of the membership card and passport or ID card to the reception desk on the 10F at new outpatient building.
4.如果客户需要取消预约请提前通知医院。 Please inform the hopital if customer need to cancel the appiontment.
5.特需病房在泌尿科6楼，部分科室有单间，以医院安排为准。The special ward is on the 6th floor of the Urology Department, some departments have single rooms, subject to the arrangement of the hospital</t>
    <phoneticPr fontId="58" type="noConversion"/>
  </si>
  <si>
    <t>8:00~11:30
13:30~17:30</t>
    <phoneticPr fontId="64" type="noConversion"/>
  </si>
  <si>
    <t>Closed
休息</t>
    <phoneticPr fontId="58" type="noConversion"/>
  </si>
  <si>
    <t>08:00-12:00 
周日休息
Sunday is not available</t>
    <phoneticPr fontId="58" type="noConversion"/>
  </si>
  <si>
    <t>上海市浦东新区浦东南路551号 B1层
B1/F, No.551  South Pudong Road, Pudong New District, Shanghai</t>
  </si>
  <si>
    <t>07:30 - 10:30
12:30 - 15:00</t>
  </si>
  <si>
    <t>周六 7:30-10:30
周日休息
Saturday 7:30-10:30
 Sunday is closed</t>
  </si>
  <si>
    <t>嘉定区
Jia Ding District</t>
  </si>
  <si>
    <t>8:00-16:00</t>
  </si>
  <si>
    <t>周六：8:00-16:00
周日休息
Saturday 8:00-16:00
 Sunday is closed</t>
  </si>
  <si>
    <t>https://szy.sh.cn/</t>
  </si>
  <si>
    <t>021-68135590转1235</t>
  </si>
  <si>
    <t>https://www.zphospital.com/portal/index/index.htm</t>
  </si>
  <si>
    <t>08:00 -11:00
13:00 - 16:00</t>
  </si>
  <si>
    <t>休息
closed</t>
  </si>
  <si>
    <t>021-58360763
021-50945088</t>
  </si>
  <si>
    <t>1.请提前预约。Please make appointment in advance.
2.仅开放皮肤科、五官科，具体以实际预约为准。Only dermatology and facial features are available, subject to actual appointments.</t>
  </si>
  <si>
    <t>辽宁省金秋医院
Liaoning Jinqiu Hospital</t>
    <phoneticPr fontId="58" type="noConversion"/>
  </si>
  <si>
    <t>湖南省第二人民医院/湖南省脑科医院*
The 2nd People's hospital of Hunan province/Hunan Brain Hospital*</t>
    <phoneticPr fontId="58" type="noConversion"/>
  </si>
  <si>
    <t>太和医院武当山院区*
Wudang Mountain Campus of Taihe Hospital*</t>
    <phoneticPr fontId="58" type="noConversion"/>
  </si>
  <si>
    <t>上海市浦东新区周浦医院特需部
Shanghai Pudong New District Zhoupu Hospitall, VIP Department</t>
    <phoneticPr fontId="58" type="noConversion"/>
  </si>
  <si>
    <t>湖北省十堰市武当山旅游经济特区太极湖新区太和路6号
No. 6, Taihe Road, Shiyan City, Hubei Province</t>
    <phoneticPr fontId="58" type="noConversion"/>
  </si>
  <si>
    <t>08:30-12:00
14:30-17:30</t>
    <phoneticPr fontId="58" type="noConversion"/>
  </si>
  <si>
    <t>上海东方医院健康管理中心
Shanghai East Hospital, Health Management Center</t>
    <phoneticPr fontId="58" type="noConversion"/>
  </si>
  <si>
    <t>苏州大学附属第二医院贵宾体检中心*
The Second Affiliated Hospital of Soochow University, VIP Medical Examination Center*</t>
    <phoneticPr fontId="58" type="noConversion"/>
  </si>
  <si>
    <t>上海市嘉定区马陆镇荣联路68号
No. 68 Ronglian Road, Malu Town, Jiading District, Shanghai</t>
    <phoneticPr fontId="58" type="noConversion"/>
  </si>
  <si>
    <t>中医科
TCM</t>
    <phoneticPr fontId="58" type="noConversion"/>
  </si>
  <si>
    <t>心内科、骨科、内分泌科、康复医学科、眼科、消化内科、神经内科
Cardiovascular Medicine,Orthopedics,Endocrine Department,Rehabilitation Medicine,Opthalmology,Gastroenterology,Neurology</t>
    <phoneticPr fontId="58" type="noConversion"/>
  </si>
  <si>
    <t>08:00-11:30 
13:30-17:00</t>
    <phoneticPr fontId="58" type="noConversion"/>
  </si>
  <si>
    <t>可提前3个工作日协调，具体根据专家特需门诊时间而定</t>
    <phoneticPr fontId="58" type="noConversion"/>
  </si>
  <si>
    <t>英语/English</t>
    <phoneticPr fontId="58" type="noConversion"/>
  </si>
  <si>
    <t>上海市浦东新区周园路1500号
No.1500, Zhouyuan Road, Pudong New District, Shanghai</t>
    <phoneticPr fontId="58" type="noConversion"/>
  </si>
  <si>
    <t>上海交通大学医学院附属仁济医院浦南医院（西院）国际医疗部
Shanghai Jiao Tong University School of Medicine Affiliated Renji Hospital Punan Hospital (West Campus) International Medical Department</t>
    <phoneticPr fontId="58" type="noConversion"/>
  </si>
  <si>
    <t>上海市浦东新区浦东南路2400号3楼
3rd Floor, No. 2400 Pudong South Road, Pudong New Area, Shanghai</t>
    <phoneticPr fontId="58" type="noConversion"/>
  </si>
  <si>
    <t>皮肤科、耳鼻咽喉科、眼科、口腔科、泌尿外科
Dermatology, Otolaryngology, Ophthalmology, Stomatology, Urology</t>
    <phoneticPr fontId="58" type="noConversion"/>
  </si>
  <si>
    <t>华东医院国际医疗中心
Hua Dong Hospital InternationalMedical Center</t>
    <phoneticPr fontId="58" type="noConversion"/>
  </si>
  <si>
    <t>1.无急诊、儿科、产科和肠道门诊。Emergency, pediatrics, obstetrics and gastroenterology consultation are not available.
2. 体检预约请联系招商信诺客服热线。Please contact Cigna &amp; CMB hotline to make appointment for wellness checkup.
3. 呼吸科CT可当天完成，急性情况医生可以电脑初步读片，急诊化验30分钟-1小时出具报告（体温≤38°）CT for respiratory department can be available on the same day, the doctor can read the imagines on the computer. And the report can be issued in 30 mins to 1 hour for emergency tests.
Fax: 021-62484867
huadongtexu@163.com</t>
    <phoneticPr fontId="58" type="noConversion"/>
  </si>
  <si>
    <t>珠海市中山大学附属第五医院凤凰医疗中心*
The Fifth Affiliated Hospital of Sun Yat-Sen University, Phoenix Medical Center*</t>
    <phoneticPr fontId="59" type="noConversion"/>
  </si>
  <si>
    <t>心血管内科、神经内科、神经外科、内分泌科(乳腺、甲状腺)、血管外科、妇产科、儿科、肾内科、Cardiovascular, Neurosurgery, Neurology, Endocrinology, Vascular Surgery, Medicine、Gynecology &amp; Obstetrics, Urology, Pediatric</t>
  </si>
  <si>
    <t>沈阳市沈河区文艺路33号
No.33, Wenyi Road, Shenhe District, Shenyang</t>
    <phoneticPr fontId="58" type="noConversion"/>
  </si>
  <si>
    <t xml:space="preserve"> 8:00 -17:00</t>
    <phoneticPr fontId="58" type="noConversion"/>
  </si>
  <si>
    <t>1.需提前3天预约Please make appointments 3 days in advance
2.请携带保险卡和身份证件就诊，先到医务科找矫老师复印身份证和保险卡，填写直付申请书，矫老师陪同到1楼/2楼收费处挂账取号。Please bring your insurance card and ID card for medical treatment, first go to the medical department  to see Ms. Jiao copy the ID card and insurance card, then fill in the direct payment application,.Ms. Jiao accompanied to the 1 or 2 floor charge office to register.
3.就诊结束后，请不要带走病历资料、直付理赔申请书，将所有文件交到医务处矫老师处。After the treatment, please do not take the medical records,  the claim application directly, and submit all the documents to the medical office and give all the doucments to Ms. Jiao.</t>
    <phoneticPr fontId="58" type="noConversion"/>
  </si>
  <si>
    <t>http://www.lnph.com/</t>
  </si>
  <si>
    <t>门诊：010-64282297/84205071（预约室上班时间上午8:00-11:30下午13：00-16：00）住院：01084206419
周末体检预约电话：010-84206448
工作日体检预约电话：010-84206439
预约时间范围：可预约15天内（含工作日、周末、节假日）专家号、普通号的号源</t>
    <phoneticPr fontId="48" type="noConversion"/>
  </si>
  <si>
    <t>天津第一中心医院水西院区国际诊疗中心*
Tianjin First Central Hospital, Shuixi Branch, International Medical Center*</t>
  </si>
  <si>
    <t xml:space="preserve">	天津市西青区保山西道2号门诊楼2层
F2, OP Building, No.2 Baoshanxi Road, Xiqing District, Tianjin</t>
    <phoneticPr fontId="58" type="noConversion"/>
  </si>
  <si>
    <t>天津市南开区复康路24号门诊楼3层
F3, OP Building, No.24 Fukang Road, Nankai District, Tianjin</t>
    <phoneticPr fontId="59" type="noConversion"/>
  </si>
  <si>
    <t>400-820-0955 (团险 CGHB)
400-820-7553 (个险 IPMI）</t>
    <phoneticPr fontId="58" type="noConversion"/>
  </si>
  <si>
    <t>瑞金医院国际部
Ruijin Hospital, International Medical Center</t>
    <phoneticPr fontId="58" type="noConversion"/>
  </si>
  <si>
    <t>经开区
Economic and Technological Development  District</t>
  </si>
  <si>
    <t>https://www.ay2fy.com/</t>
  </si>
  <si>
    <t>钱江区
Qianjiang District</t>
  </si>
  <si>
    <t>安徽
Anhui</t>
    <phoneticPr fontId="58" type="noConversion"/>
  </si>
  <si>
    <t>安徽省合肥市经开区芙蓉路678号
No.678, Furong Road, Economic and Technological Development  District, Hefei, Anhui</t>
    <phoneticPr fontId="58" type="noConversion"/>
  </si>
  <si>
    <t>8:00-11:30
14:30-17:30</t>
    <phoneticPr fontId="58" type="noConversion"/>
  </si>
  <si>
    <t>浙江省杭州市萧山区济仁路368号2号楼1楼门诊综合服务中心
Outpatient Comprehensive Service Center, 1st Floor, Building 2, No. 368 Jiren Road, Xiaoshan District, Hangzhou City, Zhejiang Province</t>
    <phoneticPr fontId="58" type="noConversion"/>
  </si>
  <si>
    <t>休息
closed</t>
    <phoneticPr fontId="58" type="noConversion"/>
  </si>
  <si>
    <t>1.请提前预约。Please make appointment in advance.
2.可提供外科、妇产科、犬伤科的24小时门诊服务。 24 hours outpatient services for surgery, OB/GYN and.
3.可注射狂犬疫苗。Rabies vaccine is available.
4.浦南医院南院区不开放以下科室：皮肤科、耳鼻咽喉科、眼科、口腔科、泌尿外科、体检中心、人社局劳动能力鉴定中心、相关评残项目（肢体、视力、言语、听力）
The following departments are not open in the southern campus of Punan Hospital: Dermatology, Otolaryngology, Ophthalmology, Stomatology, Urology, Physical Examination Center, Labor Capacity Appraisal Center of the Human Resources and Social Security Bureau, and related disability assessment items (limb, vision, speech, hearing)</t>
    <phoneticPr fontId="58" type="noConversion"/>
  </si>
  <si>
    <t>021-62483180 (转 550201/550202)
021-62482423</t>
    <phoneticPr fontId="58" type="noConversion"/>
  </si>
  <si>
    <t>上海市黄浦区方斜路588号一楼国际医疗部
International Medical Department, First floor, No. 588 Fangxie Road, Huangpu District, Shanghai</t>
    <phoneticPr fontId="59" type="noConversion"/>
  </si>
  <si>
    <t>浙江大学医学院附属妇产科医院钱江院区*
 Women's Hosptial school of Medicine Zhejiang University（Qianjiang Branch）</t>
    <phoneticPr fontId="58" type="noConversion"/>
  </si>
  <si>
    <t>妇产科综合、妇科、产科
Gynecology, Obstetrics,</t>
    <phoneticPr fontId="58" type="noConversion"/>
  </si>
  <si>
    <t>周一~周五 08:00-17:00
门诊电话：021-62483986/52889998</t>
    <phoneticPr fontId="58" type="noConversion"/>
  </si>
  <si>
    <t>1. 医院只接受预约过的客户
2. 客户必须自行预约，预约好后告知保险公司客服人员，再由保险公司将客户的预约信息通过预约电话告知医院老师提前做好记录。
3.客户有两种预约方式：(1）电话手机预约：12320   (2) 添加微信公众号“苏州大学附属第一医院”</t>
    <phoneticPr fontId="58" type="noConversion"/>
  </si>
  <si>
    <t>1.需提前预约，仅接受预约病人。
Advance appointment is required, and only patients who make appointments are accepted.
2.预约时，请务必告知电话号、有效证件号、保险卡号.
When making an appointment, please be sure to provide your phone number, valid identification number, and insurance card number
3.对于商保直付客户，门诊、住院、体检等，医院会加收VIP特需医疗服务费。
For commercial insurance direct payment customers, the hospital will charge VIP special medical service fees for outpatient, hospitalization, physical examinations, etc.</t>
    <phoneticPr fontId="59" type="noConversion"/>
  </si>
  <si>
    <t>400-820-0955 (团险 CGHB)
400-820-7553 (个险 IPMI)</t>
    <phoneticPr fontId="58" type="noConversion"/>
  </si>
  <si>
    <t>010-63137606
010-63137607
010-63137608
010-63137610
体检预约（需通过保司预约）：4008200955(团险 CGHB)
4008207553(个险 IPMI)</t>
    <phoneticPr fontId="58" type="noConversion"/>
  </si>
  <si>
    <t>骨科、小儿骨科、足踝外科、创伤骨科、手外科、脊柱外科、骨肿瘤科、运动医学科
Orthopedics, Pediatric Orthopedics, Foot and Ankle Surgery, Traumatic Orthopedics, Hand Surgery, Spine surgery, Bone Oncology,Sport Medicine</t>
    <phoneticPr fontId="58" type="noConversion"/>
  </si>
  <si>
    <t>安徽医科大学第二附属医院国际医疗部*
The Second Affiliated Hospital of Anhui Medical University, The International Medical Department*</t>
    <phoneticPr fontId="58" type="noConversion"/>
  </si>
  <si>
    <t>呼吸与危重症医学科、肿瘤科、骨科、血液内科、泌尿外科
Respiratory and Critical Care Medicine, Oncology, Orthopedics, Hematology, Urology</t>
    <phoneticPr fontId="58" type="noConversion"/>
  </si>
  <si>
    <t>上海市第一人民医院国际医疗保健中心
Shanghai First People's Hospital, International Medical Care Center</t>
    <phoneticPr fontId="58" type="noConversion"/>
  </si>
  <si>
    <t>曙光医院名医馆*
Shuguang Hospital, Specialist Center*</t>
    <phoneticPr fontId="58" type="noConversion"/>
  </si>
  <si>
    <t>www.smukqyy.com</t>
  </si>
  <si>
    <t>08:30-11:30 
13:30-17:00
（无夜门诊No Night Clinic)</t>
    <phoneticPr fontId="59" type="noConversion"/>
  </si>
  <si>
    <t>08:30-11:30
13:30-17:00
（无夜门诊）No Night Clinic</t>
    <phoneticPr fontId="59" type="noConversion"/>
  </si>
  <si>
    <t xml:space="preserve">1. 需提前7天预约
Appointment needs to be made 7 days in advance   
2.只接受商保公司客服进行预约就诊。
Only the customer service of the commercial insurance company is accepted to make an appointment
3. 就诊需出示身份证件及保险卡或电子卡。
Medical treatment requires presenting identification documents, insurance cards, or electronic cards
</t>
    <phoneticPr fontId="59" type="noConversion"/>
  </si>
  <si>
    <t>南方医院惠侨楼*
Nanfang Hospital, Huiqiao Building</t>
  </si>
  <si>
    <t>体检 
 Health Checkup</t>
  </si>
  <si>
    <t>0531-68983200
0531-68983211</t>
  </si>
  <si>
    <t>https://www.qiluhospital.com/list-423-1.html</t>
  </si>
  <si>
    <t>https://guoyitang.bucm.edu.cn/index.php</t>
  </si>
  <si>
    <t xml:space="preserve">北京
Beijing </t>
  </si>
  <si>
    <t>https://dentist.org.cn/</t>
  </si>
  <si>
    <t>7：30-11：30</t>
    <phoneticPr fontId="59" type="noConversion"/>
  </si>
  <si>
    <t>周六 7：30-11：30
周日休息
Saturday 7：30-11：30
Sunday Closed</t>
    <phoneticPr fontId="59" type="noConversion"/>
  </si>
  <si>
    <t>8:00 - 11:00
13:00 - 15:30</t>
    <phoneticPr fontId="59" type="noConversion"/>
  </si>
  <si>
    <t>8：00-12：00
13：30-17：00</t>
    <phoneticPr fontId="58" type="noConversion"/>
  </si>
  <si>
    <t>北京积水潭医院-新龙泽院区国际医疗部*
Beijing Jishuitan Hospital-Xinlongze Branch, International Medical Center*</t>
    <phoneticPr fontId="58" type="noConversion"/>
  </si>
  <si>
    <t>北京中医药大学国医堂中医门诊部*
Guoyitang TCM Clinic, Beijing University of Traditional Chinese Medicine*</t>
    <phoneticPr fontId="58" type="noConversion"/>
  </si>
  <si>
    <t>沈阳京沈医院国际医疗部（原沈阳积水潭医院国际医疗部）*
Shenyang Jingshen  Hospital International Medical Center*</t>
    <phoneticPr fontId="58" type="noConversion"/>
  </si>
  <si>
    <t>024-33016762 郭浩</t>
    <phoneticPr fontId="58" type="noConversion"/>
  </si>
  <si>
    <t>朝阳区
 Chaoyang District</t>
    <phoneticPr fontId="58" type="noConversion"/>
  </si>
  <si>
    <t>扬州友好医院特需部
Yangzhou Friendliness Hospital VIP Department</t>
    <phoneticPr fontId="59" type="noConversion"/>
  </si>
  <si>
    <t>上海市徐汇区宛平南路725号1号楼二楼(名医诊疗中心)/宛平南路725号11号楼5楼特需服务台(特需门诊)
Building 1, 2nd Floor, No. 725 Wanping South Road(Famous Medical Diagnosis and Treatment Center)/Special Service Desk (Special Outpatient), 5th Floor, Building 11, No. 725 Wanping South Road, Xuhui District, Shanghai</t>
    <phoneticPr fontId="58" type="noConversion"/>
  </si>
  <si>
    <t>07：30-11：30  
14：00-18：00
其他时间为急诊上班时间
Other times are emergency work hours</t>
    <phoneticPr fontId="58" type="noConversion"/>
  </si>
  <si>
    <t>07：30-11：30  
13：50-17：30（冬）、14：20-18：00（夏）
周六下午、周日休息
周末及节假日急诊科室上班。
Sunday  all day and Saturday afternoon is closed.
Emergency consultations on weekends and holidays.</t>
    <phoneticPr fontId="58" type="noConversion"/>
  </si>
  <si>
    <t>1. 仅接受预约病人。 Appointment only.
2. 疫苗注射请前往门诊3楼疫苗接种门诊。
For vaccinations, please go to the vaccination clinic on the third floor for vaccine injection
3. 无康复科。 No rehabilitation department.
4. 对于商保直付客户，医院会收取60元特需证书费，是指医生填写理赔申请表书写、疾病证明的费用。
For commercial insurance direct payment customers, the hospital will charge a special certificate fee of 60 yuan, which refers to the cost for doctors to fill out the claim application form and write the disease certificate.
5.复诊预约，请提供医院就诊卡卡号。
For a follow-up appointment, please provide the hospital's medical card number.</t>
    <phoneticPr fontId="58" type="noConversion"/>
  </si>
  <si>
    <t>1. 提供夜间英文急诊服务。Emergency treatment provided by English-speaking nurses is available at night.
2. 请提前预约。Please make appointment in advance.
3.如需直付需在国际部挂号，住院/门诊/急诊均需在国际部。If direct payment is required, registration is required at the international department, and hospitalization/outpatient/emergency treatment must be done at the international department.</t>
  </si>
  <si>
    <t>上海市闵行区万源路399号国际部特需门诊(2号楼1层)
1F,Building No.2.399 Wanyuan Road, MinhansDistriet. Shanshai
疫苗接种中心：2号楼3层
Vaccination Centre: 3F，Building No.2
国际部病房(29病区、30病区)：11号楼9-10层
ViF ward:(29,30 ward)：9-10F，Building No.11</t>
  </si>
  <si>
    <t>08:00 - 11:30
13:30 - 16：30</t>
  </si>
  <si>
    <t>08:00 -11:30
13:30 - 16:00
夜门诊：16：30-20：00</t>
  </si>
  <si>
    <t>08:00-11:30
13:30-16:00
夜门诊：16：30-20：00</t>
  </si>
  <si>
    <t>上海市杨浦区沈阳路128号门诊二楼国际医疗部
International Medical Department, 2nd Floor, No. 128, Shenyang Road, Yangpu District, Shanghai</t>
    <phoneticPr fontId="59" type="noConversion"/>
  </si>
  <si>
    <t>上海市中医药大学附属市中医医院嘉定院区*
Jiading Campus of Shanghai University of Traditional Chinese Medicine Affiliated Traditional Chinese Medicine Hospital*</t>
    <phoneticPr fontId="58" type="noConversion"/>
  </si>
  <si>
    <t>山东大学齐鲁医院健康管理中心
Qilu Hospital of Shandong University, Health Checkup Center</t>
    <phoneticPr fontId="58" type="noConversion"/>
  </si>
  <si>
    <t>1. 体检直付需通过招商信诺进行预约，如未提前预约，医院有权拒绝提供直付服务。
Direct billing servise for heaith checkup requires appointment through Cigna. If no appointment is made in advance, the hospital has the right to refuse to provide direct billing services.
2. 产科VIP位于4楼。
VIP OB Department is in 4F.
3. 常规住院直付流程： 通过VIP门诊看诊后被安排住院的客户，首次的住院预授权将由医院协助申请。后续客户如需要追加住院费或住院天数，需客户自助将相关医疗资料发给招商信诺预授权部门审批。（团险邮箱地址：Pre.auth@cignacmb.com ；个险邮箱地址： ipmi.preauth@cignacmb.com ）
Routine IP direct payment process: for customers who are arranged to be hospitalized after VIP outpatient consultation, the hospital will assist in applying for the first inpatient pre authorization. In case of additional hospitalization expenses or hospitalization days, the customer shall send the relevant medical data to the pre authorization Department of CIGNA CMB for approval. (GHB : Pre.auth@cignacmb.com ； IPMI:  ipmi.preauth@cignacmb.com ）
4. 非常规住院直付流程：如遇急诊、危重病人或非VIP门诊的客户需要直付住院，由客户自行申请住院担保，招商信诺应在24个小时内将住院医疗费用担保函发送至医院指定邮箱。急诊部分发生的费用应由客户现金全额支付所发生的医疗费用。
Unconventional IP direct payment process: in case of emergency, critical patients or non VIP outpatient customers requiring direct payment for hospitalization, the customers shall apply for hospitalization guarantee by themselves, and CIGNA CMB shall send the letter of guarantee for hospitalization medical expenses to the designated mailbox of the hospital within 24 hours. The expenses incurred in the emergency department shall be fully paid by the customer in cash.</t>
    <phoneticPr fontId="58" type="noConversion"/>
  </si>
  <si>
    <t>北京积水潭医院-新街口院区国际医疗门诊*
Beijing Jishuitan Hospital-Xinjiekou Branch, International Medical Center*</t>
    <phoneticPr fontId="58" type="noConversion"/>
  </si>
  <si>
    <t>1.请提前预约
Please make appointment in advance. 
2. 请您携带保险卡和有效身份证件来医院按时就诊; 
Please bring your insurance card and ID card to the hospital on time;
3. 在收银窗口办理就诊码
Apply for the medical code at the cashier.
4. 所有客户先到健康医学中心楼5层护士站报道。
Customers need to register in the nurse station on the 5th floor of the Health Medical Center building.
5. 携保险单去医生诊室就诊,请医生写门诊病历并在保险单上签字;
Going to the consultation room with the claim form and ask the doctor to fill in the claim form and sign.
. 看病结束后,保单和病例交回收银窗口。
After the consultation, please return the claim form and medical record to the cashier. 
备注：
1.不发生费用也要把病历及保险单送回国际部收银窗口.
 please return the claim form and medical record to the cashier even no cost incurred. 
2.请注意会员如果无故爽约,将会被医院列入黑名单并取消以后的预约资格。 Please note that any member who is absent for the appointment will be put in blacklist and cannot make further appointment any more.
3. 需医生提供英语服务,请提前告知医院,外籍客户需要陪诊。Please notify hospital in advance, if English service is needed and foreigner need accompany.</t>
    <phoneticPr fontId="58" type="noConversion"/>
  </si>
  <si>
    <t>山东省济南市高新区天辰路1318号
No.1318, Tianchen Road, Gaoxin District, Ji'nan, Shandong</t>
    <phoneticPr fontId="58" type="noConversion"/>
  </si>
  <si>
    <t>北京市朝阳区北三环东路11号（和平东桥）
No.11, North 3rd Ring East Road (Heping East Bridge), Chaoyang District, Beijing</t>
    <phoneticPr fontId="58" type="noConversion"/>
  </si>
  <si>
    <t>北京华信医院*(清华大学第一附属医院)特需门诊*
VIP Clinic,The First Hospital of Tsinghua University*</t>
    <phoneticPr fontId="58" type="noConversion"/>
  </si>
  <si>
    <t>首都医科大学附属北京友谊医院顺义院区国际医疗中心
Beijing Friendship Hospital（Shunyi）, Capital Medical University, International Medical Center</t>
    <phoneticPr fontId="58" type="noConversion"/>
  </si>
  <si>
    <t>消化科、泌尿科、中西医结合科、体检科
Diseases of Digestive System, Urology, Integrated Traditional and Western Medicine, Health Checkup</t>
    <phoneticPr fontId="58" type="noConversion"/>
  </si>
  <si>
    <t xml:space="preserve">8:00 -11:30
13:00 - 16:00 </t>
    <phoneticPr fontId="58" type="noConversion"/>
  </si>
  <si>
    <t>长沙市中医医院（长沙市第八医院）
Changsha hospital of TCM</t>
    <phoneticPr fontId="58" type="noConversion"/>
  </si>
  <si>
    <t>08:00-12:00；13:00-17:00</t>
  </si>
  <si>
    <t>是Yes</t>
  </si>
  <si>
    <t>中医科、物理疗法 、康复医学
physio therapy Rehabilitation</t>
    <phoneticPr fontId="58" type="noConversion"/>
  </si>
  <si>
    <t>长沙县
Changshaxian District</t>
    <phoneticPr fontId="58" type="noConversion"/>
  </si>
  <si>
    <t>长沙市长沙县星沙大道22号
No 22. Xingsha Avenue,Changshaxian District，Changsha，Hunan</t>
    <phoneticPr fontId="58" type="noConversion"/>
  </si>
  <si>
    <t>周末休息</t>
    <phoneticPr fontId="58" type="noConversion"/>
  </si>
  <si>
    <t>4008200955
95362
4008207553</t>
    <phoneticPr fontId="58" type="noConversion"/>
  </si>
  <si>
    <t>https://www.csszyy.com/</t>
    <phoneticPr fontId="58" type="noConversion"/>
  </si>
  <si>
    <t>大岭山镇 
Dalingshan Town</t>
    <phoneticPr fontId="58" type="noConversion"/>
  </si>
  <si>
    <t>妇产科、骨伤科、呼吸内科、中医骨科、针灸科、推拿科、中医康复科
Obstetrics and Gynecology, Orthopaedics, respiratory medicine, Chinese orthopedics, acupuncture, massage, Chinese rehabilitation</t>
    <phoneticPr fontId="58" type="noConversion"/>
  </si>
  <si>
    <t>东莞市大岭山镇上场路2号
No. 2 Shangchang Road, Dalingshan Town, Dongguan City</t>
    <phoneticPr fontId="58" type="noConversion"/>
  </si>
  <si>
    <t>08：00-12：00
14：30-17：30</t>
    <phoneticPr fontId="58" type="noConversion"/>
  </si>
  <si>
    <t>无
N/A</t>
    <phoneticPr fontId="59" type="noConversion"/>
  </si>
  <si>
    <t>1.请提前预约，只接受商保公司客服进行预约就诊。
Please make an appointment in advance and only accept customer service from commercial insurance companies for appointment and treatment。
2.如果客户需要取消预约请提前通知医院。
Please inform the hopital if customer need to cancel the appiont。
3.请您尽量在就诊当日携带一份护照或身份证及保险卡复印件。
Please try to bring a copy of your passport or ID card and insurance card on the day of your visit.
4.就诊需在门诊一楼客服中心出示身份证件及保险卡或电子卡并复印。
 For medical treatment, you need to show your ID card and insurance card or electronic card at the customer service center on the first floor of the outpatient clinic and make a photocopy.</t>
    <phoneticPr fontId="58" type="noConversion"/>
  </si>
  <si>
    <t>http://dgzxyjh.com/zxyjihe/dongtaixinwen/list.shtml</t>
    <phoneticPr fontId="58" type="noConversion"/>
  </si>
  <si>
    <t>北京市顺义区后沙峪镇友谊南街一号住院部2号楼旁（进北门左拐）
Next to Building 2, No. 1 Inpatient Department,，No. 1, Youyi South Street, Houshayu Town, Shunyi District, Beijing（Go into the north gate and turn left）</t>
    <phoneticPr fontId="58" type="noConversion"/>
  </si>
  <si>
    <t>复旦大学附属妇产科医院杨浦院区国际医疗部*
International Medical Department, Yangpu District, Obstetrics and Gynecology Hospital Affiliated to Fudan University*</t>
    <phoneticPr fontId="58" type="noConversion"/>
  </si>
  <si>
    <t>复旦大学附属妇产科医院黄浦院区国际医疗部*
International Medical Department, Huangpu Hospital, Obstetrics and Gynecology Hospital Affiliated to Fudan University*</t>
    <phoneticPr fontId="58" type="noConversion"/>
  </si>
  <si>
    <t>复旦大学附属眼耳鼻喉科医院（浦东院区）*
EYE &amp; ENT Hospital Of Fudan University(Pudong Branch）*</t>
    <phoneticPr fontId="58" type="noConversion"/>
  </si>
  <si>
    <t>复旦大学附属眼耳鼻喉科医院（总院）*
EYE &amp; ENT Hospital Of Fudan University）*</t>
    <phoneticPr fontId="58" type="noConversion"/>
  </si>
  <si>
    <t>海口市人民医院国际医疗部*
Haikou People's Hospital. International Medical Center*</t>
    <phoneticPr fontId="58" type="noConversion"/>
  </si>
  <si>
    <t xml:space="preserve"> 1、请提前预约。Please make appointment in advance. 
2. 医院只接受通过其预约电话预约后的保险客户走直付,否则一律自费。Only accept appointments from Cigna &amp; CMB. No appiontment no direct billing. 
3. 客户需按照预约时间到诊，否则需要排队
Clients should show up at the appointed time  or queueing up is needed.</t>
    <phoneticPr fontId="58" type="noConversion"/>
  </si>
  <si>
    <t xml:space="preserve"> 1、请提前预约。Please make appointment in advance. 
2. 医院只接受通过其展示的预约电话预约后的保险客户走直付,否则一律自费。
Only accept appointments from Cigna &amp; CMB. No appiontment no direct billing. 
3. 客户需按照预约时间到诊，否则需要排队
Clients should show up at the appointed time  or queueing up is needed.</t>
    <phoneticPr fontId="58" type="noConversion"/>
  </si>
  <si>
    <t>1. 仅接受预约病人。 Appointment only.</t>
    <phoneticPr fontId="58" type="noConversion"/>
  </si>
  <si>
    <t>1.只接受预约病人。Only accept appointment patients.
2.医院只接受预约前一天下午16：00前取消该预约，如不能满足该条件，则均算爽约处理。Please cancel the appointment before 16:00 p.m. one day in advance. If you cancel after 16:00, it will be counted as a missed appointment.
3.提前至少一天预约。Make an appointment at least one day in advance</t>
  </si>
  <si>
    <t>浦东新区
Pudong New District</t>
    <phoneticPr fontId="58" type="noConversion"/>
  </si>
  <si>
    <t>眼科，耳鼻喉科
Ophthalmology，E.N.T</t>
    <phoneticPr fontId="58" type="noConversion"/>
  </si>
  <si>
    <t>上海市浦东新区耀华路389号
389 Yaohua Road, Pudong New Area, Shanghai</t>
    <phoneticPr fontId="58" type="noConversion"/>
  </si>
  <si>
    <t>8：00-11：00
13：30-16：00</t>
    <phoneticPr fontId="58" type="noConversion"/>
  </si>
  <si>
    <t>否No</t>
    <phoneticPr fontId="59" type="noConversion"/>
  </si>
  <si>
    <t xml:space="preserve"> 1、请提前预约。Please make appointment in advance.
2、如需做影像类检查，需至汾阳路总院区。
If you need to undergo imaging examinations, you need to go to the Fenyang Road hospital area.</t>
    <phoneticPr fontId="58" type="noConversion"/>
  </si>
  <si>
    <t>美兰区
Meilan District</t>
    <phoneticPr fontId="58" type="noConversion"/>
  </si>
  <si>
    <t>国际全科、儿科、神经内科、神经外科、心内科、消化内科、骨科、消化外科、妇产科、呼吸内科、肝胆外科、肾病风湿科、血液科、老年病科、康复医学科、内分泌科
International General Practice, Pediatrics, Neurology, Neurosurgery, Cardiology, Gastroenterology, Orthopedics, GI Surgery, Obstetrics and Gynecology, Respiratory Medicine, Hepatobiliary Surgery, Nephrology and Rheumatology, Hematology, Geriatrics, Rehabilitation Medicine, Endocrinology</t>
    <phoneticPr fontId="58" type="noConversion"/>
  </si>
  <si>
    <t>海南省海口市美兰区人民大道43号
43 Renmin Ave, Meilan District, Haikou, Hainan</t>
    <phoneticPr fontId="58" type="noConversion"/>
  </si>
  <si>
    <t>周六09:00-12:00
Saturday 09:00-12:00
周日休息
Sunday not available</t>
    <phoneticPr fontId="58" type="noConversion"/>
  </si>
  <si>
    <t>英语/English
法语/French
西班牙语/Spanish</t>
    <phoneticPr fontId="58" type="noConversion"/>
  </si>
  <si>
    <t>http://www.haikoumh.com.cn/</t>
    <phoneticPr fontId="58" type="noConversion"/>
  </si>
  <si>
    <t>口腔、整复外科
Dental ,Plastic surgery</t>
    <phoneticPr fontId="58" type="noConversion"/>
  </si>
  <si>
    <t>是</t>
    <phoneticPr fontId="59" type="noConversion"/>
  </si>
  <si>
    <t>https://www.9hospital.com.cn/</t>
    <phoneticPr fontId="58" type="noConversion"/>
  </si>
  <si>
    <t>宝山区
Baoshan District</t>
    <phoneticPr fontId="58" type="noConversion"/>
  </si>
  <si>
    <t>口腔
Dental</t>
    <phoneticPr fontId="58" type="noConversion"/>
  </si>
  <si>
    <t>上海市宝山区漠河路280号
280 Mohe Road, Baoshan District, Shanghai (Northern Campus)</t>
    <phoneticPr fontId="58" type="noConversion"/>
  </si>
  <si>
    <t>上海市浦东新区高科西路1908号
1908 Gaoke West Road, Pudong New Area, Shanghai (Pudong International Medical Department)</t>
    <phoneticPr fontId="58" type="noConversion"/>
  </si>
  <si>
    <t>否</t>
    <phoneticPr fontId="59" type="noConversion"/>
  </si>
  <si>
    <t>上海市第六人民医院临港院区*
Shanghai 6th People’s Hospital, Worldwide Medical Center*</t>
    <phoneticPr fontId="58" type="noConversion"/>
  </si>
  <si>
    <t>骨科、内分泌代谢科、耳鼻喉科 
Orthopedics, Endocrinology and Metabolism, ENT</t>
    <phoneticPr fontId="58" type="noConversion"/>
  </si>
  <si>
    <t>上海市浦东新区南汇新城环湖西三路222号
222 Huanhu West Third Road, Nanhui New City, Pudong New Area, Shanghai</t>
    <phoneticPr fontId="58" type="noConversion"/>
  </si>
  <si>
    <t>08：00-14：00</t>
    <phoneticPr fontId="58" type="noConversion"/>
  </si>
  <si>
    <t>1.只接受预约病人。Only accept appointment patients.</t>
    <phoneticPr fontId="58" type="noConversion"/>
  </si>
  <si>
    <t>https://www.6thhosp.com/(被屏蔽)</t>
    <phoneticPr fontId="58" type="noConversion"/>
  </si>
  <si>
    <t>上海市静安区石门一路67弄1号
No.1, Lane 67, Shimen 1st Road, Jing'an District, Shanghai</t>
    <phoneticPr fontId="58" type="noConversion"/>
  </si>
  <si>
    <t>8:00-16:00</t>
    <phoneticPr fontId="58" type="noConversion"/>
  </si>
  <si>
    <t>周六：8:00-16:00
周日：
8:00-11:00
Saturday 8:00-16:00
 Sunday 
8:00-11:00</t>
    <phoneticPr fontId="58" type="noConversion"/>
  </si>
  <si>
    <t>北京市朝阳区酒仙桥一街坊6号外科楼1层
F1,Surgery building, 6 Jiuxianqiao Bridge Yijiefang Chaoyang District,Beijing</t>
    <phoneticPr fontId="58" type="noConversion"/>
  </si>
  <si>
    <t>只接受保险公司客服预约,暂不接受客户自己预约。
Making appointment is only available for insurance company’s call center.
请您在就诊当日携带一份保险卡及护照/身份证（正反面）复印件交给医院护士。
Please bring a photocopy of the membership card and Passport or  ID Card on the day of your appointment.</t>
    <phoneticPr fontId="58" type="noConversion"/>
  </si>
  <si>
    <t>商保预约（7:50-16:30）：
010-81608591/81608592
体检预约（需通过保司预约）：4008200955(团险 CGHB)
4008207553(个险 IPMI)</t>
    <phoneticPr fontId="58" type="noConversion"/>
  </si>
  <si>
    <t>周六08：00-11：30
13：30-17：00
周日休息
节假日根据具体安排</t>
  </si>
  <si>
    <t>周六08：00-11：30
13：30-17：00
周日休息
节假日根据具体安排</t>
    <phoneticPr fontId="58" type="noConversion"/>
  </si>
  <si>
    <t>08：00-11：30
13：30-17：00</t>
    <phoneticPr fontId="58" type="noConversion"/>
  </si>
  <si>
    <t>上海市中医药大学附属市中医医院石门路院区*
Shanghai municipal Hospital of Traditional Chinese Medicine（Shimen Road Branch）*</t>
    <phoneticPr fontId="58" type="noConversion"/>
  </si>
  <si>
    <t>上海交通大学医学院附属第九人民医院（南部院区）*
Shanghai Ninth People’s Hospital，Shanghai JiaoTong University of Medicine（Southern Campus)*</t>
    <phoneticPr fontId="58" type="noConversion"/>
  </si>
  <si>
    <t>上海交通大学医学院附属第九人民医院（北部院区）*
Shanghai Ninth People’s Hospital，Shanghai JiaoTong University of Medicine(Northern Campus)*</t>
    <phoneticPr fontId="58" type="noConversion"/>
  </si>
  <si>
    <t>东莞市中西医结合医院*
Dongguan Integrated Traditional Chinese and Western Medicine Hospital*</t>
    <phoneticPr fontId="58" type="noConversion"/>
  </si>
  <si>
    <t>08:00-12:00
14:30-17:30</t>
    <phoneticPr fontId="58" type="noConversion"/>
  </si>
  <si>
    <t>邛崃
Qionglai</t>
    <phoneticPr fontId="58" type="noConversion"/>
  </si>
  <si>
    <t>中心区
Zhongxin District</t>
    <phoneticPr fontId="58" type="noConversion"/>
  </si>
  <si>
    <t>邛崃市医疗中心医院
Qionglai Medical Center Hospital</t>
    <phoneticPr fontId="58" type="noConversion"/>
  </si>
  <si>
    <t>妇产科、儿科、麻醉科、眼科、耳鼻喉科、急诊科、
Obstetrics &amp; Gynecology, Pediatrics, Anesthesiology, Ophthalmology, ENT, Emergency Medicine,</t>
    <phoneticPr fontId="58" type="noConversion"/>
  </si>
  <si>
    <t>四川省邛崃市文君街道杏林路172号
No.172 Xinlin road, wenjun street,Qionglai ,Sichuan</t>
    <phoneticPr fontId="58" type="noConversion"/>
  </si>
  <si>
    <t>请提前一周预约，最晚提前2个工作日预约。Please make appointment a week in advance and bring MRI and relevant doctor's order.</t>
  </si>
  <si>
    <t>www.qls120.com</t>
  </si>
  <si>
    <t>中山大学附属第一医院特需医疗中心*
VIP Center of 1st Affiliated hospital of Sun-Yatsen University*</t>
    <phoneticPr fontId="58" type="noConversion"/>
  </si>
  <si>
    <t xml:space="preserve">08:30 - 17:00 </t>
  </si>
  <si>
    <t>西安交通大学第一附属医院国际医疗部*（暂停开诊）
VIP Department, The First Affiliated Hospital of Xi'an Jiaotong University*</t>
    <phoneticPr fontId="58" type="noConversion"/>
  </si>
  <si>
    <t>海南
Hainan</t>
  </si>
  <si>
    <t>三亚
Sanya</t>
  </si>
  <si>
    <t>吉阳区 
Ji Yang District</t>
    <phoneticPr fontId="63" type="noConversion"/>
  </si>
  <si>
    <t>口腔科
Stomatology Department</t>
  </si>
  <si>
    <t>北京大学口腔医院三亚医院迎宾门诊部
Peking University Hospital of Stomatological Sanya Hospital OP department</t>
    <phoneticPr fontId="58" type="noConversion"/>
  </si>
  <si>
    <t>海南省三亚市吉阳同心家园八期6号楼2层
2nd Floor, Building 6, Phase 8, Jiyang Tongxin Home, Sanya, Hainan</t>
    <phoneticPr fontId="58" type="noConversion"/>
  </si>
  <si>
    <t>8:00-12:00
14:30-17:30</t>
    <phoneticPr fontId="58" type="noConversion"/>
  </si>
  <si>
    <t>北京市海淀区花园北路49号健康医学中心楼3层（产科5层）
3th Floor,Health Care Center, 49 North Huayuan Road, Haidian District, Beijing
（5F for Obstetrics Department）</t>
    <phoneticPr fontId="59" type="noConversion"/>
  </si>
  <si>
    <t>内科、外科、小儿科、皮肤科、耳鼻咽喉科、妇科、口腔科、眼科
Internal Medicine, Surgery, Pediatrics, Dermatology, Otolaryngology, Gynecology, Stomatology, Ophthalmology</t>
    <phoneticPr fontId="58" type="noConversion"/>
  </si>
  <si>
    <t xml:space="preserve">
上海市长宁区红宝石路398号C栋
Building C,398 Ruby Road, Changning District, Shanghai,China
</t>
    <phoneticPr fontId="58" type="noConversion"/>
  </si>
  <si>
    <t xml:space="preserve">08:00  - 16:30 </t>
    <phoneticPr fontId="58" type="noConversion"/>
  </si>
  <si>
    <t>https://www.mh-rjgb.com/</t>
  </si>
  <si>
    <t>长宁区
Changning District</t>
    <phoneticPr fontId="63" type="noConversion"/>
  </si>
  <si>
    <t>无锡市第二人民医院北院（江南大学附属中心医院）*
Wuxi Second People's Hospital Southern  Northern Campus （Jiangnan University Affiliated Central Hospital）*</t>
    <phoneticPr fontId="58" type="noConversion"/>
  </si>
  <si>
    <t>皮肤科、妇科、外科、胸外科
Dermatology, Gynecology, Surgery, Thoracic Surgery</t>
    <phoneticPr fontId="58" type="noConversion"/>
  </si>
  <si>
    <t>无锡市梁溪区兴源北路585号
585 Xingyuan North Road, Liangxi District, Wuxi City</t>
    <phoneticPr fontId="58" type="noConversion"/>
  </si>
  <si>
    <t>上海市口腔医院（复旦大学附属口腔医院）北京东门诊*
Shanghai Stomtolgical Hosptail. Fudan Universtiy Beijing East Road Outpatient Department*</t>
    <phoneticPr fontId="58" type="noConversion"/>
  </si>
  <si>
    <t>口腔外科、口腔修复科、牙体牙髓科、牙周病科、口腔正畸科、种植科
Oral Surgery, Prosthodontics, Dental Endodontics, Periodontics, Orthodontics, Implantation</t>
    <phoneticPr fontId="58" type="noConversion"/>
  </si>
  <si>
    <t>上海市黄埔区北京东路356号专家专病中心
Multidisciplinary Consultant Center, No 356 Beijing East Road, Huangpu District, Shanghai</t>
    <phoneticPr fontId="58" type="noConversion"/>
  </si>
  <si>
    <t xml:space="preserve"> 8：00-11：00 
13：30-16：00 </t>
    <phoneticPr fontId="58" type="noConversion"/>
  </si>
  <si>
    <t>400-820-0955 (团险 CGHB)
400-820-7554 (个险 IPMI)</t>
    <phoneticPr fontId="58" type="noConversion"/>
  </si>
  <si>
    <t>梁溪区
Liangxi District</t>
    <phoneticPr fontId="63" type="noConversion"/>
  </si>
  <si>
    <t>1.目前只有4个科室可以直付：皮肤科、妇科、外科、胸外科
Currently, there are only four departments available for direct payment: dermatology, gynecology, surgery, and thoracic surgery
2. 客户需至门诊一楼服务台进行登记
Customers need to register at the service desk on the first floor of the outpatient clinic</t>
    <phoneticPr fontId="59" type="noConversion"/>
  </si>
  <si>
    <t>徐汇区
Xuhui District</t>
    <phoneticPr fontId="63" type="noConversion"/>
  </si>
  <si>
    <t xml:space="preserve">1. 挂号费Registration fee:
主任医师：300元；副主任医师：200元。 Special diagnosis fee:  Chief physician: 300 yuan; Deputy chief physician: 200 yuan;
 </t>
    <phoneticPr fontId="59" type="noConversion"/>
  </si>
  <si>
    <t>常州市中医医院门诊办
Changzhou TCM Hospital，Outpatient Office</t>
    <phoneticPr fontId="58" type="noConversion"/>
  </si>
  <si>
    <t>无锡市第二人民医院南院（江南大学附属中心医院）*
Wuxi Second People's Hospital Southern Campus （Jiangnan University Affiliated Central Hospital）*</t>
  </si>
  <si>
    <t>1. 仅为无自付额的患者提供直付服务。Direct billing service is only available for the insurance plan without selfpay.
2. 请提前预约。Please make appointment in advance.
3.预约做无痛内镜的患者，均需做麻醉评估。工作日全天有麻醉科医生出诊（挂号费150元/次）。需要有心电图、血常规及生化结果再做评估，内镜心电图7日内有效。（新增）
3.Anesthesia evaluation is required for patients who make an appointment for painless endoscopy.Anesthesiology doctor will make a visit all day on weekdays (registration fee: RMB 150 / time).ECG, blood routine and biochemical results are required for further evaluation. ECG is effective within 7 days.</t>
    <phoneticPr fontId="58" type="noConversion"/>
  </si>
  <si>
    <t>就诊前请提前预约。 外籍客户请通过招商信诺客服中心进行预约。
Please make appointment in advance. International members may make appointment via Cigna &amp; CMB service center.</t>
    <phoneticPr fontId="58" type="noConversion"/>
  </si>
  <si>
    <t>上海交通大学医学院附属第九人民医院（浦东特需国际医疗部） *
Shanghai Ninth People’s Hospital，Shanghai JiaoTong University of Medicine (Pudong VIP&amp;International Medical Department)*</t>
    <phoneticPr fontId="59" type="noConversion"/>
  </si>
  <si>
    <t>1.有妇产科和儿科。
OB/GYN and  pediatrics are available.
2.药品：英克司兰钠注射液（乐可为）不能直付
Drug: Encyclone sodium injection (Lekewei) cannot be paid directly
3.医院将会拒绝你任何修改病历的要求
The hospital will refuse any request from you to modify your medical records</t>
    <phoneticPr fontId="59" type="noConversion"/>
  </si>
  <si>
    <t>1. 请至急诊大楼5号楼13A层（工作日需乘坐2号人工客梯）国保中心进行登记 
Please register at the VIP Center on the 13th floor of Building 5 of the Emergency Building (where you need to take escalator 2 on weekdays)
2. 预约时请告知客户基本信息（就诊时间、病情、联系方式）
When making an appointment, please inform the customer of basic information (visit time, condition, contact information)</t>
    <phoneticPr fontId="59" type="noConversion"/>
  </si>
  <si>
    <t>苏州大学附属第四医院(苏州市独墅湖医院)
The Fouth Affiliated Hospital Of Soochow University(Suzhou Dushu Lake Hospital)</t>
    <phoneticPr fontId="59" type="noConversion"/>
  </si>
  <si>
    <t>宁波市海曙区西北街41号7号楼2楼200号
Room200,2F Building No. 7, 41 Xibei Street, Haishu District, Ningbo</t>
    <phoneticPr fontId="59" type="noConversion"/>
  </si>
  <si>
    <t>1.请提前预约。Please make appointment in advance.
如果预约科室与实际病情有不符，需要重新预约时，就诊时间听从医院安排。
If the appointment is not consistent with the actual condition and patient need to make a new appointment, the visit time is arranged by the hospital.
2.正畸和种植不提供直付服务。
There is no direct billing for Orthodontic and implant treatment.</t>
    <phoneticPr fontId="59" type="noConversion"/>
  </si>
  <si>
    <t>民航上海医院（上海交通大学医学院附属瑞金医院古北分院）
Shanghai Hospital of Civil Aviation Administration of China
（Gubei Branch of Ruijin Hospital , Shanghai Jiao Tong University School of Medicine）</t>
    <phoneticPr fontId="58" type="noConversion"/>
  </si>
  <si>
    <t>北京按摩医院朝阳院区特需部
Beijing Massage Hospital（Chaoyang), VIP Department</t>
    <phoneticPr fontId="58" type="noConversion"/>
  </si>
  <si>
    <t>北京市朝阳区武圣北路10号
10 Wusheng North Road, Chaoyang District, Beijing</t>
    <phoneticPr fontId="58" type="noConversion"/>
  </si>
  <si>
    <t>上午：7:30-12:00
下午：13:00-16:30</t>
    <phoneticPr fontId="48" type="noConversion"/>
  </si>
  <si>
    <t>休息
rest</t>
  </si>
  <si>
    <t>114（初诊）
010-66161297 (转8313)（复诊）
400-820-0955 (团险 CGHB)
400-820-7553 (个险 IPMI)</t>
    <phoneticPr fontId="58" type="noConversion"/>
  </si>
  <si>
    <t>北京大学首钢医院特需部*
Peking University Shougang Hospital VIP Department*</t>
    <phoneticPr fontId="58" type="noConversion"/>
  </si>
  <si>
    <t>1.请提前预约。Please make appointment in advance.
2.有妇产科和儿科,可提供产后42天常规检查。
OB/GYN and pediatrics are available. 42-days postpartum is available.
周日不提供直付服务.
Sundays: DB service is not available
e-mail: imc@hku-szh.org</t>
    <phoneticPr fontId="59" type="noConversion"/>
  </si>
  <si>
    <t>周六：08:00-12:00，14:00-17:00
周日：停诊
Saturday: 08:00-12:00, 14:00-17:00
Sunday is closed.</t>
    <phoneticPr fontId="59" type="noConversion"/>
  </si>
  <si>
    <t>广州中医药大学第一附属医院*
The First Affiliated Hospital of Guangzhou University of Chinese Medicine*</t>
    <phoneticPr fontId="59" type="noConversion"/>
  </si>
  <si>
    <t>南沙区
Nansha District</t>
    <phoneticPr fontId="58" type="noConversion"/>
  </si>
  <si>
    <t xml:space="preserve">肾内科、普外科、神经科、内分泌科、耳鼻喉科
Department of Nephrology, General Surgery, Neurology, Endocrinology, ENT
</t>
    <phoneticPr fontId="58" type="noConversion"/>
  </si>
  <si>
    <t>广州市南沙区横沥镇明珠湾起步区横沥岛西侧北区，门诊楼1号楼，2楼西侧名医工作室
Guangzhou Nansha District Hengli Town pearl Bay starting area Hengli Island west North, outpatient building 1, 2 floor west of the famous doctor studio</t>
    <phoneticPr fontId="58" type="noConversion"/>
  </si>
  <si>
    <t>工作日（Working day）：9：00-12：30
13：30-17：00</t>
    <phoneticPr fontId="58" type="noConversion"/>
  </si>
  <si>
    <t>周六、日不开诊、无夜间门诊
No clinic on Saturday and Sunday, no night clinic</t>
    <phoneticPr fontId="58" type="noConversion"/>
  </si>
  <si>
    <t>1.请提前预约。Please make appointment in advance.
2.请客户携带本人保险卡及身份证件，一份带有保险卡号的身份证件复印件。Please bring the insurance card and ID or passport and the copy of your ID card with the insurance card number by yourself.</t>
    <phoneticPr fontId="58" type="noConversion"/>
  </si>
  <si>
    <t>https://nansha.fahsysu.org.cn/</t>
    <phoneticPr fontId="58" type="noConversion"/>
  </si>
  <si>
    <t>珠海市人民医院*
Zhuhai People's Hospital</t>
    <phoneticPr fontId="58" type="noConversion"/>
  </si>
  <si>
    <t>介入诊疗中心，妇科，耳鼻咽喉科，心血管内科，眼科，骨科，神经内科，脑血管病科
Interventional Medical Center、Gynecological Department、Otorhinolaryngology Department、Cardiovasology Department、Ophthalmology Department、Orthopedics Department、Neurology Department、Cerebrovascular Disease Department</t>
    <phoneticPr fontId="58" type="noConversion"/>
  </si>
  <si>
    <t>1.请提前预约。
Please make appointment in advance.
2,就诊时需携带保险卡及有效身份证件。
Please bring the copy of the membership card and Passport or ID Card when you visit.
3.如需取消预约,请提前联系客服中心。
Please contact service center if you want to cancel appointment。</t>
    <phoneticPr fontId="58" type="noConversion"/>
  </si>
  <si>
    <t>www.zhhospital.cn</t>
    <phoneticPr fontId="58" type="noConversion"/>
  </si>
  <si>
    <t>霞山区
Xiashan District</t>
    <phoneticPr fontId="58" type="noConversion"/>
  </si>
  <si>
    <t>广东医科大学附属医院*
Guangdong Medical University Affiliated Hospital*</t>
    <phoneticPr fontId="58" type="noConversion"/>
  </si>
  <si>
    <t>肾内科、重症医学科、眼科、心血管内科、骨科、呼吸内科、普外科、神经内科
Nephrology, Critical Care Medicine, Ophthalmology, Cardiovascular Medicine, Orthopedics, Respiratory Medicine, General Surgery, Neurology.</t>
    <phoneticPr fontId="58" type="noConversion"/>
  </si>
  <si>
    <t>广东省湛江市霞山区人民大道南57号
No. 57 South Renmin Avenue, Xiashan District, Zhanjiang City, Guangdong Province</t>
    <phoneticPr fontId="58" type="noConversion"/>
  </si>
  <si>
    <t>周六、周日停诊
Closed on Saturday and Sunday.</t>
    <phoneticPr fontId="58" type="noConversion"/>
  </si>
  <si>
    <t>www.gdmuah.com</t>
    <phoneticPr fontId="58" type="noConversion"/>
  </si>
  <si>
    <t>深圳大学总医院*
Shenzhen University General Hospital</t>
    <phoneticPr fontId="58" type="noConversion"/>
  </si>
  <si>
    <t>普外科、血液肿瘤科、内分泌代谢病科、心血管内科、骨科
General Surgery, Hematology and Oncology, Endocrinology and Metabolic Diseases, Cardiovascular Medicine, Orthopedics</t>
    <phoneticPr fontId="58" type="noConversion"/>
  </si>
  <si>
    <t>深圳市西丽大学城学苑大道1098号
No. 1098, Xueyuan Avenue, Xili University Town, Shenzhen</t>
    <phoneticPr fontId="58" type="noConversion"/>
  </si>
  <si>
    <t>https://sugh.szu.edu.cn/</t>
    <phoneticPr fontId="58" type="noConversion"/>
  </si>
  <si>
    <t>浦东新区
Pudong District</t>
    <phoneticPr fontId="58" type="noConversion"/>
  </si>
  <si>
    <t>上海市第七人民医院国际部
Shanghai Seventh People's Hospital, Internationanl Departmen</t>
    <phoneticPr fontId="58" type="noConversion"/>
  </si>
  <si>
    <t>上海市浦东新区大同路358号2号楼3楼
3F, Building No.2,No. 358 Datong Road, Pudong New District, Shanghai</t>
    <phoneticPr fontId="58" type="noConversion"/>
  </si>
  <si>
    <t>福建省妇幼保健院（五四北院区）*
Fujian Maternal and Child Health Hospital (Wusi North Campus)*</t>
    <phoneticPr fontId="58" type="noConversion"/>
  </si>
  <si>
    <t>福州市晋安区新店镇坂中路568号门诊4层健康管理中心
Health Management Center, 4th Floor, Outpatient Department, No. 568 Banzhong Road, Xindian Town, Jin'an District, Fuzhou City</t>
    <phoneticPr fontId="58" type="noConversion"/>
  </si>
  <si>
    <t xml:space="preserve">08:00-12:00 </t>
    <phoneticPr fontId="58" type="noConversion"/>
  </si>
  <si>
    <t>1.医院只接受通过保险公司预约后的保险客户走直付,自己约的或未约的客户一律自费。
Only accept appointments from Cigna &amp; CMB. No appiontment no direct billing.
2.在预约时，客户需提供姓名、出生年月、身份证件号、联系电话并确认体检套餐、体检额度及体检时间。
When making an appointment, customers are required to provide their name, date of birth, ID number, contact phone number, and confirm the medical examination package, benefits, and time.</t>
    <phoneticPr fontId="58" type="noConversion"/>
  </si>
  <si>
    <t>全科医学科、泌尿外科、中医科、疼痛科、消化内科、骨科、心血管科、耳鼻咽喉科、神经内科、康复医学科、肾内科、外科、儿科、口腔科、呼吸专科、皮肤科
General Medicine Department, Urology Department, Traditional Chinese Medicine Department, Pain Department, Gastroenterology Department, Orthopedics Department, Cardiovascular Department, Otolaryngology Department, Neurology Department, Rehabilitation Medicine Department, Nephrology Department, Surgery，DepartmentPediatric,Stomatology,Pneumology,Dermatology，</t>
    <phoneticPr fontId="59" type="noConversion"/>
  </si>
  <si>
    <t>英语/English
西班牙语/Spanish
日语/Japanese</t>
    <phoneticPr fontId="59" type="noConversion"/>
  </si>
  <si>
    <t>http://www.glhospital.com</t>
    <phoneticPr fontId="59" type="noConversion"/>
  </si>
  <si>
    <t>上海市浦东新区苗圃路219号3楼国际医疗部
International Department, 3F, 219 Miaopu Road, Pudong New Area, Shanghai</t>
    <phoneticPr fontId="58" type="noConversion"/>
  </si>
  <si>
    <t>周六、周日休息
Saturday and Sunday is not available</t>
    <phoneticPr fontId="58" type="noConversion"/>
  </si>
  <si>
    <t>中医理疗窄网络</t>
    <phoneticPr fontId="58" type="noConversion"/>
  </si>
  <si>
    <t>上海市浦东新区公利医院国际部* 
International Department of Gongli Hospital in Pudong New Area, Shanghai*</t>
    <phoneticPr fontId="58" type="noConversion"/>
  </si>
  <si>
    <t xml:space="preserve">浦东新区
Pudong New Area    </t>
    <phoneticPr fontId="58" type="noConversion"/>
  </si>
  <si>
    <t>皮肤性病科、心血管内科、呼吸与重症医学科、呼吸科、泌尿外科、内分泌科、神经内科、胸外科
Department of Dermatology,Cardiovascular Medicine,Department of Respiratory and Critical Medicine，Respiratory, Urology, Endocrinology, Neurology, Thoracic Surgery</t>
    <phoneticPr fontId="58" type="noConversion"/>
  </si>
  <si>
    <t>1、 请提前预约。
Please make appointment in advance.
2、不指定具体专家，提前3-5个工作日；紧急口腔疾病处理，不指定科室，至少提前1个工作日。
Not specifying a doctor, 3-5 working days in advance; Emergency oral disease treatment, no designated department, at least 1 working day in advance
3、改约需提前一个工作日12点之前告知，否则视为爽约，爽约记录影响未来预约就诊。
Need to notify us one working day in advance of 12:00 AM to change your appointment, otherwise it will be considered a breach of contract, and the breach record will affect future appointments</t>
    <phoneticPr fontId="58" type="noConversion"/>
  </si>
  <si>
    <t>就诊前请提前预约。 外籍客户请通过招商信诺客服中心进行预约。Please make appointment in advance. International members may make appointment via Cigna &amp; CMB service center.</t>
    <phoneticPr fontId="58" type="noConversion"/>
  </si>
  <si>
    <t>中山大学第一附属医院(南沙院区)国际医疗中心*
The First Affiliated Hospital of Sun Yat-sen University (Nansha Hospital) International Medical Center*</t>
    <phoneticPr fontId="58" type="noConversion"/>
  </si>
  <si>
    <t>08:00-11:00 
13:00-16:00</t>
    <phoneticPr fontId="58" type="noConversion"/>
  </si>
  <si>
    <t>58670561-6166
50402746</t>
    <phoneticPr fontId="58" type="noConversion"/>
  </si>
  <si>
    <t>上海市浦东新区大同路358号2号楼1楼
1F, Building No.2, 358 Datong Road, Pudong New District, Shanghai</t>
    <phoneticPr fontId="58" type="noConversion"/>
  </si>
  <si>
    <t>中医科、骨伤科、康复医学科、针灸科、甲乳外科、皮肤科、烧伤科、体检科、肾病科
Traditional Chinese Medicine Department、Orthopedic Injury Department、Rehabilitation Medicine Department、 Acupuncture Department、Dermatology Department、Burn Department、Nephrology Department</t>
    <phoneticPr fontId="58" type="noConversion"/>
  </si>
  <si>
    <t>体检 
Checkup</t>
    <phoneticPr fontId="58" type="noConversion"/>
  </si>
  <si>
    <t>08:00-11:30
13:30-16:30</t>
    <phoneticPr fontId="58" type="noConversion"/>
  </si>
  <si>
    <t>上海市徐汇区汾阳路83号10号楼4楼
4F Building 10, No. 83 Fenyang Road, Xuhui District, Shanghai</t>
    <phoneticPr fontId="58" type="noConversion"/>
  </si>
  <si>
    <t xml:space="preserve">1. 请提前一周预约。
Please make appointment one week in advance.
如果预约科室与实际病情有不符，需要重新预约时，就诊时间听从医院安排。
If the appointment is not consistent with the actual condition and patient need to make a new appointment, the visit time is arranged by the hospital.
2.正畸和种植牙请申请事后理赔。
For Orthodontic and implant treatment, please apply for reimbursment. </t>
  </si>
  <si>
    <t xml:space="preserve">08:30 - 12:00 
13:00 - 17:00 </t>
    <phoneticPr fontId="58" type="noConversion"/>
  </si>
  <si>
    <t xml:space="preserve">北京市海淀区中关村南大街18号北京国际大厦B座1-5层
F1-5,Building B, Beijing International Building, No.18 Zhongguancun South Street, Haidian District,Beijing </t>
    <phoneticPr fontId="58" type="noConversion"/>
  </si>
  <si>
    <t>010-69156699 
（产科、特约门诊预约电话,仅限客户本人拨打,保险公司不能代约。预约成功后尽量不要取消。） (Hospital hotline for obstetrics, and special appointment with doctors. Member should call by themselves and insurance company can’t make appointment for members related to the departments mentioned above. Try not to cancel it after appointment is successful.)
口腔科预约电话：010-69154583 （仅限客户本人预约）
During the epidemic, please call by yourelsfy  010-69184583 directly for appointment of stomatology. 
010-69155288/5287 (国际部急诊电话24h。The number for the Emergency Clinic in IMS.)
010-69155206/010-6915 6799 (国际部健康管理中心(体检)咨询电话。The consultation number for the HMC in IMS.)
APP预约：每天下午3点更新第七天号源
APP Appointment： (Appointments can be made one week in advance at 3 pm.)</t>
  </si>
  <si>
    <t>口腔科
Stomatology Department</t>
    <phoneticPr fontId="58" type="noConversion"/>
  </si>
  <si>
    <t>杭州第七人民医院名医馆*
Famous Doctor's Clinic of Hangzhou Seventh People's Hospital*</t>
    <phoneticPr fontId="58" type="noConversion"/>
  </si>
  <si>
    <t>合肥市第一人民医院新桥国际医院*
Hefei First People's Hospital Xinqiao International Hospital*</t>
    <phoneticPr fontId="58" type="noConversion"/>
  </si>
  <si>
    <t>1.	住院在门诊楼6楼办理
Hospitalization is handled on the 6th floor of the outpatient building。
2.住院部：3号楼10-11楼
Hospitalization Department: 10th to 11th floors of Building 3
3.只接受保险公司客服预约,暂不接受客户自己预约。Making appointment is only available for insurance company’s call center.
4. 仅限预约科室，如需看诊其他科室，按当天医院安排为准
Only available for appointment departments. If you need to visit other departments, please refer to the hospital's schedule on the same day
5.客户预约需要提供病史，尤其影像类电子片或实物片。
Clients are required to provide medical history for appointments, especially electronic or physical films
6.请按时到诊，不守时将影响未来就诊，180天内累计3次，即被医院拉入黑名单，90天内无法预约
Please arrive on time for consultation. Failure to be punctual will affect future visits. If you make a total of 3 appointments within 180 days, you will be blacklisted by the hospital and unable to make an appointment within 90 days
7、不接受改约，改约即是为取消，30天内累计3次，即被医院拉入黑名单，90天内无法预约
Do not accept rescheduling, rescheduling is considered cancellation. If rescheduled three times within 30 days, the hospital will blacklist and appointments cannot be made within 90 days
8、如需取消预约，请最晚就诊前一天提前告知
If you need to cancel the appointment, please inform us in advance at the latest one day before the visit
9、预约成功后，就诊当天不到诊，也将按到诊结算。
After a successful appointment, if there is no visit on the day of the visit, the payment will also be based on the visit.
10、医生看诊时间需按医生排班时间决定，可能出现可预约时间是上午7：00 或中午12：00的情况，具体以预约当天最终反馈预约成功时间为准。
The doctor's appointment time needs to be determined according to the doctor's schedule. There may be situations where the available appointment time is 7:00 am or 12:00 noon. The specific time will be based on the final feedback of the successful appointment on the day of the appointment.</t>
  </si>
  <si>
    <t>杭州市西湖区天目山路305号杭州市第七人民医院3号楼
Building 3, Hangzhou Seventh People's Hospital, No. 305 Tianmushan Road, Xihu District, Hangzhou City</t>
  </si>
  <si>
    <t>1.就诊前请提前1周预约。接受预约病人。
Please make your appointment 1 week in advance. 只Only accept appointment patients.
2.无急诊服务。
No Emergency service.
3.只接受招商信诺客服中心的预约。
Only accept appointments from Cigna &amp; CMB service center.
4.如果客户需要接受住院治疗,住院部在第七人民医院总部。
If the member needs to be hospitalized, the inpatient department is at the headquarters of Seventh peopleundefineds Hospital.
5.住院部：杭州市西湖区天目山路305号 ,VIP病房：4号楼8楼
Inpatient Department :305 Tianmushan Rd, Xihu District, Hangzhou VIP ward:  8F ,Building No.4</t>
    <phoneticPr fontId="58" type="noConversion"/>
  </si>
  <si>
    <t xml:space="preserve">1、请提前预约。Please make appointment in advance.
2、急诊无法提供直付。Emergency department cannot provide direct billing service.
</t>
  </si>
  <si>
    <t>庐阳区
Luyang District</t>
    <phoneticPr fontId="58" type="noConversion"/>
  </si>
  <si>
    <t>骨科学，老年医学，呼吸科，麻醉科，泌尿外科，内分泌科，普外科，神经内科，肾内科，消化内科，心血管内科，眼科，肿瘤科，重症医学科
Orthopedics, Geriatrics, Respiratory Medicine, Anesthesiology, Urology, Endocrinology, General Surgery, Neurology, Nephrology, Gastroenterology, Cardiovascular Medicine, Ophthalmology, Oncology, Intensive Care Medicine</t>
    <phoneticPr fontId="58" type="noConversion"/>
  </si>
  <si>
    <t>包河区
Baohe District</t>
    <phoneticPr fontId="58" type="noConversion"/>
  </si>
  <si>
    <t>合肥市包河区长沙路3200号
No. 3200 Changsha Road, Baohe District, Hefei City</t>
    <phoneticPr fontId="58" type="noConversion"/>
  </si>
  <si>
    <t>蜀山区
Shushan District</t>
    <phoneticPr fontId="58" type="noConversion"/>
  </si>
  <si>
    <t>内科，外科，骨科，儿科，中医科，眼科，妇科，心电图，CT，检验，磁共振
Internal medicine, surgery, orthopedics, pediatrics, traditional Chinese medicine, ophthalmology, gynecology, electrocardiogram, CT, examination, magnetic resonance imaging</t>
    <phoneticPr fontId="58" type="noConversion"/>
  </si>
  <si>
    <t>合肥市雄安路与分水岭路交口
Intersection of Xiong'an Road and Watershed Road, Hefei City</t>
    <phoneticPr fontId="58" type="noConversion"/>
  </si>
  <si>
    <t>安徽省合肥市庐阳区淮河路390号
390 Huaihe Road, Luyang District, Hefei City, Anhui Province</t>
    <phoneticPr fontId="58" type="noConversion"/>
  </si>
  <si>
    <t>北京大学口腔医院国合门诊*
Peking University Hospital of Stomatology International Clinical Division*</t>
    <phoneticPr fontId="58" type="noConversion"/>
  </si>
  <si>
    <t>温州医科大学附属第二医院&amp;育英儿童医院（暂停直付）*
The 2nd Affiliated Hospital &amp; Yuying Children’s Hospital of Wenzhou Medical University*</t>
    <phoneticPr fontId="58" type="noConversion"/>
  </si>
  <si>
    <t>青岛西海岸第二医院
West Coast Second Hospital of Qingdao University Medical Group</t>
    <phoneticPr fontId="58" type="noConversion"/>
  </si>
  <si>
    <t>1.请提前1-2个工作日预约。
Please make appointment 1-2 working days in advance.
2.就诊需出示身份证件及保险卡或电子卡，如需取消预约,请提前联系客服中心。
Please present your ID and insurance card or electronic card for medical treatment. If you need to cancel the appointment, please contact the customer service center in advance.
3.如需住院，请联系客服申请住院担保函。
If you will be hospitalized, please contact hospital representative or CSR to apply for GOP.</t>
  </si>
  <si>
    <t>http://www.sysu8h.com.cn/</t>
  </si>
  <si>
    <t>骨科、心内科、呼吸科、中医科、皮肤科
Orthopedics, Cardiology, Respiratory Medicine, Traditional Chinese Medicine, Dermatology</t>
    <phoneticPr fontId="58" type="noConversion"/>
  </si>
  <si>
    <t xml:space="preserve">周六08:00-12:00
周六下午及周日全天休息
Saturday 08:00-12:00
Rest all day on Saturday afternoon and Sunday                                </t>
    <phoneticPr fontId="58" type="noConversion"/>
  </si>
  <si>
    <t>英语/English</t>
    <phoneticPr fontId="58" type="noConversion"/>
  </si>
  <si>
    <t>佛山市第一人民医院国际医疗中心*
Foshan First People's Hospital International Medical Center*</t>
    <phoneticPr fontId="58" type="noConversion"/>
  </si>
  <si>
    <t>合肥市第一人民医院 国际医疗部*
Hefei First People's Hospital International Medical Department*</t>
    <phoneticPr fontId="58" type="noConversion"/>
  </si>
  <si>
    <t>中山大学附属第八医院*
The Eighth Affiliated Hospital of Sun Yat-sen University*</t>
    <phoneticPr fontId="58" type="noConversion"/>
  </si>
  <si>
    <t>1.请提前3天预约。
Please make your appointment 3 days in advance.
2．保险客户如无法按照预约时间前来就诊，请提前一天通过保险公司取消预约。未提前取消，记爽约1次；连续取消2次，记爽约1次。
If the insurance customer cannot come to the doctor according to the appointment time, please cancel the appointment through the insurance company one day in advance.If not cancelled in advance, the appointment breaking will be recorded once;Cancel the appointmetn twice, appointment breaking recorded once.
3.无故爽约1次，且对我院正常诊疗工作造成了影响，针对该客户当月限制商保直付预约。
Appointment breaking once without reason, which affected the normal work of hospital, the direct payment service will be not available at the same month
4.连续无故爽约2次，针对该客户1个月内限制商保直付预约。
Appointment breaking twice without reason, the direct payment service will be not available within one month.
5.患者接到病房入院通知后，持住院证、身份证或护照、保险卡到国际医疗部二层患者综合服务中心进行商保身份确认。患者综合服务中心确认身份后为患者开具《住院商保直付患者信息确认单》，患者持此单到国际医疗部一层收费处办理入院手续。
After receiving the admission notice from the ward, patients should bring their hospitalization certificate, ID card, passport, and insurance card to the International Medical Department's second floor Patient Comprehensive Service Center for commercial insurance identity confirmation. After confirming their identity, the Patient Comprehensive Service Center will issue a "Confirmation Form for Inpatient Business Insurance Direct Payment Patient Information" to the patient. The patient will then bring this form to the International Medical Department's first floor billing office to complete the admission procedures.</t>
    <phoneticPr fontId="58" type="noConversion"/>
  </si>
  <si>
    <t>早上 8:00 至 12:00,下午 1:30 至 4:30
夜门诊：下午 5:00 至 晚上 7:00
8:00 am - 12:00 pm, 1:30 pm - 4:30 pm
Night OP: 5:00 pm - 7:00 pm</t>
    <phoneticPr fontId="58" type="noConversion"/>
  </si>
  <si>
    <t>1.需要提前1-2个工作日预约。
Reservations are required 1-2 working days inadvance.
2.只接受商保公司客服进行预约。
Only accept customer service appointments from commercial insurance companies.
3.如需取消预约,请提前联系客服中心。
Please contact service center if you want to cancel appointment。
4.客户需自行申请预授权, 再由保险公司将担保函直接发送至医院邮箱。
Customers will apply for pre authorization by themselves, and then HMC will send the guarantee letter directly to the hospital mailbox
5. 就诊需出示身份证件及保险卡或电子卡。
When seeking medical treatment, one must present their ID card, insurance card, or electronic card.</t>
    <phoneticPr fontId="58" type="noConversion"/>
  </si>
  <si>
    <t>仅体检可电话预约，体检中心（check-up center）: 0755-83923333 转 8615
其他项目请使用,APP和公众号预约或电400-820-0955 (团险 CGHB)
400-820-7553 (个险 IPMI)
400-820-0955 (NGB)</t>
    <phoneticPr fontId="58" type="noConversion"/>
  </si>
  <si>
    <t>8:00-11:30
14:30-17:00</t>
    <phoneticPr fontId="58" type="noConversion"/>
  </si>
  <si>
    <t>8:00-11:30
14:30-17:00
（周末部分门诊及诊疗无法开展，请务必提前预约）
(Some outpatient clinics and treatments cannot be conducted on weekends, please make sure to make an appointment in advance)</t>
    <phoneticPr fontId="58" type="noConversion"/>
  </si>
  <si>
    <t>1、请提前预约。Please make appointment in advance.
2、急诊无法提供直付。Emergency department cannot provide direct billing service.</t>
    <phoneticPr fontId="58" type="noConversion"/>
  </si>
  <si>
    <t>400-820-0955 (团险 CGHB)
400-820-7553 (个险 IPMI)
400-820-0955 (NGB)</t>
    <phoneticPr fontId="58" type="noConversion"/>
  </si>
  <si>
    <t>1、请提前预约。Please make appointment in advance.
2、急诊无法提供直付。Emergency department cannot provide direct billing service.</t>
    <phoneticPr fontId="58" type="noConversion"/>
  </si>
  <si>
    <t>否 No</t>
    <phoneticPr fontId="58" type="noConversion"/>
  </si>
  <si>
    <t>重庆医科大学附属第一医院医保办*
The First Affiliated Hospital of Chongqing Medical University*</t>
    <phoneticPr fontId="58" type="noConversion"/>
  </si>
  <si>
    <t>027-82308298 杨老师,汤老师</t>
    <phoneticPr fontId="58" type="noConversion"/>
  </si>
  <si>
    <t xml:space="preserve">宜兴市
Yixing </t>
  </si>
  <si>
    <t>微信公众号：
宜兴市善卷骨科医院</t>
  </si>
  <si>
    <t>无N/A</t>
  </si>
  <si>
    <t>08:00-11:00 
13:30-17:00</t>
    <phoneticPr fontId="59" type="noConversion"/>
  </si>
  <si>
    <t>08:00-11:15
13:30-16:45</t>
    <phoneticPr fontId="59" type="noConversion"/>
  </si>
  <si>
    <t>宁波市鄞州区江南路1111号综合医疗楼2楼VIP诊区2106室
Room 2106, VIP Consultation Area, 2nd Floor, Comprehensive Medical Building, No. 1111 Jiangnan Road, Yinzhou District, Ningbo City</t>
    <phoneticPr fontId="58" type="noConversion"/>
  </si>
  <si>
    <t>宁波
Ningbo</t>
    <phoneticPr fontId="59" type="noConversion"/>
  </si>
  <si>
    <t>宁波市海曙区柳汀街339号门诊1号楼504室国际门诊部
Room 504, International Outpatient Department, Building 1, No. 339 Liuting Street, Ningbo City</t>
    <phoneticPr fontId="59" type="noConversion"/>
  </si>
  <si>
    <t>宜兴市善卷骨科医院*
Yixing Shanjuan Orthopedics Hospital</t>
    <phoneticPr fontId="59" type="noConversion"/>
  </si>
  <si>
    <t>杭州市中医院(武林院区)*
Hangzhou Traditional Chinese Medicine Hospital(Wulin Branch)</t>
    <phoneticPr fontId="59" type="noConversion"/>
  </si>
  <si>
    <t>宁波大学附属妇女儿童医院*
Ningbo Women And Children's Hospital</t>
    <phoneticPr fontId="59" type="noConversion"/>
  </si>
  <si>
    <t>康复大学青岛中心医院国际医疗中心
Qingdao Central Hospital of Rehabilitation University, International Medical Center</t>
    <phoneticPr fontId="59" type="noConversion"/>
  </si>
  <si>
    <t>青岛市市北区四流南路127号门诊大楼3层(门诊部)/门诊楼15层(住院部)
 3F (OP) /15F (IP), OP Building,127 Siliu South Road, Shibei District, Qingdao</t>
    <phoneticPr fontId="59" type="noConversion"/>
  </si>
  <si>
    <t>小儿内科、小儿外科、儿童保健科、儿童口腔科、儿童眼科、儿童耳鼻咽喉科、学习困难门诊、儿童康复科、中医儿科、中医妇科、妇科、产科、孕产期心理保健、生殖医学科、甲状腺乳腺外科等 (Internal Medicine, Surgery, Child Health Care, Traditional Chinese Medicine, Ophthalmology, Otorhinolaryngology, Clinical Nutrition, Rehabilitation Medicine, Obstetrics and Gynecology, Maternal Health Care, Reproductive Medicine)</t>
    <phoneticPr fontId="59" type="noConversion"/>
  </si>
  <si>
    <t>宁波市医疗中心李惠利医院（东部院区）*
Ningbo  Medical Center Lihuili Hospital（Eastern Branch）*</t>
    <phoneticPr fontId="59" type="noConversion"/>
  </si>
  <si>
    <t>1. 请提前预约。
Please make appointments in advance.
2. 无疫苗接种服务。
No vaccination services available.
3.预约前需注册医院ID，微信关注医院。公众号，点击“患者服务”进行注册。
New patient registration is required before making an appointment，wechat follows the hospital's official account, and click "patient service" to register.
4.就诊当天必需携带有效身份证件。
When seeking medical treatment, it is necessary to bring an ID card.
5.医院未收到住院担保函前，客户需先行自费RMB5000元住院押金。
Before the hospital receives the hospitalization guarantee letter, the customer needs to pay a hospital deposit of RMB 5000 at their own expense.</t>
    <phoneticPr fontId="59" type="noConversion"/>
  </si>
  <si>
    <t>南方医科大学珠江医院谊侨楼-名医中心
Yiqiao building,Zhujiang Hospital of Southern Medical University-Famous Medical Center</t>
    <phoneticPr fontId="59" type="noConversion"/>
  </si>
  <si>
    <t>400-820-0955 (团险 CGHB)
400-820-7553 (个险 IPMI)</t>
    <phoneticPr fontId="59" type="noConversion"/>
  </si>
  <si>
    <t>杭州市西湖区体育场路453号门诊南楼7楼国际医疗保健中心
International Healthcare Center, 7th Floor, South Building, Outpatient Department, No. 453 Tiyuchang Road, Xihu District, Hangzhou City</t>
    <phoneticPr fontId="59" type="noConversion"/>
  </si>
  <si>
    <t>1. 医院只接受通过保险公司预约后的保险客户走直付,自己约的或未约的客户一律自费。
Only accept appointments from Cigna &amp; CMB. No appiontment no direct billing. 
2. 请至少提前2天预约。
Please make an appointment two day in advance. 
 3. 如需英语服务请预约时特别告知。
If you need English service, please let us know when making an appointment.</t>
    <phoneticPr fontId="59" type="noConversion"/>
  </si>
  <si>
    <t>08:00-12:00
13:30-17:00</t>
    <phoneticPr fontId="59" type="noConversion"/>
  </si>
  <si>
    <t>中医妇科、肾病科、心血管科、脾胃病科、骨伤科、推拿科、妇科、针灸科
 TCM Gynaecology,Gynecology, Nephrology, Cardiology, Spleen and Stomach Diseases, Orthopedics, Massage, Gynecology, acupuncture and moxibustion</t>
    <phoneticPr fontId="59" type="noConversion"/>
  </si>
  <si>
    <t>1. 医院只接受通过保险公司预约后的保险客户走直付,自己约的或未约的客户一律自费。
Only accept appointments from Cigna &amp; CMB. No appiontment no direct billing. 
2. 请至少提前2天预约
Please make an appointment two day in advance. 
 3. 如需英语服务请预约时特别告知。
If you need English service, please let us know when making an appointment.</t>
    <phoneticPr fontId="59" type="noConversion"/>
  </si>
  <si>
    <t>中医妇科、中医儿科、儿科综合、儿内科、儿外科、妇科、产科、
 TCM Gynaecology,TCM Pediatric,Pediatric comprehensive, Pediatric internal medicine, Pediatric surgery, Gynecology, Obstetrics</t>
    <phoneticPr fontId="59" type="noConversion"/>
  </si>
  <si>
    <t>江苏省无锡市宜兴市张渚镇善卷西路61号
No. 61 Shanjuan West Road, Zhangzhu Town, Yixing, Wuxi, Jiangsu Province</t>
    <phoneticPr fontId="59" type="noConversion"/>
  </si>
  <si>
    <t>400-820-0955 (团险 CGHB)
400-820-7553 (个险 IPMI)</t>
    <phoneticPr fontId="59" type="noConversion"/>
  </si>
  <si>
    <t>1. 提供夜间英文急诊服务。
Emergency treatment provided by English-speaking doctors is available at night.
2. 仅儿童保健。
Only well child assessment is available.
3. 请提前预约。
Please make appointment in advance.</t>
    <phoneticPr fontId="59" type="noConversion"/>
  </si>
  <si>
    <t>骨科专科、小儿骨科、康复科、内科、妇科
General Orthopedics Surgery, Pediatric Orthopedics, Physical therapy, Internal Med, Gynecology</t>
    <phoneticPr fontId="59" type="noConversion"/>
  </si>
  <si>
    <t>浦东新区
Pudong New Area District</t>
    <phoneticPr fontId="59" type="noConversion"/>
  </si>
  <si>
    <t>上海市浦东新区人民医院*
Shanghai Pudong New Area People's Hospital*</t>
    <phoneticPr fontId="59" type="noConversion"/>
  </si>
  <si>
    <t>中医科、儿科、泌尿科、耳鼻喉科、骨科
Traditional Chinese Medicine, Pediatrics, Urology, Otolaryngology, Orthopedics</t>
    <phoneticPr fontId="59" type="noConversion"/>
  </si>
  <si>
    <t>上海市浦东新区川环南路490号门诊3楼特需门诊部
3rd Floor,VIP Department, No. 490 Chuanhuan South Road, Pudong New Area, Shanghai</t>
    <phoneticPr fontId="59" type="noConversion"/>
  </si>
  <si>
    <t>1. 客户直接至门诊大楼便民服务中心处，告知其商保客户身份。医院将安排人员来接。
Customers can directly go to the convenience service center in the outpatient building and present the identity of the insurance customer.The hospital will arrange personnel to pick up
2. 医院只接受通过保险公司预约后的保险客户走直付,自己约的或未约的客户一律自费。
Only accept appointments from Cigna &amp; CMB. No appiontment no direct billing. 
3. 请至少提前1天预约。
Please make an appointment two day in advance. 
 4. 如需英语服务请预约时特别告知。
If you need English service, please let us know when making an appointment.</t>
    <phoneticPr fontId="59" type="noConversion"/>
  </si>
  <si>
    <t>口腔外科、口腔修复科、牙体牙髓科、牙周病科、口腔正畸科、种植科
Oral Surgery, Prosthodontics, Dental Endodontics, Periodontics, Orthodontics, Implantation</t>
    <phoneticPr fontId="59" type="noConversion"/>
  </si>
  <si>
    <t>上海市闵行区合川路166号专家专病8楼
8th Floor, Multidisciplinary Consultant Center, 166 Hechuan Road, Minhang District, Shanghai</t>
    <phoneticPr fontId="59" type="noConversion"/>
  </si>
  <si>
    <t>08:00-11:00
13:30-16:30
周日休息
Closed</t>
    <phoneticPr fontId="59" type="noConversion"/>
  </si>
  <si>
    <t>1. 先至门诊大楼1楼挂号收费处登记,再至8楼看诊.
First, go to the registration and fee counter on the 1st floor of the outpatient department for registration, and then go to the 8th floor for consultation
2. 医院只接受通过保险公司预约后的保险客户走直付,自己约的或未约的客户一律自费。
Only accept appointments from Cigna &amp; CMB. No appiontment no direct billing. 
3. 请至少提前2天预约
Please make an appointment two day in advance. 
 4. 如需英语服务请预约时特别告知。
If you need English service, please let us know when making an appointment.</t>
    <phoneticPr fontId="59" type="noConversion"/>
  </si>
  <si>
    <t>杭州
Hangzhou</t>
    <phoneticPr fontId="59" type="noConversion"/>
  </si>
  <si>
    <t>萧山区
Xiaoshan District</t>
    <phoneticPr fontId="59" type="noConversion"/>
  </si>
  <si>
    <t>浙江大学医学院附属第二医院国际医学部 (博奥院区)
The Second Affiliated Hospital Zhejiang University School of Medicine, International Medicine Department (Boao Branch)</t>
    <phoneticPr fontId="59" type="noConversion"/>
  </si>
  <si>
    <t>心血管内科、心脏大血管外科、神经内科、神经外科、内分泌科、血管外科、康复医学科、营养科、疼痛科
Cardiovascular Medicine, Cardiovascular Surgery, Neurology, Neurosurgery, Endocrinology, Vascular Surgery, Rehabilitation Medicine, Nutrition, Pain Management</t>
    <phoneticPr fontId="59" type="noConversion"/>
  </si>
  <si>
    <t>浙江省杭州市萧山区启迪路456号（博奥院区）7号楼三层
3rd Floor, Building 7, No. 456 Qidi Road, Xiaoshan District, Hangzhou City, Zhejiang Province ( Bo Ao Campus)</t>
    <phoneticPr fontId="59" type="noConversion"/>
  </si>
  <si>
    <t>0571-89713988</t>
    <phoneticPr fontId="59" type="noConversion"/>
  </si>
  <si>
    <t>1. 需要提前一天预约。
Please make the appointment at least 1 day in advance.</t>
    <phoneticPr fontId="59" type="noConversion"/>
  </si>
  <si>
    <t>08:00-11:00
13:30-16:30</t>
    <phoneticPr fontId="59" type="noConversion"/>
  </si>
  <si>
    <t>08:00-12:00 
13:30-17:00</t>
    <phoneticPr fontId="59" type="noConversion"/>
  </si>
  <si>
    <t>深圳
Shenzhen</t>
    <phoneticPr fontId="59" type="noConversion"/>
  </si>
  <si>
    <t>广州
Guangzhou</t>
    <phoneticPr fontId="59" type="noConversion"/>
  </si>
  <si>
    <t>0755-83676000
0755-83676555</t>
    <phoneticPr fontId="59" type="noConversion"/>
  </si>
  <si>
    <t>硚口区
Qiaokou District</t>
    <phoneticPr fontId="59" type="noConversion"/>
  </si>
  <si>
    <t>全科 Family Medicine</t>
    <phoneticPr fontId="59" type="noConversion"/>
  </si>
  <si>
    <t>武汉市解放大道1277号门诊9楼
9th floor,No1277,Jiefang road,Wuhan</t>
    <phoneticPr fontId="59" type="noConversion"/>
  </si>
  <si>
    <t>早上 8:00 至 12:00，下午 2:30 至 5:00
8:00 am - 12:00 pm, 2:30 pm - 5:00 pm</t>
    <phoneticPr fontId="59" type="noConversion"/>
  </si>
  <si>
    <t>400-820-0955 (团险 CGHB)
400-820-7553 (个险 IPMI)
95362</t>
    <phoneticPr fontId="59" type="noConversion"/>
  </si>
  <si>
    <t>网址
Website</t>
    <phoneticPr fontId="59" type="noConversion"/>
  </si>
  <si>
    <t>天津第一中心医院复康院区国际诊疗中心*
Tianjin First Central Hospital, Fukang Branch, International Medical Center*</t>
  </si>
  <si>
    <t xml:space="preserve">请提前一周预约。
Please make appointment one week in advance.
预约前请在医院服务号上注册，注册后将自费卡号告知客服进行预约。
Please register on the Wechat official account of hospital and provide self-paid card number to call center when make appointment. 
到院后请携带身份证及保险卡到5层特需B区找护士办理直付手续。
Please go to area B of F5 firstly for direct billing.
就诊完毕后请将病历交到护士站。
After treatment, please leave medical documents to nurse station.  </t>
  </si>
  <si>
    <t>www.pkufh.com</t>
  </si>
  <si>
    <t xml:space="preserve">请提前一周预约。
Please make appointment one week in advance.
预约前请在医院服务号上注册，注册后将自费卡号告知客服进行预约。
Please register on the Wechat official account of hospital and provide self-paid card number to call center when make appointment. 
到院后请携带身份证及保险卡到特需分诊台办理直付手续。
Please go to triage table firstly for direct billing.
就诊完毕后请将病历交到分诊台。
After treatment, please leave medical documents to triage table.
包新华，姜玉武，张月华，吴晔4位医生需要客户自行APP预约。
These 4 doctors require customers to make an appointment on the APP by themselves. </t>
  </si>
  <si>
    <t>西城区
Xicheng District</t>
    <phoneticPr fontId="59" type="noConversion"/>
  </si>
  <si>
    <t>北京市西城区西什库大街8号门诊楼5层
5F, OP Building, No.8Xishiku Street,Xicheng District,Beijing</t>
    <phoneticPr fontId="59" type="noConversion"/>
  </si>
  <si>
    <t>沈阳
Shenyang</t>
    <phoneticPr fontId="59" type="noConversion"/>
  </si>
  <si>
    <t>华中科技大学同济医学院附属协和医院/武汉协和医院*
Wuhan Xiehe hospital international department*</t>
    <phoneticPr fontId="59" type="noConversion"/>
  </si>
  <si>
    <t>北京大学第一医院特需门诊（西城厂桥院区）
Peking University First Hospital VIP Department （Changqiao Branch）</t>
    <phoneticPr fontId="59" type="noConversion"/>
  </si>
  <si>
    <t>北京大学第一医院特需门诊（大兴院区）
Peking University First Hospital VIP Department (Daxing Branch)</t>
    <phoneticPr fontId="59" type="noConversion"/>
  </si>
  <si>
    <t>08:00 - 11:30
13:30 - 17:00</t>
    <phoneticPr fontId="59" type="noConversion"/>
  </si>
  <si>
    <t>全科医学，皮肤科，泌尿外科，心血管科，风湿科，传染感染科，肾脏科
GP,Dermatology,Urology,Cardiovascular，Rheumatology,Infectious Diseases,
Nephrology</t>
    <phoneticPr fontId="59" type="noConversion"/>
  </si>
  <si>
    <t>北京市大兴区乐园路5号
成人特需：门诊楼5层
儿科特需：儿童医学中心4层 （近北1门）
No.5, Leyuan Road,Daxing District,Beijing
Adult VIP Clinic: 5F OP Building
Children VIP Clinic: 4F Children's Medical Center</t>
    <phoneticPr fontId="59" type="noConversion"/>
  </si>
  <si>
    <t>浙江杭州市解放路88号7号楼3楼体检中心预约处
Physical examination appointment counter，3rd floor, Building 7,No88, Jiefang Road, Shang Cheng District, Hangzhou</t>
    <phoneticPr fontId="59" type="noConversion"/>
  </si>
  <si>
    <t>上海市口腔医院（复旦大学附属口腔医院)合川路院区*
Shanghai Stomtolgical Hosptail. Fudan Universtiy Yongjia Road Outpatient Department(Hechuan Road Branch)*</t>
    <phoneticPr fontId="59" type="noConversion"/>
  </si>
  <si>
    <t>南方科技大学医院
SUST Hospital</t>
    <phoneticPr fontId="59" type="noConversion"/>
  </si>
  <si>
    <t>广东省深圳市龙岗区福新路1号，住院部24楼北，特需门诊
No. 1 Fuxin Road, Longgang District, Shenzhen City, Guangdong Province, North 24th Floor, Inpatient Department, Special Outpatient Department</t>
    <phoneticPr fontId="58" type="noConversion"/>
  </si>
  <si>
    <t>广东省深圳市光明区圳园路628号，门诊一楼西侧
No. 628 Zhenyuan Road, Guangming District, Shenzhen, Guangdong Province, Outpatient 1st Floor, West Side</t>
    <phoneticPr fontId="58" type="noConversion"/>
  </si>
  <si>
    <t>广东省广州市越秀区盘福路33号，3A层
3A Floor, 33 Panfu Road, Yuexiu District, Guangzhou City, Guangdong Province</t>
    <phoneticPr fontId="58" type="noConversion"/>
  </si>
  <si>
    <t>成都
Chengdu</t>
    <phoneticPr fontId="59" type="noConversion"/>
  </si>
  <si>
    <t>滨海新区
Binhai New District</t>
    <phoneticPr fontId="59" type="noConversion"/>
  </si>
  <si>
    <t>黄岛区
Huangdao District</t>
  </si>
  <si>
    <t>https://www.sxbqeh.com.cn/</t>
  </si>
  <si>
    <t>太原
Taiyuan</t>
    <phoneticPr fontId="59" type="noConversion"/>
  </si>
  <si>
    <t>小店区
Xiaodian District</t>
    <phoneticPr fontId="59" type="noConversion"/>
  </si>
  <si>
    <t>山西白求恩医院
Shanxi Bethune Hospital</t>
    <phoneticPr fontId="59" type="noConversion"/>
  </si>
  <si>
    <t>呼吸科、内分泌科、器官移植、生殖中心、心内科、肿瘤科、普外科、骨科</t>
    <phoneticPr fontId="59" type="noConversion"/>
  </si>
  <si>
    <t>太原小店区市龙城大街99号综合医疗楼保健中心
Medical Care Center, No.99, Longcheng Street, Xiaodian District, Taiyuan City</t>
    <phoneticPr fontId="59" type="noConversion"/>
  </si>
  <si>
    <t>8:00-12:00
15：00-18:00</t>
    <phoneticPr fontId="59" type="noConversion"/>
  </si>
  <si>
    <t>08：00-12：00
13：00-17：00</t>
    <phoneticPr fontId="58" type="noConversion"/>
  </si>
  <si>
    <t>大连医科大学附属第一医院国际医疗部(三部)（金普院区）
International Medical Center of First Affiliated Hospital of Dalian Medical University (Branch 3)(Jinpu Branch)</t>
    <phoneticPr fontId="58" type="noConversion"/>
  </si>
  <si>
    <t>1.可看热带病，无儿科门诊
Tropical disease department is available，Pediatric is not available
2.预约做无痛内镜的患者，均需做麻醉评估。工作日全天有麻醉科医生出诊（挂号费150元/次）。需要有心电图再做评估，内镜心电图和麻醉评估7日内有效。
Anesthesia evaluation is required for patients who make an appointment for painless endoscopy.Anesthesiology doctor will make a visit all day on weekdays (registration fee: RMB 150 / time).ECG is required for further evaluation. ECG and Anesthesia evaluation are effective within 7 days.
3.医院官方微信公众号：商保直付-仅查询出诊信息和化验结果，首次就诊可在线注册就诊卡。非直付-除查询功能，可在线预约缴纳挂号费。
WeChat Official Account：For insurance client-Acess to docotor's visits and laboratory results only.You can register Youyi Hospital Patient ID card by yourself on line.(Only for first consultation).
For selfpay client-You can make appointment and pay consultation fee by yourself.Acess to docotor's visits and laboratory results.</t>
    <phoneticPr fontId="58" type="noConversion"/>
  </si>
  <si>
    <t>1.无儿科门诊Pediatric is not available
2.预约做无痛内镜的患者，均需做麻醉评估。工作日全天有麻醉科医生出诊（挂号费150元/次）。需要有心电图、血常规及生化结果再做评估，内镜心电图7日内有效。（新增）Anesthesia evaluation is required for patients who make an appointment for painless endoscopy.Anesthesiology doctor will make a visit all day on weekdays (registration fee: RMB 150 / time).ECG, blood routine and biochemical results are required for further evaluation. ECG is effective within 7 days.
2.医院官方微信公众号：商保直付-仅查询出诊信息和化验结果，首次就诊可在线注册就诊卡。非直付-除查询功能，可在线预约缴纳挂号费。
WeChat Official Account：For insurance client-Acess to docotor's visits and laboratory results only.You can register Youyi Hospital Patient ID card by yourself on line.(Only for first consultation).
For selfpay client-You can make appointment and pay consultation fee by yourself.Acess to docotor's visits and laboratory results.</t>
    <phoneticPr fontId="58" type="noConversion"/>
  </si>
  <si>
    <t>请到医院西1门（行政区），并提前联系医院老师。
一次就诊只提供一个科室的直付服务。如需就诊多个科室，请先自付并申请事后理赔。
Please go to the West Gate 1 of hospital (administrative district) and contact the hospital staff in advance.
Please book one department per visit.If you need to see more than one department, please pay first and apply for reimbursement.</t>
    <phoneticPr fontId="58" type="noConversion"/>
  </si>
  <si>
    <t>08:00-12:00
14:00-17:00</t>
    <phoneticPr fontId="59" type="noConversion"/>
  </si>
  <si>
    <t>400-820-0955 (团险 CGHB)
400-820-7553 (个险 IPMI)</t>
    <phoneticPr fontId="59" type="noConversion"/>
  </si>
  <si>
    <t>1.请提前1-2天预约。
Please make an appointment 1-2 days in advance
2.请携带身份证和保险卡就诊，先到综合医疗楼保健中心找陈琳老师复印身份证和保险卡，填写直付申请书。
Please bring your insurance card and ID card for medical treatment, first go to the Medical Care Center to see Ms. Chenlin copy the ID card and insurance card,then fill in the direct payment application.
3.就诊后，开具的缴费单请客户联系陈琳老师，陈老师拿到缴费单后联系财务挂账。
After treatnment, send the bill of payment to Ms. Chen，she will inform the financial depatement to hang the account.
4.就诊结束请客户将直付理赔申请表和所有医疗文件都放在保健中心陈琳老师处。
After the treatment, please do not take the medical records,  the claim application directly, and submit all the documents to the Medical Care Center and give all the doucments to Ms. Chen.</t>
    <phoneticPr fontId="59" type="noConversion"/>
  </si>
  <si>
    <t>珠海市香洲区康宁路79号，5楼
5th Floor, Outpatient Building, No.79 Kangning Road, Xiangzhou District, Zhuhai City</t>
    <phoneticPr fontId="59" type="noConversion"/>
  </si>
  <si>
    <t>广东省深圳市福田区深南中路3025号，4号楼，8楼
Building 4, 8th Floor, 3025 Shennan Middle Road, Futian District, Shenzhen, Guangdong Province</t>
    <phoneticPr fontId="59" type="noConversion"/>
  </si>
  <si>
    <t>1、 请提前预约。
Please make appointment in advance.
2、不指定具体专家，提前3-5个工作日；紧急口腔疾病处理，不指定科室，至少提前1个工作日。
Not specifying a doctor, 3-5 working days in advance; Emergency oral disease treatment, no designated department, at least 1 working day in advance
3.口腔治疗存在等待时间。
Waiting time for oral treatment
4、大型影像类项目拍摄需前往新门诊大楼，需步行5分钟左右。
Large scale imaging projects require a 5-minute walk to the new outpatient building for filming.
5、本院区不开放儿童口腔科，儿童口腔就诊可预约浦东院区。
The Children's Stomatology Department is not open in this hospital area. Children's dental treatment can be scheduled at the Pudong VIP&amp;International Medical Department.
6.改约需提前一个工作日12点之前告知，否则视为爽约，爽约记录影响未来预约就诊。
Need to notify us one working day in advance of 12:00 AM to change your appointment, otherwise it will be considered a breach of contract, and the breach record will affect future appointments
7.就诊存在一定的候诊时间，根据叫号就诊。
There is a certain waiting time for medical treatment, and patients seek medical attention based on their number.
8.住院仅整复外科可直付。
Only plastic surgery can direct billing for hospitalization
9.直付客户请在就诊时告知护士台自己是招商信诺的直付客户。
Please inform the nurse desk during registration that you are a direct payment customer of Cigna.
10.如就诊当天医生已预约确认了下次复诊时间，请拨打客服电话告知保司，通过保司向院方确认复诊为直付或自费，如未提前告知医院默认下次复诊为自费。
If the doctor has already made an appointment to confirm the next follow-up appointment, please call customer service to inform the insurance company. Through the insurance company, confirm with the hospital whether the follow-up appointment will be direct payment or self funded. If the hospital is not informed in advance, the next follow-up appointment will be considered self funded.</t>
    <phoneticPr fontId="59" type="noConversion"/>
  </si>
  <si>
    <t>0512-65955096</t>
    <phoneticPr fontId="58" type="noConversion"/>
  </si>
  <si>
    <t>天津市滨海新区第三大街65号门诊楼A区三层特需门诊2诊室
OP Room 2, VIP Department, F3 OP Building A, No.65 Third Ave, Binhai New District, Tianjin</t>
    <phoneticPr fontId="59" type="noConversion"/>
  </si>
  <si>
    <t>青岛市市立医院东院区 - 国际医疗部
Qingdao Municipal Hospital East Branch, International Medical Department</t>
    <phoneticPr fontId="59" type="noConversion"/>
  </si>
  <si>
    <t>呼吸科、神经内科、心内科、心外科、消化内科
Respiratory Medicine, Neurology, Cardiology,Cardiac surgery, Gastroenterology</t>
    <phoneticPr fontId="59" type="noConversion"/>
  </si>
  <si>
    <t>山东第一医科大学附属中心医院（济南市中心医院）国际医疗保健中心
Central Hospital Affiliated to Shandong First Medical University (Jinan Central Hospital), International Medical Center</t>
    <phoneticPr fontId="59" type="noConversion"/>
  </si>
  <si>
    <t>心内科、烧伤整复外科、内分泌科、皮肤科、神经内科、肾内科、肿瘤科
 Cardiology, Burn surgery, Endocrinology, Dermatology, Neurology, Nephrology, Oncology</t>
    <phoneticPr fontId="59" type="noConversion"/>
  </si>
  <si>
    <t>山东省青岛市黄岛发区长江东路227号
227 Changjiang East Road,Huangdao District,Qingdao</t>
    <phoneticPr fontId="59" type="noConversion"/>
  </si>
  <si>
    <t>骨科、神经外科、普通外科、内分泌科、眼科
Orthopedics, Neurosurgery, General Surgery, Endocrinology, Ophthalmology</t>
    <phoneticPr fontId="59" type="noConversion"/>
  </si>
  <si>
    <t>呼吸内科、脑血管病科 、普通外科、骨科、心内科、血液内科、消化内科
Respiratory Medicine, Cerebrovascular Disease Department, General Surgery, Orthopedics,  Cardiology, Hematology, Gastroenterology</t>
    <phoneticPr fontId="59" type="noConversion"/>
  </si>
  <si>
    <t>肿瘤科、呼吸科 、胸外科、老年病科、消化内科
 Oncology, Respiratory Medicine, Cardiothoracic Surgery, Geriatric Medicine, Gastroenterology</t>
    <phoneticPr fontId="59" type="noConversion"/>
  </si>
  <si>
    <t>1.可看热带病，无儿科门诊。
Tropical disease department is available，Pediatric is not available
2.预约做无痛内镜的患者，均需做麻醉评估。工作日全天有麻醉科医生出诊（挂号费150元/次）。需要有心电图、血常规及生化结果再做评估，内镜心电图7日内有效。
Anesthesia evaluation is required for patients who make an appointment for painless endoscopy.Anesthesiology doctor will make a visit all day on weekdays (registration fee: RMB 150 / time).ECG, blood routine and biochemical results are required for further evaluation. ECG is effective within 7 days.
3.医院官方微信公众号：商保直付-仅查询出诊信息和化验结果，首次就诊可在线注册就诊卡。非直付-除查询功能，可在线预约缴纳挂号费。
WeChat Official Account：For insurance client-Acess to docotor's visits and laboratory results only.You can register Youyi Hospital Patient ID card by yourself on line.(Only for first consultation).
For selfpay client-You can make appointment and pay consultation fee by yourself.Acess to docotor's visits and laboratory results.</t>
    <phoneticPr fontId="58" type="noConversion"/>
  </si>
  <si>
    <t>鼓楼区温泉街道汤边社区卫生服务站
Gulou Distric Wenquan Street Tangbian Community Service Center</t>
    <phoneticPr fontId="59" type="noConversion"/>
  </si>
  <si>
    <t>鼓楼区温泉街道金汤社区卫生服务站
Gulou Distric Wenquan Street Jintang Community Service Center</t>
    <phoneticPr fontId="59" type="noConversion"/>
  </si>
  <si>
    <t>1. 请提前预约。Please make appointment in advance.
2. 请您在就诊当日携带一份保险卡及护照或身份证复印件。Please bring a photocopy of the membership card and Passport or  ID Card on the day of your appointment.</t>
    <phoneticPr fontId="59" type="noConversion"/>
  </si>
  <si>
    <t>客户抵院后先到1号楼住院处8号窗口的商保接待处办理手续。
Please go to Commercial Insurance Reception which is located in the counter 8 of admission office in the building 1. 
中国籍客户预约就诊时请务必提供身份证号，不要使用护照号。
Chinese clients must provide ID number when making appointment, please do not use passport number.
入院当天客户需携带担保函出示给医院。
Member need to bring GOP to the hospital on the day of admission.</t>
    <phoneticPr fontId="59" type="noConversion"/>
  </si>
  <si>
    <t>1.需提前预约。到达医院后请先到门诊楼1层咨询服务台7号窗口报道。请注意会员如果无故爽约,将会被医院列入黑名单并取消以后的预约资格。Please make appointment. Please go to Counseling window 7,1st Floor  when you arrive at hospital. Please note that any member who is absent for the appointment will be put in blacklist and cannot make further appointment any more.
2. 需医生提供英语服务,请提前告知医院,外籍客户需要陪诊。Please notify hospital in advance, if English service is needed and foreigner need accompany.
3. 住院只提供三人间病房。 Only three-bed room is available for hospitalization.
4.根据医生的安排患者可能会被安排在特需部或普通门诊就诊。 Patients will have consultation at Outpatient department or  VIP department.</t>
    <phoneticPr fontId="59" type="noConversion"/>
  </si>
  <si>
    <t>1.  医院只接受通过保险公司预约后的保险客户走直付,自己约的或未约的客户一律自费。
Only accept appointments from Cigna &amp; CMB. No appiontment no direct billing. 
2. 请提前1天做好预约
Please make an appointment 1 day in advance. 
3. 客户需先至健康管理中心护士站向其说明VIP门诊客户身份
Please first go to the nurse station of the health management center to explain the VIP outpatient customer identity
4.医院会在客户就诊前1-2天电话联系客户提醒其预约相关信息
The hospital will contact customers by phone 1-2 days before their visit to remind them of appointment related information</t>
    <phoneticPr fontId="59" type="noConversion"/>
  </si>
  <si>
    <t>400-820-0955 (团险 CGHB)
400-820-7553 (个险 IPMI)
400-820-0955(NGB)</t>
    <phoneticPr fontId="59" type="noConversion"/>
  </si>
  <si>
    <t>1.无妇科、儿科。
No Gynecology, Pediatrics
2.就诊年龄限制：康复科、手外科、皮肤科1个月以上。放射科、眼科4周岁以上。其余科室14周岁以上。
Age limit for visits: Rehabilitation, hand surgery, and dermatology for more than 1 month age. Radiology, ophthalmology, over 4 years old. The remaining departments are over 14 years old.
3.原则提前预约。若当日无预约，就诊需根据现场安排。
In principle, make an appointment in advance. If there is no appointment on the day, the consultation should be arranged on-site.
4.客户自行预约方式： 关注“HS浦东特需”微信公众号，点击“自助预约“后再点击“商保预约”，系统跳出一张带有二维码图片。最后通过识别此二维码进行预约。
Customer self-reservation method: follow the "HS Pudong Texu " WeChat official account, click "Self-service reservation" and then click "Commercial Insurance reservation", and the system will pop up a picture with a QR code. Finally, make an appointment by recognizing this QR code.</t>
    <phoneticPr fontId="59" type="noConversion"/>
  </si>
  <si>
    <t>首都医科大学附属北京口腔医院花乡院区国际医疗部*
International Medical Department, Beijing Stomatological Hospital of Capital Medical University, Huaxiang Branch*</t>
    <phoneticPr fontId="59" type="noConversion"/>
  </si>
  <si>
    <t>北京市丰台区樊家村路9号病房楼8层国际医疗部分诊台
Reception of International Medical Department, F8 IP Building, No.9 Fanjiacun Road, Fengtai District, Beijing</t>
    <phoneticPr fontId="59" type="noConversion"/>
  </si>
  <si>
    <t>1、 请提前预约。Please make appointment in advance.
2、部分检查仅需在普通诊区展开，有陪诊人员陪同前往。Partial examinations only need to be conducted in the regular consultation area and accompanied by accompanying personnel.</t>
    <phoneticPr fontId="59" type="noConversion"/>
  </si>
  <si>
    <t>http://www.bhxqzyyy.com</t>
  </si>
  <si>
    <t>1. 就诊前请提前预约。Please make appointment in advance.
2,预约时需提供朝阳医院就诊卡号/医保卡条形码号,两者其一(首诊除外)。Please provide any of your Chaoyang Hospital Patient ID Number/Medical Insurance Card Bar Code Number when making appointment(excluding first consultation).</t>
  </si>
  <si>
    <t>天津
Tianjin</t>
    <phoneticPr fontId="59" type="noConversion"/>
  </si>
  <si>
    <t>滨海新区
Binhai New Area</t>
    <phoneticPr fontId="59" type="noConversion"/>
  </si>
  <si>
    <t>天津市滨海新区中医医院特需部
VIP Department, Binhai New Area Hospital of TCM. Tianjin</t>
    <phoneticPr fontId="59" type="noConversion"/>
  </si>
  <si>
    <t>中医科、推拿科、针炙科 
TCM, Massge, Acupuncture</t>
    <phoneticPr fontId="59" type="noConversion"/>
  </si>
  <si>
    <t xml:space="preserve">天津市滨海新区柳州东道292号三层特需门诊
VIP Department, F3, No.292, Liuzhou East Road, Binhai New Area, Tianjin </t>
    <phoneticPr fontId="59" type="noConversion"/>
  </si>
  <si>
    <t>北京朝阳医院常营院区国际医疗部
Beijing Chaoyang Hospital, Changying Branch, International Medical Services</t>
    <phoneticPr fontId="59" type="noConversion"/>
  </si>
  <si>
    <t>呼吸科、消化科、妇产科
Respiratory Medicine, Gastroenterology, Gynecology &amp; Obstetrics</t>
    <phoneticPr fontId="59" type="noConversion"/>
  </si>
  <si>
    <t>北京市朝阳区东十里堡路3号院门诊楼5层西侧国际医疗部前台
F5, OP Buidling, No.3, East Shilipu Road, Chaoyang District, Beijing</t>
    <phoneticPr fontId="59" type="noConversion"/>
  </si>
  <si>
    <t xml:space="preserve">08:00 -11:30
13:00 - 16:30 </t>
    <phoneticPr fontId="59" type="noConversion"/>
  </si>
  <si>
    <t>010-52010603
010-52011997</t>
    <phoneticPr fontId="59" type="noConversion"/>
  </si>
  <si>
    <t>www.pkuph.cn</t>
  </si>
  <si>
    <t>胸外科、血液科、风湿免疫科、妇产科、骨科、普通外科、皮肤科
Thoracic Surgery,Hematology,Rheumatology and Immunology,OB/GYN,Orthopaedics,General Surgery,Dermatology</t>
    <phoneticPr fontId="59" type="noConversion"/>
  </si>
  <si>
    <t>北京市西城区西直门南大街11号特需门诊/国际医疗楼三层国际医疗部
Reception of International  Department, F3 VIP/International  Department  Building, No. 11 Xizhimen South Street, Xicheng District, Beijing</t>
    <phoneticPr fontId="59" type="noConversion"/>
  </si>
  <si>
    <t xml:space="preserve">
8:00 - 12:00
13:00 - 17:00</t>
    <phoneticPr fontId="59" type="noConversion"/>
  </si>
  <si>
    <t>1.只接受保司预约，请提前1-2天预约 ，不接诊发热患者（国疗住院必须通过国疗看诊）。Only insurance company appointments are accepted。Please make an appointment 1-2 days in advance，The patients with fever is not available.
2.如需停车，请致电预约时说明。 Please make appointment for Parking before visiting.
3.预约时提供患者姓名、性别、年龄、身份证号、联系电话用来建电子就诊码，到诊后到三楼国际医疗部护士站持身份证件和保险卡报到后填写直付申请表。就诊结束请不要带走理赔直付申请书和所有医疗文件。Plesae provide patient's name,gender,age,ID number and contact number for register a meical card. Please go to the nurse station of International Medical Department on the 3rd floor  with your ID card and inurance card，then filling the claim application ditrctly. Please don't take all of the medical records and the claim application directly.
4.检查：部分检查会到普通部做，有陪诊。取药：客户自行到门诊楼1楼13号窗口取药，Part of the test will go to the General department, there is a campanion service.  Please go to the No.13 window , 1st building, Genral Outpatient Department to get the medicine. 
5.住院:护士会陪同办理住院手续，暂无专用窗口，需排队等待。
The nurse will accompany to register at the Inpatient Department. There is no special window , please wait in line.</t>
    <phoneticPr fontId="59" type="noConversion"/>
  </si>
  <si>
    <t>周末休息
Weekend is closed</t>
    <phoneticPr fontId="58" type="noConversion"/>
  </si>
  <si>
    <t>龙岗区
Longgang District</t>
    <phoneticPr fontId="59" type="noConversion"/>
  </si>
  <si>
    <t>消化内科、内分泌代谢科、肠道微生态诊疗中心、中西医结合康复科、妇产科、中西医结合妇科
Gastroenterology Department, Endocrinology and Metabolism Department, Gut Microbiota Treatment Center, Integrative Traditional Chinese and Western Medicine Rehabilitation Department, Obstetrics and Gynecology Department, Integrative Traditional Chinese and Western Medicine Gynecology Department</t>
    <phoneticPr fontId="59" type="noConversion"/>
  </si>
  <si>
    <t>深圳市龙岗区龙城街道中心城爱心路53号
No. 53, Aixin Road, Central City, Longcheng Street, Longgang District, Shenzhen</t>
    <phoneticPr fontId="59" type="noConversion"/>
  </si>
  <si>
    <t>工作日8:00-12:00,14:00-17:00
Monday to Friday: 8:00 AM to 12:00，PM, 2:00 PM to 5:00 PM</t>
    <phoneticPr fontId="59" type="noConversion"/>
  </si>
  <si>
    <t>中文，粤语；英语（需提前申请）</t>
    <phoneticPr fontId="59" type="noConversion"/>
  </si>
  <si>
    <t>1,请提前预约,就诊时需携带保险卡及有效身份证件，如持电子证件和保险卡就诊需要自带一份电子证件和保险卡复印件。
Please make an appointment in advance. When seeking medical treatment, you need to bring your insurance card and valid identification documents. If you hold electronic documents and insurance cards for treatment, you need to bring a copy of your electronic documents and insurance card.</t>
    <phoneticPr fontId="59" type="noConversion"/>
  </si>
  <si>
    <t>否No</t>
  </si>
  <si>
    <t>复旦大学附属眼耳鼻喉科医院（浦江院区）*
EYE &amp; ENT Hospital Of Fudan University(Pujiang Branch）*</t>
    <phoneticPr fontId="59" type="noConversion"/>
  </si>
  <si>
    <t>眼科，耳鼻喉科
Ophthalmology，E.N.T</t>
    <phoneticPr fontId="59" type="noConversion"/>
  </si>
  <si>
    <t>上海市闵行区浦瑞路699号
699 Pu Rui Road, Minhang District, Shanghai</t>
    <phoneticPr fontId="59" type="noConversion"/>
  </si>
  <si>
    <t>08:30-11:30
13:00-16:30</t>
    <phoneticPr fontId="59" type="noConversion"/>
  </si>
  <si>
    <t>400-820-0955 (团险 CGHB)
400-820-7553 (个险 IPMI）</t>
    <phoneticPr fontId="59" type="noConversion"/>
  </si>
  <si>
    <t xml:space="preserve"> 请提前预约。Please make appointment in advance.</t>
    <phoneticPr fontId="59" type="noConversion"/>
  </si>
  <si>
    <t>华中科技大学同济医学院综合医疗楼
Wuhan Tongji Hospital,VIP Department</t>
    <phoneticPr fontId="59" type="noConversion"/>
  </si>
  <si>
    <t>中国中医科学院西苑医院国际医疗部
Xiyuan Hospital, CACMS  International Medical Center</t>
    <phoneticPr fontId="59" type="noConversion"/>
  </si>
  <si>
    <t>08:30 - 11:00
13:30 - 16:30</t>
    <phoneticPr fontId="58" type="noConversion"/>
  </si>
  <si>
    <t>上海市徐汇区医学院路123号
No.123 Medical College Road, Xuhui District, Shanghai
门诊：21号楼6-7楼
Outpatient: Building 21, 6th to 7th floors
住院部：21号楼8-12楼
Inpatient department: Building 21, 8th to 12th floors</t>
    <phoneticPr fontId="59" type="noConversion"/>
  </si>
  <si>
    <t>上海市第一妇婴保健院东院特需部*
VIP Department, Shanghai First Maternty And Infant Hospital,VIP Department</t>
    <phoneticPr fontId="59" type="noConversion"/>
  </si>
  <si>
    <t>上海市浦东新区高科西路2699号门诊4楼特需部
VIP department, 4F Outpatient building .NO.2699.West Gaoke Rd.PuDong  District. Shanghai</t>
    <phoneticPr fontId="59" type="noConversion"/>
  </si>
  <si>
    <t xml:space="preserve">上海市第一妇婴保健院西院特需部*
VIP Department,Shanghai First Maternty And Infant Hospital </t>
    <phoneticPr fontId="59" type="noConversion"/>
  </si>
  <si>
    <t>上海市静安区长乐路536号门诊部5楼特需部
VIP department, 5F Outpatient building .NO.2699.West Gaoke Rd.PuDong  District. Shanghai</t>
    <phoneticPr fontId="59" type="noConversion"/>
  </si>
  <si>
    <t>北京市丰台区南四环西路119号门诊一部5层特需门诊
5F, OP Building 1 , No 119,South Fourth Ring Road, Fengtai District, Beijing
th Ring Road, Fengtai District, Beijing</t>
    <phoneticPr fontId="59" type="noConversion"/>
  </si>
  <si>
    <t>010-67016669/垂杨柳医院公众号</t>
    <phoneticPr fontId="59" type="noConversion"/>
  </si>
  <si>
    <t>1.请提前预约。
Please make appointment in advance。
2.只接受商保公司客服进行预约就诊。
Only the customer service of the commercial insurance company is accepted to make an appointment
3,就诊时需携带保险卡及有效身份证件。
Please bring the copy of the membership card and Passport or ID Card when you visit.
4.需住院客户需自行申请预授权, 再由保险公司将担保函直接发送至医院邮箱。
Hospitalized customers need to apply for pre authorization themselves, and the insurance company will directly send the guarantee letter to the hospital email.
5.如需住院治疗，请先到国际医学中心报道。咨询治疗方案、住院天数和预估金额，后联系客服申请预授权。
If hospitalization is required, please report to the International Medical Center first. Consult treatment plan, length of hospital stay, and estimated amount, and then contact customer service to apply for pre authorization.</t>
    <phoneticPr fontId="59" type="noConversion"/>
  </si>
  <si>
    <t xml:space="preserve">南方医科大学口腔医院-盘福特需医疗中心（广东省口腔医院-盘福特需医疗中心）*（暂停直付）
Southern Medical University Stomatological Hospital - Panfu Medical Center(Guangdong Provincial Stomatological Hospital - Panfu Medical Center)               </t>
    <phoneticPr fontId="59" type="noConversion"/>
  </si>
  <si>
    <t>1. 请提前1-7天预约挂号(不可预约当天号)。预约方式:需客户本人预约,APP和公众号上仅需就诊预约，不需付费。后客户去医院就诊时到收费处出示预约信息、保险卡及身份证件，取号就诊。 (1).关注“北京大学深圳医院”微信公众号-掌上医院-预约挂号-选择“北京大学深圳医院”-选择“特诊/门诊”-选择相应科室预约即可。                                                                (2).下载“健康160APP”-“挂号”-搜索“北京大学深圳医院”-选择“特诊/门诊”-选择相应科室预约。
2. 如果您已在预约渠道支付了挂号费,请您就诊之前去6楼收费处找陈文英或潘雪莲老师说明情况,对方会给您开出一张免费号,此挂号费进行事后理赔。
3,提前预约,就诊时需携带保险卡及有效身份证件，如持电子证件和保险卡就诊需要自带一份电子证件和保险卡复印件。
1. Appointments are accepted 1 day to 7 days in advance (can't make an appointment on the same day).Reservation method: The client needs to make an appointment in person,On the APP and the official account, you only need to make an appointment for medical treatment, and there is no need to pay.Afterwards, when the customer goes to the hospital for treatment, the customer will present the appointment information, insurance card and ID card at the toll office, and take the number for treatment.(1) Follow the WeChat public account of "Peking University Shenzhen Hospital" - Handheld Hospital - Appointment Registration - Select "Peking University Shenzhen Hospital" - Select "Special Clinic/Outpatient Clinic" - Select the corresponding department to make an appointment.(2) Download "Health 160 APP（健康160APP）" - "Registration" - search for "Peking University Shenzhen Hospital" - select "Special Clinic/Outpatient Clinic" - select the corresponding department to make an appointment.
2. If you have already paid consultation fee when making appoingment, please go to 6F to find Wenying Chen or Xuelian Pan and they will give you a receipt. Please claim afterwards.
3.Make an appointment in advance and bring your insurance card and valid identification documents when seeking medical treatment. If you hold electronic documents and insurance cards for medical treatment, you need to bring a copy of your electronic documents and insurance card。mail:pkuszhvipcenter@163.com</t>
    <phoneticPr fontId="59" type="noConversion"/>
  </si>
  <si>
    <t>北京大学人民医院国际医疗部
Peking University People's Hospital International Department</t>
    <phoneticPr fontId="59" type="noConversion"/>
  </si>
  <si>
    <t>复旦大学附属儿科医院国际部特需门诊
Children's Hospital of Fudan University,International Medical Center</t>
    <phoneticPr fontId="59" type="noConversion"/>
  </si>
  <si>
    <t>北京市丰台区南四环西路119号国际医疗部
International Department, No 119,South Fourth Ring Road, Fengtai District, Beijing</t>
    <phoneticPr fontId="59" type="noConversion"/>
  </si>
  <si>
    <t>神经内科、神经外科 
Neurology, Neurosurgery</t>
    <phoneticPr fontId="59" type="noConversion"/>
  </si>
  <si>
    <t>首都医科大学附属北京天坛医院国际医疗部*
International Department, Beijing Tiantan Hospital Affiliated to Capital Medical University*</t>
    <phoneticPr fontId="59" type="noConversion"/>
  </si>
  <si>
    <t>上海市第一妇婴保健院东院国际部*
International Medical Department, Shanghai First Maternty And Infant Hospital</t>
    <phoneticPr fontId="59" type="noConversion"/>
  </si>
  <si>
    <t>上海市浦东新区高科西路2699号门诊1楼国际部
International Medical Department, 1F Outpatient building .NO.2699.West Gaoke Rd.PuDong  District. Shanghai</t>
    <phoneticPr fontId="59" type="noConversion"/>
  </si>
  <si>
    <t>产科、妇科
Obstetrics ，Gynecology</t>
    <phoneticPr fontId="59" type="noConversion"/>
  </si>
  <si>
    <t>上海市第一妇婴保健院西院国际部*
International Medical Department, Shanghai First Maternty And Infant Hospital</t>
    <phoneticPr fontId="59" type="noConversion"/>
  </si>
  <si>
    <t>上海市静安区长乐路536号门诊部6楼国际部
International Medical Department,6th Outpatient building .NO.2699.West Gaoke Rd.PuDong  District. Shanghai</t>
    <phoneticPr fontId="59" type="noConversion"/>
  </si>
  <si>
    <t>妇科
Gynecology</t>
    <phoneticPr fontId="59" type="noConversion"/>
  </si>
  <si>
    <t>8:00 - 11:30
13:30 - 17:00</t>
    <phoneticPr fontId="59" type="noConversion"/>
  </si>
  <si>
    <t>首都医科大学附属北京天坛医院特需门诊*
VIP Clinic, Beijing Tiantan Hospital Affiliated to Capital Medical University*</t>
    <phoneticPr fontId="59" type="noConversion"/>
  </si>
  <si>
    <t>皮肤科、神经内科、神经外科、康复科、消化科、呼吸科、运动医学科、泌尿外科、 眼科、手外科
Dermatology, Neurology, Neurosurgery, Rehabilitation, Gastroenterology, Respiratory, Sports Medicine, Urology, 
Ophthalmology, hand surgery</t>
    <phoneticPr fontId="59" type="noConversion"/>
  </si>
  <si>
    <t>上海市徐汇区乌鲁木齐中路12号6号楼16楼
16F, Building No.6 12 Middle Wulumuqi Road, Xuhui District, Shanghai</t>
    <phoneticPr fontId="59" type="noConversion"/>
  </si>
  <si>
    <t>08:00-11:30
13:30-17:00</t>
    <phoneticPr fontId="59" type="noConversion"/>
  </si>
  <si>
    <t>No</t>
  </si>
  <si>
    <t>https://www.sj-hospital.org/</t>
  </si>
  <si>
    <t>和平区
Heping District</t>
    <phoneticPr fontId="59" type="noConversion"/>
  </si>
  <si>
    <t>中国医科大学附属盛京医院涉外医疗服务中心*
Shengjing Hospital Affiliated to China Medical University, International Medical Service Center*</t>
    <phoneticPr fontId="59" type="noConversion"/>
  </si>
  <si>
    <t>沈阳市和平区三好街36号门诊1号楼B座3楼
3F, Block B, Building 1 , No.36 Sanhao Street, Heping District, Shenyang</t>
    <phoneticPr fontId="59" type="noConversion"/>
  </si>
  <si>
    <t>上午：8:00 -12:00
下午 ：13:30 - 16:30</t>
    <phoneticPr fontId="59" type="noConversion"/>
  </si>
  <si>
    <t>英语/English
日语/Japanese
德语/German</t>
    <phoneticPr fontId="59" type="noConversion"/>
  </si>
  <si>
    <t>深圳市龙岗区人民医院/香港中文大学（深圳）附属第二医院*
Shenzhen Longgang District People's Hospital/The Second Affiliated Hospital of The Chinese University of Hong Kong (Shenzhen)</t>
  </si>
  <si>
    <t>1.请提前预约。
Please make appointment in advance.
2.客户住院需自行申请预授权, 再由保险公司将担保函直接发送至医院邮箱。
Customers need to apply for pre authorization for hospitalization themselves, and then the insurance company will directly send the guarantee letter to the hospital email.
3.因医院财务结算要求商保直付客户需在窗口人工办理入院手续，请客户不要自助办理入院手续。
Due to the financial settlement requirements of the hospital, customers who require direct payment through commercial insurance need to manually handle admission procedures at the window. Please do not handle admission procedures on your own.
特别提醒：B超和影像检查，均会单独产生医学影像挂号诊费。
Special reminder: Both B-ultrasound and imaging examinations will incur separate medical imaging registration fees.</t>
    <phoneticPr fontId="59" type="noConversion"/>
  </si>
  <si>
    <t>https://www.gzfezx.com/</t>
  </si>
  <si>
    <t>广州医科大学附属妇女儿童医疗中心国际医疗部（珠江新城院区）*
Guangzhou Women and Children's Medical Center , Guangzhou Medical University，International Medical Center (the Pearl River New Town branch hospital)</t>
    <phoneticPr fontId="59" type="noConversion"/>
  </si>
  <si>
    <t>广州市天河区金穗路9号门诊楼5楼
The fifth floor, Outpatient Building, No. 9 Jinsui Road, Tianhe District, Guangzhou</t>
    <phoneticPr fontId="59" type="noConversion"/>
  </si>
  <si>
    <t>08:00-12:00 
14:00-17:00</t>
    <phoneticPr fontId="59" type="noConversion"/>
  </si>
  <si>
    <t>周六日休息
 Saturday and Sunday is not available</t>
    <phoneticPr fontId="59" type="noConversion"/>
  </si>
  <si>
    <t>1.请提前预约。
Please make appointment in advance.
2.请客户携带本人保险卡及身份证件。 
Please bring your insurance card and ID card
3.只接受商保公司客服进行预约就诊。
Only the customer service of the commercial insurance company is accepted to make an appointment
***********
特别提醒:住院客户需待医院安排，越秀分院或增城分院。
Special reminder: Inpatients need to wait for hospital arrangements, Yuexiu  branch hospital or Zengcheng  branch hospital。</t>
    <phoneticPr fontId="59" type="noConversion"/>
  </si>
  <si>
    <t>广州医科大学附属妇女儿童医疗中心国际病区（越秀院区）*
International Ward of Women and Children's Medical Center Affiliated to Guangzhou Medical University (Yuexiu branch hospital)*</t>
    <phoneticPr fontId="59" type="noConversion"/>
  </si>
  <si>
    <t>妇科、产科、甲乳外科
Gynecology, obstetrics,Thyroid and Breast Surgery</t>
    <phoneticPr fontId="59" type="noConversion"/>
  </si>
  <si>
    <t>广州市越秀区人民中路402号北楼住院部11楼
11th Floor, North Building Inpatient Department, No. 402 Renmin Middle Road, Yuexiu District, Guangzhou</t>
    <phoneticPr fontId="59" type="noConversion"/>
  </si>
  <si>
    <t>1.请提前预约。
Please make appointment in advance.
2.请客户携带本人保险卡及身份证件。 
Please bring your insurance card and ID card
3.只接受商保公司客服进行预约就诊。
Only the customer service of the commercial insurance company is accepted to make an appointment
***********
特别提醒需到珠江新城院区看诊后待医院安排住院分院。
It is specially reminded to go to the hospital area of the Pearl River New Town to see a doctor and wait for the hospital to arrange an inpatient branch.</t>
    <phoneticPr fontId="59" type="noConversion"/>
  </si>
  <si>
    <t>增城区
Zengcheng Distric</t>
    <phoneticPr fontId="59" type="noConversion"/>
  </si>
  <si>
    <t>广州医科大学附属妇女儿童医疗中心国际病区（增城院区）*
International Ward of Women and Children's Medical Center Affiliated to Guangzhou Medical University (Zengcheng branch hospital)*</t>
    <phoneticPr fontId="59" type="noConversion"/>
  </si>
  <si>
    <t>广州市增城区增城大道293号住院部3楼
The third floor, Inpatient Building, 293 Zengcheng Avenue, Zengcheng District, Guangzhou</t>
    <phoneticPr fontId="59" type="noConversion"/>
  </si>
  <si>
    <t>儿科全科（含呼吸、消化、儿外科、罕见病等）、妇产科、甲乳外科
Pediatrics (Pediatric Respiratory Medicine, Pediatric Gastroenterology, Pediatric Surgery, Rare Diseases, etc.), Gynecology and Obstetrics, Thyroid and Breast Surgery</t>
    <phoneticPr fontId="59" type="noConversion"/>
  </si>
  <si>
    <t>昌平区
Changping District</t>
    <phoneticPr fontId="59" type="noConversion"/>
  </si>
  <si>
    <t>北京积水潭医院-回龙观院区国际医疗部*
Beijing Jishuitan Hospital-Huilongguan Branch, International Medical Center*</t>
    <phoneticPr fontId="59" type="noConversion"/>
  </si>
  <si>
    <t>骨科、小儿骨科、足踝外科、创伤骨科、手外科、脊柱外科、骨肿瘤科、运动医学科
Orthopedics, Pediatric Orthopedics, Foot and Ankle Surgery, Traumatic Orthopedics, Hand Surgery, Spine surgery, Bone Oncology,Sport Medicine</t>
    <phoneticPr fontId="59" type="noConversion"/>
  </si>
  <si>
    <t>北京市昌平区回南北路68号西楼2层国际医疗部
International Medical Department, 2F, West Building, No. 68, Huinanbei Road, Changping District, Beijing, China</t>
    <phoneticPr fontId="59" type="noConversion"/>
  </si>
  <si>
    <t>8：00-12：00
13：30-17：00</t>
    <phoneticPr fontId="59" type="noConversion"/>
  </si>
  <si>
    <t>https://www.cghhospital.org/</t>
  </si>
  <si>
    <t xml:space="preserve">
九龙坡区
Jiulongpo District</t>
    <phoneticPr fontId="59" type="noConversion"/>
  </si>
  <si>
    <t>重庆市九龙坡区第二人民医院*
Chongqing Jiulongpo District Second People's Hospital</t>
    <phoneticPr fontId="59" type="noConversion"/>
  </si>
  <si>
    <t>产科、妇科、儿科、内科、中医科
Obstetrics, Gynecology, Pediatrics, Internal Medicine, Traditional Chinese Medicine</t>
    <phoneticPr fontId="59" type="noConversion"/>
  </si>
  <si>
    <t>渝中区
Yuzhong District</t>
    <phoneticPr fontId="59" type="noConversion"/>
  </si>
  <si>
    <t>产科、妇科、儿科、内科
Obstetrics, Gynecology, Pediatrics, Internal Medicine</t>
    <phoneticPr fontId="59" type="noConversion"/>
  </si>
  <si>
    <t>重庆市渝中区临江路74号
No. 74 Linjiang Road, Yuzhong District, Chongqing</t>
    <phoneticPr fontId="59" type="noConversion"/>
  </si>
  <si>
    <t>1.至少提前三天预约
2.医院只接持有外籍护照的外籍客户</t>
    <phoneticPr fontId="59" type="noConversion"/>
  </si>
  <si>
    <t>重庆医科大附属儿童医院（只对涉外医疗）*
Chongqing Medical University Affiliated Children's Hospital</t>
    <phoneticPr fontId="59" type="noConversion"/>
  </si>
  <si>
    <t>重庆市渝中区中山二路136号
No. 136 Zhongshan 2nd Road, Yuzhong District, Chongqing</t>
    <phoneticPr fontId="59" type="noConversion"/>
  </si>
  <si>
    <t>渝北区
Yubei District</t>
    <phoneticPr fontId="59" type="noConversion"/>
  </si>
  <si>
    <t>耳鼻喉科、眼科、呼吸专科、皮肤科
Otolaryngology,Ophthalmology,Pneumology,Dermatology</t>
    <phoneticPr fontId="59" type="noConversion"/>
  </si>
  <si>
    <t xml:space="preserve">重庆市渝北区星光大道118号
118 Xingguang Avenue, Yube District. Chongqing, </t>
    <phoneticPr fontId="59" type="noConversion"/>
  </si>
  <si>
    <t>复旦大学附属华山医院国际医疗中心
Huashan Hospital, Worldwide Medical Center</t>
    <phoneticPr fontId="58" type="noConversion"/>
  </si>
  <si>
    <t>请提前一天预约，并告知是招商信诺保险客户。 
Please make an appointment 24 hours before coming ，and inform the hotline center that you are Cigna &amp; CMB membe.</t>
    <phoneticPr fontId="59" type="noConversion"/>
  </si>
  <si>
    <t>1. 医院只接受预约好的客户直付。
The hospital only accepts customers who have made appointments
2. 客户自行预约：首先关注微信公众号“苏州大学附属第四医院”。其次通过其“掌上就医”预约高级专家门诊。然后联系招商信诺客服人员告知相关预约信息，由其将信息发送至医院邮箱sdh_insurance@163.com 并需要致电医院0512-65955096确认收到与否。
Customers make appointments by themselves: first, follow the WeChat official account "The Fourth Affiliated Hospital of Soochow University". Secondly, make appointments with senior expert clinics through their "handheld medical services". Then contact the customer service personnel of CIGNCMB to inform them
of the relevant appointment information, and they will send the information to the hospital email sdh_insurance@163.com and call the hospital 0512-65955096 to confirm receipt or not.
3.请在门诊1楼7号收费窗口办理直付挂号登记
Please registration at the No.7 casher window on the first floor of the outpatient department
4. 请在看诊结束后将所有理赔所需的相关资料(包括不限于病历）交至7号窗口。
Please submit all relevant documents required for claims (including but not limited to medical records) to the No.7 casher window after the consultation is completed.
5.紧急特殊情况下, 客户可以致电保险公司进行协助预约
In emergency situations, customers can call the insurance company for assistance in making appointments</t>
    <phoneticPr fontId="59" type="noConversion"/>
  </si>
  <si>
    <t>需要客户在重医附一医院公众号上面自行预约挂号，到院后再做直付</t>
    <phoneticPr fontId="59" type="noConversion"/>
  </si>
  <si>
    <t>400-820-0955 (团险 CGHB)
400-820-7553 (个险 IPMI)</t>
    <phoneticPr fontId="59" type="noConversion"/>
  </si>
  <si>
    <t>1.请提前1-2天联系招商信诺客服中心预约，如未提前联系，无法享受直接付费服务。
Please contact Cigna &amp; CMB to make appointmnet 1-2days in advance. Otherwise direct billing service of the provider may not be available.
2.预约时提供患者姓名、性别、年龄、身份证号、联系电话，到涉外医疗服务中心护士站持身份证件和保险卡报到后填写直付申请表。就诊结束请不要带走理赔直付申请书和所有医疗文件。
Plesae provide patient's name,gender,age,ID number and contact number. Please go to the nurse station of International Medical Department on the 3rd floor with your ID card and inurance card，then filling the claim application ditrctly. Please don't take all of the medical records and the claim application directly
3.如已有就诊病案号，请在预约时提供，医院协助建立国际医疗部就诊码。
If you have a medical record number, please provide it at the time of appointment, and the hospital will assist in establishing the medical record number for international department.</t>
    <phoneticPr fontId="59" type="noConversion"/>
  </si>
  <si>
    <t>妇科、产科、内科、外科、儿科、五官科、疼痛科、康复科、肿瘤科、感染科、中西结合科、全科
Gynecology, Obstetrics, Internal Medicine, Surgery, Pediatrics, Ophthalmology, Pain Management, Rehabilitation, Oncology, Infectious Diseases, Integrative Medicine, General Practice</t>
    <phoneticPr fontId="59" type="noConversion"/>
  </si>
  <si>
    <t>重庆市九龙坡区中梁山玉清寺半山二村6号
No. 6, Banshan Village, Yucheng Temple, Zhongliangshan, Jiulongpo District, Chongqing City</t>
    <phoneticPr fontId="59" type="noConversion"/>
  </si>
  <si>
    <t>400-820-0955 (团险 CGHB)
400-820-7553 (个险 IPMI)
95362 （团险 NGB）</t>
    <phoneticPr fontId="59" type="noConversion"/>
  </si>
  <si>
    <t>08:00-12:00
13:30-16:30</t>
    <phoneticPr fontId="59" type="noConversion"/>
  </si>
  <si>
    <t>泰达国际心血管病医院外籍门诊
TEDA International Cardiovascular Hospital, VIP Department</t>
    <phoneticPr fontId="59" type="noConversion"/>
  </si>
  <si>
    <t>心内科、心外科
 Cardiology, Cardiac surgery</t>
    <phoneticPr fontId="59" type="noConversion"/>
  </si>
  <si>
    <t xml:space="preserve">天津市滨海新区第三大街61号一层门诊大厅
No.61, Third Avenue, Binhai New District, Tianjin </t>
    <phoneticPr fontId="59" type="noConversion"/>
  </si>
  <si>
    <t>08:30-12:00
13:30-17:00</t>
    <phoneticPr fontId="59" type="noConversion"/>
  </si>
  <si>
    <t>022-65208122
15922117095</t>
    <phoneticPr fontId="59" type="noConversion"/>
  </si>
  <si>
    <t>瑞金医院国际部(嘉定分部）
Ruijin Hospital, International Medical Center（JiaDing Branch)</t>
  </si>
  <si>
    <t xml:space="preserve">宁波大学附属人民医院本部院区
Headquarters Hospital Area,The Affiliated People's Hospital Of Ningbo University </t>
  </si>
  <si>
    <t>上海儿童医学中心陆家嘴院区
Shanghai Children's Medical Center, Lujiazui Branch</t>
  </si>
  <si>
    <t>全科、康复科、超声科、检验科、中医科、针灸科、伤推科
General, Rehabilitation, Ultrasound, Laboratory, Traditional Chinese Medicine, acupuncture and moxibustion and Trauma Department</t>
  </si>
  <si>
    <t>上海市虹口区乍浦路512号吉汇大厦裙楼1-2F
 1-2F, Trinity Tower, No. 512 Zhapu Road, Hongkou District, Shanghai</t>
  </si>
  <si>
    <t>宁波市鄞州区芳草路275号门诊1楼服务中心
Service Center, 1st Floor, Outpatient Department, No. 275, Fangcao Road, Yinzhou District, Ningbo City, China</t>
  </si>
  <si>
    <t>08:00 -11:30
14:00 - 17:00</t>
  </si>
  <si>
    <t>0574-87017222</t>
  </si>
  <si>
    <t>1. 请提前预约 please make appiontment in advance.
2. 周末就诊请务必至少提前确认1天预约
Please make sure to confirm your appointment at least one day in advance for weekend visits.</t>
  </si>
  <si>
    <t>1. 请提前预约.
please make appiontment in advance.
2. 周末就诊请务必至少提前确认1天预约
Please make sure to confirm your appointment at least one day in advance for weekend visits.</t>
    <phoneticPr fontId="59" type="noConversion"/>
  </si>
  <si>
    <t>复旦大学附属华山医院特需服务部*
Huashan Hospital Pudong Fudan university，VIP Department*</t>
    <phoneticPr fontId="59" type="noConversion"/>
  </si>
  <si>
    <t>1、医院只接受通过保险公司预约后的保险客户走直付。
Only accept appointments from Cigna &amp; CMB. No appiontment no direct billing. 
2、特约门诊的卡只限特约门诊用。就诊客户每次看诊需出示身份证件及保险卡；每天最多预约2个科室。
The card for VIP department is only valid for designated outpatient services. Customers seeking medical treatment are required to present their identification and insurance card for each visit; Book up to 2 departments per day.
3、如无故爽约合计达3次则医院不再为客户提供预约服务，客户记录入预约黑名单
If the total number of unexcused cancellations reaches 3 times, the hospital will no longer provide appointment services for customers, and customers will be recorded in the appointment blacklist</t>
  </si>
  <si>
    <t>北京大学第一医院妇产科特需门诊（西城府右街院区）
Peking University First Hospital, VIP Department of OB&amp;GYN （Fuyoujie Branch）</t>
    <phoneticPr fontId="59" type="noConversion"/>
  </si>
  <si>
    <t>宁波大学附属人民医院明湖院区
Minghu Hospital Area,The Affiliated People's Hospital Of Ningbo University</t>
    <phoneticPr fontId="59" type="noConversion"/>
  </si>
  <si>
    <t>上海儿童医学中心张江院区
Zhangjiang CoShanghai Children's Medical Center, Zhangjiang Branch</t>
    <phoneticPr fontId="59" type="noConversion"/>
  </si>
  <si>
    <t>北京
Beijing</t>
    <phoneticPr fontId="59" type="noConversion"/>
  </si>
  <si>
    <t>宁波
Ningbo</t>
    <phoneticPr fontId="59" type="noConversion"/>
  </si>
  <si>
    <t>上海
Shanghai</t>
    <phoneticPr fontId="59" type="noConversion"/>
  </si>
  <si>
    <t xml:space="preserve">北京市西城区西安门大街1号住院楼1层
F1, IP Building, Xi an men Street，Xicheng District, Beijing  </t>
    <phoneticPr fontId="59" type="noConversion"/>
  </si>
  <si>
    <t xml:space="preserve">请提前一周预约。
Please make appointment one week in advance.
预约前请在医院服务号上注册，注册后将自费卡号告知客服进行预约。
Please register on the Wechat official account of hospital and provide self-paid card number to call center when make appointment. 
到院后请携带身份证及保险卡到5层特需B区找护士办理直付手续。
Please go to area B of F5 firstly for direct billing.
就诊完毕后请将病历交到护士站。
After treatment, please leave medical documents to nurse station.  </t>
    <phoneticPr fontId="59" type="noConversion"/>
  </si>
  <si>
    <t>08:00 - 11:30
13:30 - 17:00</t>
    <phoneticPr fontId="59" type="noConversion"/>
  </si>
  <si>
    <t>妇产科
OB&amp;GYN</t>
    <phoneticPr fontId="59" type="noConversion"/>
  </si>
  <si>
    <t>上海市浦东新区红曲路520号
520 Hongqu Road, Pudong New Area, Shanghai</t>
    <phoneticPr fontId="59" type="noConversion"/>
  </si>
  <si>
    <t xml:space="preserve">国际部门诊：
021-38626949；021-38626948 
国际部专家：
021-38626141：021-38626142 </t>
    <phoneticPr fontId="59" type="noConversion"/>
  </si>
  <si>
    <t>请务必提前做好预约
Please make sure to make an appointment in advance</t>
    <phoneticPr fontId="59" type="noConversion"/>
  </si>
  <si>
    <t>心血管内科、心胸外科、儿童保健、心理科Cardiology Department, Cardiothoracic Surgery, Children's Health Care, Psychotherapy</t>
    <phoneticPr fontId="59" type="noConversion"/>
  </si>
  <si>
    <t>08:00 -11:30
14:00 - 17:00</t>
    <phoneticPr fontId="59" type="noConversion"/>
  </si>
  <si>
    <t>早上 8:00至16:30 
需提前预约
Please make appointment.</t>
    <phoneticPr fontId="59" type="noConversion"/>
  </si>
  <si>
    <t>08:00-19:30</t>
    <phoneticPr fontId="59" type="noConversion"/>
  </si>
  <si>
    <t>上海市静安区延安西路221号1号楼1楼
Floor1 Building1 No.221 YananXi Road, Jingan District, Shanghai</t>
    <phoneticPr fontId="59" type="noConversion"/>
  </si>
  <si>
    <t>同济大学附属上海市第四人民医院金光国际医疗部
Shanghai Fourth People's  Affiliated To Tongji University, Jinguang international Department</t>
    <phoneticPr fontId="59" type="noConversion"/>
  </si>
  <si>
    <t>9:00-18:00</t>
    <phoneticPr fontId="59" type="noConversion"/>
  </si>
  <si>
    <t>宁波市鄞州区甬港北路16号门诊1楼149室国际医疗门诊
Headquarters Hospital Area：Room 149, 1st Floor, Outpatient Department, No. 16, Yonggang North Road, Yinzhou District, Ningbo City</t>
    <phoneticPr fontId="59" type="noConversion"/>
  </si>
  <si>
    <t>08:00 -11:30
14:00 - 17:00</t>
    <phoneticPr fontId="59" type="noConversion"/>
  </si>
  <si>
    <t>长庚健康综合门诊部
Changgeng health outpatient department</t>
  </si>
  <si>
    <t>1.请提前一周预约。
Due to patient volume, please make outpatient appointment at least 1 week in advance.
2. 担保函请发送至ipmch_cs@163.com。
Please kindly sent the GOP to e-mail address ipmch_cs@163.com.
3. 对于福麒麟套餐,不能直付
For the 福麒麟 package, there is no direct payment available</t>
  </si>
  <si>
    <t>1. 请提前一周预约。
Due to patient volume, please make outpatient appointment at least 1 week in advance.
2. 担保函请发送至ipmch_cs@163.com
Please kindly sent the GOP to e-mail address ipmch_cs@163.com.
3.对于福麒麟套餐,不能直付
For the 福麒麟 package, there is no direct payment available</t>
  </si>
  <si>
    <t>上海市徐汇区华山路1961号1号楼16楼
F16, Building 1, 1961Huashan Road, Xuhui District, Shanghai</t>
  </si>
  <si>
    <t>章贡区
Zhanggong District</t>
  </si>
  <si>
    <t>4008200955(团险 CGHB)
4008207553(个险 IPMI)</t>
  </si>
  <si>
    <t xml:space="preserve">www.gzsrmyy.com </t>
  </si>
  <si>
    <t>定海区
Dinghai District</t>
  </si>
  <si>
    <t xml:space="preserve">24H急诊（儿科除外）：
24H Emergency（ Except Pediatrics）
</t>
  </si>
  <si>
    <t>赣州
Ganzhou</t>
    <phoneticPr fontId="59" type="noConversion"/>
  </si>
  <si>
    <t>南方医院赣州医院(赣州市人民医院)*
Nanfang Hospital Ganzhou Hospital(Ganzhou People Hospial)</t>
    <phoneticPr fontId="59" type="noConversion"/>
  </si>
  <si>
    <t>神经外科、肾内科、风湿科、康复医学科、脊柱外科、消化内科、泌尿外科、创伤外科、神经内科
Neurosurgery, Nephrology, Rheumatology, Rehabilitation Medicine, Spinal Surgery, Gastroenterology, Urology, Trauma Surgery, Neurology</t>
    <phoneticPr fontId="59" type="noConversion"/>
  </si>
  <si>
    <t>江西省赣州市章贡区梅关大道16号
No. 16 Meiguan Avenue, Zhanggong District, Ganzhou City, Jiangxi Province</t>
    <phoneticPr fontId="59" type="noConversion"/>
  </si>
  <si>
    <t>8:00-12:00
14:30-17:30</t>
    <phoneticPr fontId="59" type="noConversion"/>
  </si>
  <si>
    <t xml:space="preserve">
1 医院只接受通过保险公司预约后的保险客户走直付,自己约的或未约的客户一律自费。
Only accept appointments from Cigna &amp; CMB. No appiontment no direct billing. 
2. 请务必提前1天做好预约，最好提前3天。
Please make an appointment one day in advance, preferably three days in advance.</t>
    <phoneticPr fontId="59" type="noConversion"/>
  </si>
  <si>
    <t>苏州
Suzhou</t>
    <phoneticPr fontId="59" type="noConversion"/>
  </si>
  <si>
    <t>1. 医院只接受通过保险公司预约后的保险客户走直付,自己约的或未约的客户一律自费。
Only accept appointments from Cigna &amp; CMB. No appiontment no direct billing. 
2. 至少提前1天预约 Please make an appointment one day in advance, 
3. 如需英语服务,请提前与医院确认
If you need English service, please confirm with the hospital in advance</t>
    <phoneticPr fontId="59" type="noConversion"/>
  </si>
  <si>
    <t>小儿呼吸科、小儿外科、小儿血液科、小儿内分泌专科、小儿普外科、小儿泌尿外科、小儿内科、小儿神经外科
Pediatric Respiratory, Pediatric Surgery, Pediatric Hematology, Pediatric Endocrinology, Pediatric General Surgery, Pediatric Urology, Pediatric Internal Medicine, Pediatric Neurosurgery</t>
    <phoneticPr fontId="59" type="noConversion"/>
  </si>
  <si>
    <t>苏州工业园区钟南路92号门诊2楼高级诊疗中心
VIP Clinic, 2nd Floor, Outpatient Department, No. 92 Zhongnan Road, Suzhou Industrial Park</t>
    <phoneticPr fontId="59" type="noConversion"/>
  </si>
  <si>
    <t>07:45-11:30
13:00-16:30</t>
    <phoneticPr fontId="59" type="noConversion"/>
  </si>
  <si>
    <t>舟山
Zhoushan</t>
    <phoneticPr fontId="59" type="noConversion"/>
  </si>
  <si>
    <t>上海瑞金医院舟山分院*
Zhoushan Branch Shanghai Ruijin Hospital</t>
    <phoneticPr fontId="59" type="noConversion"/>
  </si>
  <si>
    <t>普外科、血液内科、内内分泌、神经内科、消化内科、呼吸内科、心血管内科、泌尿外科、妇科
General Surgery, Hematology, Endocrinology, Neurology, Gastroenterology, Respiratory Medicine, Cardiovascular Medicine, Urology, Gynecology</t>
    <phoneticPr fontId="59" type="noConversion"/>
  </si>
  <si>
    <t>舟山市定海区白泉镇瑞金医院1号综合大楼11楼特需部
VIP Department, 11th Floor, Comprehensive Building 1, Ruijin Hospital, Baiquan Town, Dinghai District, Zhoushan City</t>
    <phoneticPr fontId="59" type="noConversion"/>
  </si>
  <si>
    <t>1. 医院只接受通过保险公司预约后的保险客户走直付,自己约的或未约的客户一律自费。
Only accept appointments from Cigna &amp; CMB. No appiontment no direct billing. 
2. 请提前1周预约
Please make an appointment one Week in advance
3.为方便客户预约，请客户可以通过关注医院官方微信公众号“上海瑞金医院舟山分院”获知专家排班信息
In order to facilitate the customer's appointment, please follow the official WeChat official account of the hospital "Shanghai Ruijin Hospital Zhoushan Branch" to get the expert scheduling information</t>
    <phoneticPr fontId="59" type="noConversion"/>
  </si>
  <si>
    <t xml:space="preserve">1 .医院只接受通过保险公司预约后的保险客户走直付,自己约的或未约的客户一律自费。
Only accept appointments from Cigna &amp; CMB. No appiontment no direct billing. </t>
    <phoneticPr fontId="59" type="noConversion"/>
  </si>
  <si>
    <t>宝安区
Baoan District</t>
  </si>
  <si>
    <t>https://www.smuszh.com/</t>
  </si>
  <si>
    <t>南方医科大学深圳医院*
Shenzhen Hospital of Southern Medical University*</t>
    <phoneticPr fontId="59" type="noConversion"/>
  </si>
  <si>
    <t>消化内科、胃肠外科、神经内科、骨科、儿童耳鼻喉科、关节外科、心血管内科、泌尿外科
Gastroenterology, Gastrointestinal Surgery, Neurology, Orthopedics, Pediatric Otolaryngology, Joint Surgery, Cardiovascular Medicine, Urology</t>
    <phoneticPr fontId="59" type="noConversion"/>
  </si>
  <si>
    <t>深圳市宝安区新湖路13号
No.13 Xinhu Road, Bao'an District, Shenzhen</t>
    <phoneticPr fontId="59" type="noConversion"/>
  </si>
  <si>
    <t>8:00-12:00
14:00-17:00</t>
    <phoneticPr fontId="59" type="noConversion"/>
  </si>
  <si>
    <t>首都医科大学附属北京同仁医院特需部*
Beijing Tongren Hospital VIP Department, Capital Medical University*</t>
    <phoneticPr fontId="59" type="noConversion"/>
  </si>
  <si>
    <t>https://www.bjxkyy.cn/</t>
  </si>
  <si>
    <t>https://www.bch.com.cn/</t>
  </si>
  <si>
    <t>西市区
Xishi District</t>
  </si>
  <si>
    <t>http://www.ykzxyy.cn/</t>
  </si>
  <si>
    <t>首都医科大学附属北京胸科医院*
Beijing Chest Hospital,Capital Medical University</t>
    <phoneticPr fontId="59" type="noConversion"/>
  </si>
  <si>
    <t>结核内科、肿瘤内科、胸外科、呼吸内科、骨科、消化内科、心内科、中医科
Tuberculosis,Oncology,Thoracic Surgery, Respiratory Medicine,  Orthopedics, Gastroenterology,  Cardiology, TCM</t>
    <phoneticPr fontId="59" type="noConversion"/>
  </si>
  <si>
    <t>北京市通州区北关大街9号院一区
District 1, No.9 Beiguan Street, Tongzhou District, Beijing</t>
    <phoneticPr fontId="59" type="noConversion"/>
  </si>
  <si>
    <t>特需部：
上午：8:00-11:30
下午 ：13:00-16:00
普通部：
上午：8:00-11:30
下午 ：13:00-16:00</t>
    <phoneticPr fontId="59" type="noConversion"/>
  </si>
  <si>
    <t>休息
closed</t>
    <phoneticPr fontId="59" type="noConversion"/>
  </si>
  <si>
    <t>首都医科大学附属北京儿童医院特需部*
Beijing Children's Hospital, Capital Medical University, VIP Department</t>
    <phoneticPr fontId="59" type="noConversion"/>
  </si>
  <si>
    <t>肿瘤外科、肿瘤内科、白血病科、血液病科、小儿内科、小儿外科、重症医学科、呼吸科、泌尿外科、皮肤科、风湿科、胸外科、烧伤整形外科、骨科、过敏反应科、感染内科、免疫科、心脏内科、心脏外科、普外科、中医科
Oncology Department, Oncology Department, Leukemia Department, Hematology Department, Pediatric internal medicine Department, Pediatric surgery Department, Critical care Medicine Department, Respiratory Department, Urology Department, Dermatology Department, Rheumatology Department, Thoracic Surgery Department, Burn and plastic surgery Department, Orthopedics Department, Anaphylaxis Department, Infectious Medicine Department, Immunology Department, Cardiology Department, cardiac surgery Department, General Surgery Department, Traditional Chinese Medicine Department</t>
    <phoneticPr fontId="59" type="noConversion"/>
  </si>
  <si>
    <t>营口
Yingkou</t>
    <phoneticPr fontId="59" type="noConversion"/>
  </si>
  <si>
    <t>营口市中心医院
Yingkou Central Hospital</t>
    <phoneticPr fontId="59" type="noConversion"/>
  </si>
  <si>
    <t>心血管内科、神经内科、普外科、儿科、重症医学科、呼吸与危重症医学科
Cardiology, Neurology, General surgery, Pediatrics, critical care medicine, respiratory and critical care Medicine</t>
    <phoneticPr fontId="59" type="noConversion"/>
  </si>
  <si>
    <t>辽宁省营口市西市区金牛山大街西13号
No.13 ,Xishi District, Jinniushan Street West, Yingkou City, Liaoning Province</t>
    <phoneticPr fontId="59" type="noConversion"/>
  </si>
  <si>
    <t>上午：8:00-11:30
下午：13:00-17:00</t>
    <phoneticPr fontId="59" type="noConversion"/>
  </si>
  <si>
    <t>1.仅住院直付，住院在普通部病房。到院前需联系保司告知具体到院时间。
2.请自行携带保险卡、身份证件复印件（正反面），到相应科室病房报到并填写直付理赔申请表。
3.出院时请不要带走所有医疗文件和直付理赔申请表，将所有理赔文件留在科室。</t>
    <phoneticPr fontId="59" type="noConversion"/>
  </si>
  <si>
    <t>苏州大学附属儿童医院*
Children's Hospital Of Soochow University</t>
    <phoneticPr fontId="59" type="noConversion"/>
  </si>
  <si>
    <t>苏州大学附属第一医院 (转化院区)*
The First affiliated Hospital of  Soochow University(Translational District)</t>
    <phoneticPr fontId="59" type="noConversion"/>
  </si>
  <si>
    <t>上海市黄浦区制造局路639号
639 Manufacturing Bureau Road, Huangpu District, Shanghai (Southern Campus)
口腔科就诊地址：1号楼7楼
Dental  address: 7F ,Building 1
整复外科就诊地址：新门诊楼9楼
Plastic surgery address：New Outpatient Building 9F
除口腔外其他科室就诊地址：新门诊楼2楼
Medical address for departments other than dentistry: New Outpatient Building 2F
新门诊大楼：上海市黄浦区瞿溪路500号
No. 500 Quxi Road, Huangpu District, Shanghai</t>
    <phoneticPr fontId="58" type="noConversion"/>
  </si>
  <si>
    <t>08:00 - 17:00</t>
    <phoneticPr fontId="59" type="noConversion"/>
  </si>
  <si>
    <t>1、 请提前预约。
Please make appointment in advance.
2、不指定具体专家，提前3-5个工作日；紧急口腔疾病处理，不指定科室，至少提前1个工作日。
Not specifying a doctor, 3-5 working days in advance; Emergency oral disease treatment, no designated department, at least 1 working day in advance
3、直付就诊请前往A栋1楼大堂护士台报到。
Please report to the nurse counter on the 1st floor of Building A for direct billing.
4、口腔治疗存在等待时间。
Waiting time for oral treatment
5、大型影像类项目拍摄需步行至B幢。
Large scale imaging projects require walking to Building B.
6、改约需提前一个工作日12点之前告知，否则视为爽约，爽约记录影响未来预约就诊。
Need to notify us one working day in advance of 12:00 AM to change your appointment, otherwise it will be considered a breach of contract, and the breach record will affect future appointments.
7、就诊存在一定的候诊时间，根据叫号就诊。
There is a certain waiting time for medical treatment, and patients seek medical attention based on their number.
8、如就诊当天医生已预约确认了下次复诊时间，请拨打客服电话告知保司，通过保司向院方确认复诊为直付或自费，如未提前告知医院默认下次复诊为自费。
If the doctor has already made an appointment to confirm the next follow-up appointment, please call customer service to inform the insurance company. Through the insurance company, confirm with the hospital whether the follow-up appointment will be direct payment or self funded. If the hospital is not informed in advance, the next follow-up appointment will be considered self funded.</t>
    <phoneticPr fontId="59" type="noConversion"/>
  </si>
  <si>
    <t>4008200955(团险 CGHB)
4008207555(个险 IPMI)</t>
    <phoneticPr fontId="59" type="noConversion"/>
  </si>
  <si>
    <t>027-68894820 (赵老师)
13886127187 赵老师</t>
    <phoneticPr fontId="59" type="noConversion"/>
  </si>
  <si>
    <t>北京市东城区东交民巷1号崇文门院区西区三层南区眼科特需门诊
Ophthalmology VIP Department, F3 West Area, No.1 Dongjiaominxing, Dongcheng District, Beijing</t>
    <phoneticPr fontId="59" type="noConversion"/>
  </si>
  <si>
    <t>1.请在就诊结束后到收费处复印病历，否则可能会造成拒赔。门诊缴费记账位置：崇文门院区西区三层南区——特需诊区专用收费窗口（必须在此建卡挂号记账，否则影响就诊！！）Please make a copy of the medical record at cashier after visit, or the claim may be refused.
2.仅特需眼科可以直付。Direct billing is only available for Ophthalmology VIP.</t>
    <phoneticPr fontId="59" type="noConversion"/>
  </si>
  <si>
    <t>北京市西城区新街口东街31号综合楼一层
F1, Complex Building, No.31, Xinjiekou East Street, Xicheng District, Beijing</t>
    <phoneticPr fontId="59" type="noConversion"/>
  </si>
  <si>
    <t>姑苏区
Gusu District</t>
    <phoneticPr fontId="59" type="noConversion"/>
  </si>
  <si>
    <t>苏州市姑苏区平海路823号四楼
4F,  No 823 Pinghai Road,Gusu District,Shuzhou,Jiangsu</t>
    <phoneticPr fontId="59" type="noConversion"/>
  </si>
  <si>
    <t>4008200955(团险 CGHB)
4008207553(个险 IPMI)</t>
    <phoneticPr fontId="59" type="noConversion"/>
  </si>
  <si>
    <t>血液科、内分泌、消化科、肾内科、心血管病科
Homeopathy,Endocrine,Gastroenterology,Nephrology, Cardiovascular Disease</t>
    <phoneticPr fontId="59" type="noConversion"/>
  </si>
  <si>
    <t>08:00 - 11:0008:00 - 11:00 
13:00 - 16:00
13:00 - 16:00</t>
    <phoneticPr fontId="59" type="noConversion"/>
  </si>
  <si>
    <t>4008200955(团险 CGHB)
4008207554(个险 IPMI)</t>
    <phoneticPr fontId="59" type="noConversion"/>
  </si>
  <si>
    <t>400-820-0955 (团险 CGHB)
400-820-7553 (个险 IPMI)</t>
    <phoneticPr fontId="59" type="noConversion"/>
  </si>
  <si>
    <t>上午：8:00-11:30
下午 ：13:00-16:30</t>
    <phoneticPr fontId="59" type="noConversion"/>
  </si>
  <si>
    <t>400-820-0955 (团险 CGHB)
400-820-7553 (个险 IPMI)
400-820-0955 (NGB)</t>
    <phoneticPr fontId="59" type="noConversion"/>
  </si>
  <si>
    <t>1.请提前1天到1周预约，只接受通过保司预约，否则无法直付，预约成功后尽量不要取消，仅每周二、周五可直付（一个月内取消3次将暂停6个月预约）。Please make an appointment 1 day to 1 week in advance. Only reservations can be made through Insurance company.Direct payment is only available on Tuesdays and Fridays
2,请携带患者本人身份证件和有效保险卡就诊，到门诊1楼左侧服务台找驻点报到并填写直付理赔申请表。Please bring the patient's identity card and valid insurance card ，Please go to the service desk on the left side of the first floor of the outpatient fill in the direct payment claim application form.
3.初诊：预约前必须进入医院APP或小程序登记建立就诊码，到院后将就诊码提供给驻点协助取号；复诊：报到时，提供已有就诊码给驻点协助取号。First visit: please enter the hospital APP to register and establish the medical code before making an appointment, and provide the medical code to the business insurance service specialist to assist in obtaining the number after arriving at the hospital. Return visit: Please provide the existing medical code to the business insurance service specialist to assist in obtaining the number after arriving at the hospital.
4.如需住院，请联系驻点或客服申请住院担保函。If you will be hospitalized, please contact  the business insurance service specialist or CSR to apply for GOP.
5.特检项目为外带检查，需客户自付，无法直付。Special inspection items: for the outside inspection, the customer must pay by himself, can not pay directly
6.就诊结束，请不要带走直付理赔申请单和所有医疗文件，将所有文件交给门诊楼1楼左侧服务台驻点。After the treatment, please do not take the medical records,  the claim application directly, and submit all the documents to the medical office and give all the doucments to the business insurance service specialist 
7.如无故爽约,将会被医院列入黑名单并取消以后的预约资格。 Please note that any member who is absent for the appointment will be put in blacklist and cannot make further appointment any more.
8.已开出并直付的诊疗项目无法退费。Medical services that have been prescribed and paid for directly are not refundable.</t>
    <phoneticPr fontId="59" type="noConversion"/>
  </si>
  <si>
    <t>新骨科中心：上海市徐汇区柳州路599号8号楼3楼346国际医疗部
New Orthopedic Center: International Medical Department 346, 3rd Floor, Building 8, 599 Liuzhou Road, Xuhui District, Shanghai
除骨科外其他就诊地址：上海市徐汇区宜山路600号门诊大楼9楼国际部
Other medical address except orthopedics: International Department, 9th Floor, Outpatient Building, No.600 Yishan Road, Xuhui District, Shanghai</t>
    <phoneticPr fontId="58" type="noConversion"/>
  </si>
  <si>
    <t>周一，周二，周三，周四
8：30-16：30</t>
    <phoneticPr fontId="59" type="noConversion"/>
  </si>
  <si>
    <t>1.至少提前一天预约</t>
    <phoneticPr fontId="59" type="noConversion"/>
  </si>
  <si>
    <t>四川省人民医院
Sichuan Provincial people's hospital</t>
    <phoneticPr fontId="59" type="noConversion"/>
  </si>
  <si>
    <t>临床医学科，健康管理科，检验医学科，急诊医学科，全科医学科
Clinical Medicine, Health Management, Laboratory Medicine, Emergency Medicine, General Practice Medicine</t>
    <phoneticPr fontId="59" type="noConversion"/>
  </si>
  <si>
    <t>400-820-0955 (团险 CGHB)
400-820-7553 (个险 IPMI)
95363 （团险 NGB）</t>
    <phoneticPr fontId="59" type="noConversion"/>
  </si>
  <si>
    <t>合肥市第一人民医院滨湖院区（暂停直付）*
Hefei First People's Hospital (Binhu district)*</t>
  </si>
  <si>
    <t>重庆市人民医院*
Chongqing General Hospital</t>
    <phoneticPr fontId="59" type="noConversion"/>
  </si>
  <si>
    <t>复旦大学附属华山医院虹桥院区*
Hongqiao branch of Huashan Hospital affiliated to Fudan University*</t>
    <phoneticPr fontId="58" type="noConversion"/>
  </si>
  <si>
    <t>四川省成都市一环路西二段32号
No. 32, West Section 2, First Ring Road, Chengdu, Sichuan Province</t>
    <phoneticPr fontId="59" type="noConversion"/>
  </si>
  <si>
    <t>北京市西城区南礼士路56号
56 Nanlishi Road, Xicheng District, Beijing</t>
    <phoneticPr fontId="59" type="noConversion"/>
  </si>
  <si>
    <t>1.请务必提前做好预约
Please make sure to make an appointment in advance
2.外籍客户请尽量自带翻译。
Translator should be accompanied with Foreighn Client.
3.携带有效身份证明、保险卡或者电子卡。
Take your ID card, insurance card, or electronic insurance card
4.门诊楼4楼国际名医中心就诊，有专人处理商保服务，客户不用自己到收费处或自助机交费。
The International Famous Medical Center on the 4th floor of the Outpatient Building provides medical treatment, with dedicated personnel handling commercial insurance services. Customers do not need to go to the billing office or self-service machine to pay their fees themselves.
5.如需住院，请联系客服申请住院担保函。
If you will be hospitalized, please contact hospital representative or CSR to apply for GOP.</t>
    <phoneticPr fontId="59" type="noConversion"/>
  </si>
  <si>
    <t>神经内科、内科、中医科
Department of Neurology, Internal Medicine, Department of Traditional Chinese Medicine</t>
    <phoneticPr fontId="59" type="noConversion"/>
  </si>
  <si>
    <t>上海市闵行区金光路958号门诊二楼特需门诊二部
Premium Clinic, on the second floor, No. 958 Jinguang Road, Minhang District, Shanghai</t>
    <phoneticPr fontId="59" type="noConversion"/>
  </si>
  <si>
    <t>上海市第十人民医院国际医疗中心*
Shanghai tenth People's Hospital, International Medical Center*</t>
  </si>
  <si>
    <t>上海
ShangHai</t>
    <phoneticPr fontId="58" type="noConversion"/>
  </si>
  <si>
    <t>嘉定区
JiaDing District</t>
    <phoneticPr fontId="58" type="noConversion"/>
  </si>
  <si>
    <t>上海市第一人民医院嘉定医院/
上海市嘉定区江桥医院
Jiading Branch of Shanghai General Hospital, Shanghai Jiao Tong University School of Medicine</t>
    <phoneticPr fontId="58" type="noConversion"/>
  </si>
  <si>
    <t>神经外科、呼吸科、神经内科、普外科、耳鼻喉科、骨科、泌尿外科、妇科、内分泌科
Neurosurgery, Respiratory Medicine, Neurology, General Surgery, Otolaryngology, Orthopedics, Urology, Gynecology, Endocrinology</t>
    <phoneticPr fontId="48" type="noConversion"/>
  </si>
  <si>
    <t>上海市嘉定区黄家花园路800号
800 Huangjiahuayuan Road, Shanghai</t>
    <phoneticPr fontId="58" type="noConversion"/>
  </si>
  <si>
    <t>8:00-12:00;
13:00-17:00</t>
    <phoneticPr fontId="58" type="noConversion"/>
  </si>
  <si>
    <t>1. 目前医院仅提供住院直付服务。
At present, the hospital only provides direct payment services for hospitalization.
2. 客户如有住院直付需求，烦请提前致电招商信诺客服热线电话，客服人员将协助您向医院确认后续安排流程。
 If the customer has a direct payment requirement for hospitalization, please call the customer service hotline of China Merchants Xinnuo in advance. The customer service staff will assist you in confirming the follow-up arrangements with the hospital.</t>
    <phoneticPr fontId="58" type="noConversion"/>
  </si>
  <si>
    <t>晋安区
JinAn District</t>
    <phoneticPr fontId="58" type="noConversion"/>
  </si>
  <si>
    <t>福建省儿童医院国际医疗部*
International Diagnosis And Treatment Department Of Fujian Children's Hospital*</t>
    <phoneticPr fontId="58" type="noConversion"/>
  </si>
  <si>
    <t>儿科、新生儿科、小儿外科、眼科、耳鼻喉科、皮肤科、神经内科、神经外科、心血管内科、心外科
Pediatrics, Neonatology, Pediatric surgery, Ophthalmology, Otolaryngology, Dermatology, Neurology, Neurosurgery, Cardiovascular medicine, Cardiac surgery</t>
    <phoneticPr fontId="58" type="noConversion"/>
  </si>
  <si>
    <t>1. 门诊地址：福州市晋安区鼓山镇横屿路966号门诊楼4楼国际诊疗部
 Outpatient Address: International Diagnosis and Treatment Department, 4th Floor, Outpatient Building, No. 966 Hengyu Road, Gushan Town, Jin'an District, Fuzhou City
2. 住院地址：福州市晋安区鼓山镇横屿路966号南病房八楼国际诊疗部病房
Hospitalization Address: International Diagnosis and Treatment Department Ward, 8th Floor, South Ward, No. 966 Hengyu Road, Gushan Town, Jin'an District, Fuzhou City</t>
    <phoneticPr fontId="58" type="noConversion"/>
  </si>
  <si>
    <t>4008200955(团险 CGHB)
4008207553(个险 IPMI)</t>
    <phoneticPr fontId="58" type="noConversion"/>
  </si>
  <si>
    <t>烦请提前1周预约，如需英语服务请在预约时告知。
Please make an appointment one week in advance. If English service is required, please inform us at the time of appointment.</t>
    <phoneticPr fontId="58" type="noConversion"/>
  </si>
  <si>
    <t>8:00-12:00;
14:30-17:30(夏令时)：
14:00-17:00（冬令时）</t>
    <phoneticPr fontId="58" type="noConversion"/>
  </si>
  <si>
    <t>苏州市平海路899号五楼高级专家门诊
VIP department, 5F,  No 899 Pinghai Road,Shuzhou,Jiangsu</t>
  </si>
  <si>
    <t>上海市静安区延长中路301号/共和新路1820号，上海市第十人民医院2号楼1楼国际医疗中心
International Medical Center Of Shanghai Tenth People's Hospital, 1st Floor, Building 2, No. 301 Yanchang Middle Road/1820 Gonghexin Road, Jing'an District, Shanghai</t>
  </si>
  <si>
    <t>湖南中医药大学第一附属医院
The 1st hospital of Hunan University of TCM</t>
  </si>
  <si>
    <t>400-820-0955 (团险 CGHB)
400-820-7553 (个险 IPMI)
95362 （团险 NGB）</t>
  </si>
  <si>
    <t>重庆医科大学附属第二医院*
The Second Affiliated Hospital Of Chongqing Medical University</t>
    <phoneticPr fontId="59" type="noConversion"/>
  </si>
  <si>
    <t>1.至少提前三天预约</t>
    <phoneticPr fontId="59" type="noConversion"/>
  </si>
  <si>
    <t>http://www.qdfw.com/</t>
  </si>
  <si>
    <t>http://www.tjchildrenshospital.com/</t>
  </si>
  <si>
    <t>青岛心血管病医院
Qingdao Cardiovascular Hospital</t>
    <phoneticPr fontId="58" type="noConversion"/>
  </si>
  <si>
    <t>心内科、心外科
Cardiology, Cardiac surgery</t>
    <phoneticPr fontId="48" type="noConversion"/>
  </si>
  <si>
    <t>山东省青岛市市北区南京路201号
No.201, Nanjing Road, Shibei District, Qingdao</t>
    <phoneticPr fontId="58" type="noConversion"/>
  </si>
  <si>
    <t>8:30-11:30
13:00-16:30</t>
    <phoneticPr fontId="58" type="noConversion"/>
  </si>
  <si>
    <t>0532-82989696</t>
    <phoneticPr fontId="59" type="noConversion"/>
  </si>
  <si>
    <t>北辰区
Beichen District</t>
    <phoneticPr fontId="58" type="noConversion"/>
  </si>
  <si>
    <t>天津市儿童医院
Tianjin Children's Hospital</t>
    <phoneticPr fontId="58" type="noConversion"/>
  </si>
  <si>
    <t>小儿内科、小儿外科、中医科、耳鼻喉科、眼科、皮肤科
Pediatric Internal Medicine, Pediatric Surgery, TCM,  E.N.T,  Ophthalmology, Dermatology</t>
    <phoneticPr fontId="48" type="noConversion"/>
  </si>
  <si>
    <t>天津市北辰区龙岩道238号龙岩院区门诊药房北侧
Longyan Branch, No.238, Longyan Road, Beichen District, Tianjin</t>
    <phoneticPr fontId="58" type="noConversion"/>
  </si>
  <si>
    <t>8:00-12:00
13:30-17:30</t>
    <phoneticPr fontId="58" type="noConversion"/>
  </si>
  <si>
    <t>022-87787327</t>
    <phoneticPr fontId="59" type="noConversion"/>
  </si>
  <si>
    <t>1.请提前1-2天联系招商信诺客服中心预约，如未提前联系，无法享受直接付费服务。Please contact Cigna &amp; CMB to make appointmnet 1-2days in advance. Otherwise direct billing service of the provider may not be available.
2.预约方式：客户先在微信小程序”首都医科大学附属北京胸科医院”自行预约，约好后将预约信息提供给客服，需提供的信息：患者姓名、性别、证件/护照号、会员卡号、生日、联系电话、就诊科室、日期、医生、时间、识别码、挂号费。如取号产生挂号费，就诊时医院会退回。Please makes an appointment by customer in the wechat mini program "Beijing Chest Hospital, Capital Medical University", and then provides the appointment information to the customer service of insurance company. The information to be provided is: the patient's name, gender, certificate/passport number, member card number, birthday, contact number, department, treatment date and time, doctor,identification code, registration fee. If the registration fee is incurred, the hospital will refund it.
3.门诊:到门诊部二部二楼C-201门诊办公室找孙老师，持身份证件和保险卡报到后填写直付申请表。Please bring your insurance card and ID card for medical treatment, first go to the outpatient office department to see Ms. Sun copy the ID card and insurance card, then fill in the direct payment application(the outpatient office located at C-201, second floor, Outpatient Department 2 ).
4.就诊结束后，请不要带走病历资料、直付理赔申请书，将病历资料留在所到科室分诊台处，孙老师统一收取。After the treatment, please do not take the medical records,  the claim application directly and leave the medical records at the triage table.
5.住院：到门诊部二部等张老师，持身份证件和保险卡报到后填写直付申请表。张老师帮助安排办理住院挂账手续。Please bring your insurance card and ID card for medical treatment, first go to the  Outpatient Department 2 to see Mr. Zhang copy the ID card and insurance card, then fill in the direct payment application. Mr. Zhang helped arrange the procedures for settling the hospital account.
6.根据医院的安排患者可能会被安排在特需部或普通门诊就诊。 Patients will have consultation at Outpatient department or  VIP department.</t>
    <phoneticPr fontId="58" type="noConversion"/>
  </si>
  <si>
    <t>周二和周五（根据预约时间）：
Monday &amp;Friday：</t>
    <phoneticPr fontId="59" type="noConversion"/>
  </si>
  <si>
    <t xml:space="preserve">周二 和 周四：根据预约时间
Tuesday and Thursday:
depand on appoinment.
</t>
    <phoneticPr fontId="58" type="noConversion"/>
  </si>
  <si>
    <t xml:space="preserve">周三至周四：
早上8：30 至 下午 4：30
Wednesday and Thursday:
8:00 am – 4:30 pm
</t>
    <phoneticPr fontId="58" type="noConversion"/>
  </si>
  <si>
    <t xml:space="preserve">周一至周五（除周四）：
早上 8:00 至 下午 4:30
Monday - Friday（except Thursday):
8:00 am - 4:30 pm
</t>
    <phoneticPr fontId="59" type="noConversion"/>
  </si>
  <si>
    <t xml:space="preserve">周一 周二 和 周五：
早上 8:30 至 下午 4:30
Monday, Tuesday and Friday:
8:30 am - 4:30 pm
</t>
    <phoneticPr fontId="58" type="noConversion"/>
  </si>
  <si>
    <t xml:space="preserve">周一 周二 和 周五：
早上 8:30 至 下午 4:30
Monday, Tuesday and Friday:
8:30 am - 4:30 pm
</t>
    <phoneticPr fontId="48" type="noConversion"/>
  </si>
  <si>
    <t xml:space="preserve">周一 至 周四：
早上 8:30 至 下午 4:30
周五：
早上 8:30 至 早上 11:30
Monday - Thursday: 
8:30 am - 4:30 pm
Friday:
8:30 am - 11:30 pm
</t>
    <phoneticPr fontId="58" type="noConversion"/>
  </si>
  <si>
    <t xml:space="preserve">周一至周五：
早上 8:00 至 下午 4:00
Monday - Friday:
8:00 am - 4:00 pm
</t>
    <phoneticPr fontId="58" type="noConversion"/>
  </si>
  <si>
    <t xml:space="preserve">周四：
早上 8:00 至 下午 4:00
Thursday:
8:00 am - 4:00 pm
</t>
    <phoneticPr fontId="59" type="noConversion"/>
  </si>
  <si>
    <t xml:space="preserve">周三：
早上 8:00 至 下午 4:00
Wednesday:
8:00 am - 4:00 pm
</t>
    <phoneticPr fontId="58" type="noConversion"/>
  </si>
  <si>
    <t xml:space="preserve">周一 至 周五：
早上 8:00 至 下午 4:30
Monday -Friday：
8:00 am - 4:30 pm
</t>
    <phoneticPr fontId="59" type="noConversion"/>
  </si>
  <si>
    <t xml:space="preserve">周二 和 周五：
早上 8:00 至 下午 16:30
Tuesday &amp; Friday:
8:00 am - 16:30 pm
</t>
    <phoneticPr fontId="59" type="noConversion"/>
  </si>
  <si>
    <t xml:space="preserve">周一和周四：
早上 8:00 至 下午 17:00
Monday &amp; Thursday:
8:00 am - 17:00 pm
</t>
    <phoneticPr fontId="58" type="noConversion"/>
  </si>
  <si>
    <t xml:space="preserve">周一到周五：
早上8：00 至 下午 5：00(周五有时回公司)
Monday to Friday:
8:00 am – 5:00 pm （Back to compay on Friday occasionally）
</t>
    <phoneticPr fontId="58" type="noConversion"/>
  </si>
  <si>
    <t xml:space="preserve">周二 和 周四：根据预约时间
Tuesday and Thursday:
depand on appoinment.
</t>
    <phoneticPr fontId="59" type="noConversion"/>
  </si>
  <si>
    <t>周二：
早上 8:00 至 下午 4:00</t>
    <phoneticPr fontId="58" type="noConversion"/>
  </si>
  <si>
    <r>
      <rPr>
        <sz val="10"/>
        <rFont val="等线"/>
        <family val="3"/>
        <charset val="134"/>
      </rPr>
      <t>周三:8:00~16:00
Wednesday</t>
    </r>
    <r>
      <rPr>
        <sz val="10"/>
        <color rgb="FFFF0000"/>
        <rFont val="等线"/>
        <family val="3"/>
        <charset val="134"/>
      </rPr>
      <t xml:space="preserve">
</t>
    </r>
    <phoneticPr fontId="48" type="noConversion"/>
  </si>
  <si>
    <r>
      <t>1. 请客户携带本人保险卡及身份证件，一份带有保险卡号的身份证件复印件。Please bring the insurance card and ID or passport and the copy of your ID card with the insurance card number by yourself.
2. 挂号时：请主动出示保险卡，医院可接受电子保险卡。Please show your insurance card when you register.
**3.就诊时：①请先到4号收费窗口出示保险卡,将保险卡和带有保险卡号的身份证复印件交给工作人员；②到信息台填写办理就诊卡信息表,填写完毕后到对面的挂号处办理就诊卡和挂号；③就诊结束后,请回4号窗口拿回您的保险卡；</t>
    </r>
    <r>
      <rPr>
        <b/>
        <sz val="10"/>
        <rFont val="等线"/>
        <family val="3"/>
        <charset val="134"/>
      </rPr>
      <t>(请在此专用窗口办理挂号和缴费手续，不同窗口需要分别提供一份带有保险号的身份证件复印件）④就诊结束，直付申请表不要带走，交到4号收费窗口。</t>
    </r>
    <r>
      <rPr>
        <sz val="10"/>
        <rFont val="等线"/>
        <family val="3"/>
        <charset val="134"/>
      </rPr>
      <t>When member arrive hospital, please go to counter 4 of cashier to present and leave the copy of your ID card with the insurance card number there; and then go to information desk to fill in a information form. After that, member goes to register room for the medical card issue and registration;After consultation, please go back counter 4 to retrieve your insurance card;（</t>
    </r>
    <r>
      <rPr>
        <b/>
        <sz val="10"/>
        <rFont val="等线"/>
        <family val="3"/>
        <charset val="134"/>
      </rPr>
      <t>Please register and pay at this special window. Different Windows need to provide a copy of ID card with insurance card number）</t>
    </r>
    <phoneticPr fontId="58" type="noConversion"/>
  </si>
  <si>
    <r>
      <rPr>
        <sz val="10"/>
        <rFont val="等线"/>
        <family val="3"/>
        <charset val="134"/>
      </rPr>
      <t xml:space="preserve">提前预约,就诊时需携带保险卡及有效身份证件。
Please making appointment  for advance. Please bring the insurance card and valid ID card or passport.
</t>
    </r>
    <r>
      <rPr>
        <u/>
        <sz val="10"/>
        <rFont val="等线"/>
        <family val="3"/>
        <charset val="134"/>
      </rPr>
      <t>发送担保函：customerservice@yahemedicalcenter.com</t>
    </r>
    <phoneticPr fontId="58" type="noConversion"/>
  </si>
  <si>
    <r>
      <rPr>
        <sz val="10"/>
        <rFont val="等线"/>
        <family val="3"/>
        <charset val="134"/>
      </rPr>
      <t xml:space="preserve">周一，周二，周三，周四：
早上 8:30 至 下午 4:30
Wednesday-Thursday:
8:30 am - 16:30 pm
</t>
    </r>
    <r>
      <rPr>
        <sz val="10"/>
        <color rgb="FFFF0000"/>
        <rFont val="等线"/>
        <family val="3"/>
        <charset val="134"/>
      </rPr>
      <t xml:space="preserve"> </t>
    </r>
    <phoneticPr fontId="59" type="noConversion"/>
  </si>
  <si>
    <t xml:space="preserve">
周一、二、四、五:
早上 8:00 至 下午 4:00</t>
    <phoneticPr fontId="59" type="noConversion"/>
  </si>
  <si>
    <r>
      <t>西安市雁塔区雁塔西路</t>
    </r>
    <r>
      <rPr>
        <sz val="10"/>
        <rFont val="等线"/>
        <family val="3"/>
        <charset val="134"/>
      </rPr>
      <t>277号门诊楼5层
No. 277 Yanta West Road, Yanta District, Xi 'an</t>
    </r>
    <phoneticPr fontId="59" type="noConversion"/>
  </si>
  <si>
    <t>复旦大学附属肿瘤医院*（仅住院）
Fudan University Shanghai Cancer Center*（IP Only）</t>
    <phoneticPr fontId="50" type="noConversion"/>
  </si>
  <si>
    <t>上海市肺科医院*（仅住院）
Shanghai Pulmonary Hospital*（IP Only）</t>
    <phoneticPr fontId="48" type="noConversion"/>
  </si>
  <si>
    <t>上海长海医院*（仅住院）
Shanghai Changhai Hospital*（IP Only）</t>
    <phoneticPr fontId="50" type="noConversion"/>
  </si>
  <si>
    <t>上海长征医院*（仅住院）
Shanghai Changzheng Hospital*（IP Only）</t>
    <phoneticPr fontId="50" type="noConversion"/>
  </si>
  <si>
    <t>昆山市第一人民医院绿卡门诊*（仅住院）
Kunshan No.1 People’s Hospital, VIP Clinic*（IP Only）</t>
    <phoneticPr fontId="50" type="noConversion"/>
  </si>
  <si>
    <t>陆军军医大第一附属医院（重庆西南医院）*（仅住院）
The first hospital affiliated to AMU (southwest hospital)*（IP Only）</t>
    <phoneticPr fontId="50" type="noConversion"/>
  </si>
  <si>
    <t>中国医科大学附属第一医院浑南院区*
Hunnan Campus, The First Affiliated Hospital of China Medical University*</t>
    <phoneticPr fontId="50" type="noConversion"/>
  </si>
  <si>
    <t>中国医科大学附属第一医院和平院区*
Heping Campus,The First Affiliated Hospital of China Medical University*</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</si>
</sst>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8">
    <font>
      <sz val="12"/>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34"/>
      <scheme val="minor"/>
    </font>
    <font>
      <sz val="11"/>
      <color theme="1"/>
      <name val="Calibri"/>
      <family val="2"/>
      <scheme val="minor"/>
    </font>
    <font>
      <sz val="10"/>
      <name val="Arial"/>
      <family val="2"/>
    </font>
    <font>
      <b/>
      <sz val="11"/>
      <color indexed="8"/>
      <name val="Arial"/>
      <family val="2"/>
    </font>
    <font>
      <sz val="11"/>
      <color indexed="17"/>
      <name val="宋体"/>
      <family val="3"/>
      <charset val="134"/>
    </font>
    <font>
      <u/>
      <sz val="12"/>
      <color indexed="12"/>
      <name val="宋体"/>
      <family val="3"/>
      <charset val="134"/>
    </font>
    <font>
      <sz val="11"/>
      <color indexed="8"/>
      <name val="宋体"/>
      <family val="3"/>
      <charset val="134"/>
    </font>
    <font>
      <sz val="12"/>
      <name val="宋体"/>
      <family val="3"/>
      <charset val="134"/>
    </font>
    <font>
      <sz val="9"/>
      <name val="宋体"/>
      <family val="3"/>
      <charset val="134"/>
    </font>
    <font>
      <u/>
      <sz val="12"/>
      <color theme="11"/>
      <name val="宋体"/>
      <family val="3"/>
      <charset val="134"/>
    </font>
    <font>
      <sz val="9"/>
      <name val="宋体"/>
      <family val="3"/>
      <charset val="134"/>
    </font>
    <font>
      <sz val="12"/>
      <name val="宋体"/>
      <family val="3"/>
      <charset val="134"/>
    </font>
    <font>
      <sz val="11"/>
      <color theme="1"/>
      <name val="Calibri"/>
      <family val="2"/>
      <scheme val="minor"/>
    </font>
    <font>
      <sz val="11"/>
      <color theme="1"/>
      <name val="Calibri"/>
      <family val="3"/>
      <charset val="134"/>
      <scheme val="minor"/>
    </font>
    <font>
      <sz val="10"/>
      <name val="Calibri"/>
      <family val="2"/>
      <scheme val="minor"/>
    </font>
    <font>
      <sz val="12"/>
      <name val="宋体"/>
      <family val="3"/>
      <charset val="134"/>
    </font>
    <font>
      <u/>
      <sz val="11"/>
      <color theme="10"/>
      <name val="Calibri"/>
      <family val="2"/>
      <scheme val="minor"/>
    </font>
    <font>
      <u/>
      <sz val="11"/>
      <color theme="10"/>
      <name val="Calibri"/>
      <family val="3"/>
      <charset val="134"/>
      <scheme val="minor"/>
    </font>
    <font>
      <sz val="9"/>
      <name val="Calibri"/>
      <family val="3"/>
      <charset val="134"/>
      <scheme val="minor"/>
    </font>
    <font>
      <sz val="9"/>
      <name val="Calibri"/>
      <family val="2"/>
      <charset val="134"/>
      <scheme val="minor"/>
    </font>
    <font>
      <sz val="11"/>
      <name val="等线"/>
      <family val="3"/>
      <charset val="134"/>
    </font>
    <font>
      <u/>
      <sz val="11"/>
      <color theme="10"/>
      <name val="Calibri"/>
      <family val="2"/>
      <charset val="134"/>
      <scheme val="minor"/>
    </font>
    <font>
      <u/>
      <sz val="11"/>
      <color rgb="FF0000FF"/>
      <name val="Calibri"/>
      <family val="3"/>
      <charset val="134"/>
      <scheme val="minor"/>
    </font>
    <font>
      <sz val="9"/>
      <name val="等线"/>
      <family val="3"/>
      <charset val="134"/>
    </font>
    <font>
      <sz val="9"/>
      <name val="等线"/>
      <family val="2"/>
      <charset val="134"/>
    </font>
    <font>
      <sz val="11"/>
      <color rgb="FFFF0000"/>
      <name val="等线"/>
      <family val="3"/>
      <charset val="134"/>
    </font>
    <font>
      <u/>
      <sz val="11"/>
      <name val="等线"/>
      <family val="3"/>
      <charset val="134"/>
    </font>
    <font>
      <sz val="10"/>
      <name val="等线"/>
      <family val="3"/>
      <charset val="134"/>
    </font>
    <font>
      <sz val="11"/>
      <color theme="1"/>
      <name val="等线"/>
      <family val="3"/>
      <charset val="134"/>
    </font>
    <font>
      <sz val="11"/>
      <color theme="1"/>
      <name val="等线"/>
      <family val="2"/>
      <charset val="134"/>
    </font>
    <font>
      <b/>
      <sz val="10"/>
      <name val="等线"/>
      <family val="3"/>
      <charset val="134"/>
    </font>
    <font>
      <sz val="10"/>
      <color theme="4"/>
      <name val="等线"/>
      <family val="3"/>
      <charset val="134"/>
    </font>
    <font>
      <sz val="12"/>
      <name val="等线"/>
      <family val="3"/>
      <charset val="134"/>
    </font>
    <font>
      <u/>
      <sz val="10"/>
      <name val="等线"/>
      <family val="3"/>
      <charset val="134"/>
    </font>
    <font>
      <sz val="10"/>
      <color rgb="FFFF0000"/>
      <name val="等线"/>
      <family val="3"/>
      <charset val="134"/>
    </font>
    <font>
      <sz val="11"/>
      <color theme="4"/>
      <name val="等线"/>
      <family val="3"/>
      <charset val="134"/>
    </font>
    <font>
      <sz val="12"/>
      <color theme="4"/>
      <name val="等线"/>
      <family val="3"/>
      <charset val="134"/>
    </font>
    <font>
      <b/>
      <sz val="12"/>
      <name val="等线"/>
      <family val="3"/>
      <charset val="134"/>
    </font>
  </fonts>
  <fills count="6">
    <fill>
      <patternFill patternType="none"/>
    </fill>
    <fill>
      <patternFill patternType="gray125"/>
    </fill>
    <fill>
      <patternFill patternType="solid">
        <fgColor indexed="42"/>
        <bgColor indexed="64"/>
      </patternFill>
    </fill>
    <fill>
      <patternFill patternType="solid">
        <fgColor indexed="19"/>
        <bgColor indexed="64"/>
      </patternFill>
    </fill>
    <fill>
      <patternFill patternType="solid">
        <fgColor theme="0" tint="-0.34998626667073579"/>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010">
    <xf numFmtId="0" fontId="0" fillId="0" borderId="0">
      <alignment vertical="center"/>
    </xf>
    <xf numFmtId="0" fontId="46" fillId="2" borderId="0" applyNumberFormat="0" applyBorder="0" applyAlignment="0" applyProtection="0">
      <alignment vertical="center"/>
    </xf>
    <xf numFmtId="0" fontId="45" fillId="0" borderId="0" applyNumberFormat="0" applyFill="0" applyBorder="0" applyAlignment="0" applyProtection="0">
      <alignment vertical="top"/>
      <protection locked="0"/>
    </xf>
    <xf numFmtId="0" fontId="44" fillId="2" borderId="2" applyBorder="0" applyAlignment="0">
      <alignment horizontal="center" vertical="center" wrapText="1"/>
    </xf>
    <xf numFmtId="0" fontId="44" fillId="2" borderId="2" applyBorder="0" applyAlignment="0">
      <alignment horizontal="center" vertical="center" wrapText="1"/>
    </xf>
    <xf numFmtId="0" fontId="43" fillId="3" borderId="2" applyFont="0" applyBorder="0" applyAlignment="0">
      <alignment horizontal="center" vertical="center" wrapText="1"/>
    </xf>
    <xf numFmtId="0" fontId="43" fillId="3" borderId="2" applyFont="0" applyBorder="0" applyAlignment="0">
      <alignment horizontal="center" vertical="center" wrapText="1"/>
    </xf>
    <xf numFmtId="0" fontId="47" fillId="0" borderId="0">
      <alignment vertical="center"/>
    </xf>
    <xf numFmtId="0" fontId="47" fillId="0" borderId="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1" fillId="0" borderId="0">
      <alignment vertical="center"/>
    </xf>
    <xf numFmtId="0" fontId="51" fillId="0" borderId="0">
      <alignment vertical="center"/>
    </xf>
    <xf numFmtId="0" fontId="51" fillId="0" borderId="0">
      <alignment vertical="center"/>
    </xf>
    <xf numFmtId="0" fontId="52" fillId="0" borderId="0"/>
    <xf numFmtId="0" fontId="47" fillId="0" borderId="0"/>
    <xf numFmtId="0" fontId="47" fillId="0" borderId="0">
      <alignment vertical="center"/>
    </xf>
    <xf numFmtId="0" fontId="47" fillId="0" borderId="0">
      <alignment vertical="center"/>
    </xf>
    <xf numFmtId="0" fontId="47" fillId="0" borderId="0">
      <alignment vertical="center"/>
    </xf>
    <xf numFmtId="0" fontId="41" fillId="0" borderId="0"/>
    <xf numFmtId="0" fontId="40" fillId="0" borderId="0">
      <alignment vertical="center"/>
    </xf>
    <xf numFmtId="0" fontId="53" fillId="0" borderId="0">
      <alignment vertical="center"/>
    </xf>
    <xf numFmtId="0" fontId="53" fillId="0" borderId="0">
      <alignment vertical="center"/>
    </xf>
    <xf numFmtId="0" fontId="53" fillId="0" borderId="0">
      <alignment vertical="center"/>
    </xf>
    <xf numFmtId="0" fontId="39" fillId="0" borderId="0"/>
    <xf numFmtId="0" fontId="55" fillId="0" borderId="0">
      <alignment vertical="center"/>
    </xf>
    <xf numFmtId="0" fontId="46" fillId="2" borderId="0" applyNumberFormat="0" applyBorder="0" applyAlignment="0" applyProtection="0">
      <alignment vertical="center"/>
    </xf>
    <xf numFmtId="0" fontId="45" fillId="0" borderId="0" applyNumberFormat="0" applyFill="0" applyBorder="0" applyAlignment="0" applyProtection="0">
      <alignment vertical="top"/>
      <protection locked="0"/>
    </xf>
    <xf numFmtId="0" fontId="47" fillId="0" borderId="0"/>
    <xf numFmtId="0" fontId="39" fillId="0" borderId="0"/>
    <xf numFmtId="0" fontId="39" fillId="0" borderId="0"/>
    <xf numFmtId="0" fontId="38" fillId="0" borderId="0"/>
    <xf numFmtId="0" fontId="38" fillId="0" borderId="0"/>
    <xf numFmtId="164" fontId="53" fillId="0" borderId="0"/>
    <xf numFmtId="0" fontId="37" fillId="0" borderId="0"/>
    <xf numFmtId="0" fontId="36" fillId="0" borderId="0"/>
    <xf numFmtId="0" fontId="35" fillId="0" borderId="0"/>
    <xf numFmtId="0" fontId="34" fillId="0" borderId="0"/>
    <xf numFmtId="0" fontId="47" fillId="0" borderId="0">
      <alignment vertical="center"/>
    </xf>
    <xf numFmtId="0" fontId="57" fillId="0" borderId="0" applyNumberFormat="0" applyFill="0" applyBorder="0" applyAlignment="0" applyProtection="0"/>
    <xf numFmtId="0" fontId="53" fillId="0" borderId="0"/>
    <xf numFmtId="0" fontId="34" fillId="0" borderId="0"/>
    <xf numFmtId="0" fontId="34" fillId="0" borderId="0"/>
    <xf numFmtId="0" fontId="40" fillId="0" borderId="0">
      <alignment vertical="center"/>
    </xf>
    <xf numFmtId="0" fontId="56" fillId="0" borderId="0" applyNumberFormat="0" applyFill="0" applyBorder="0" applyAlignment="0" applyProtection="0"/>
    <xf numFmtId="0" fontId="47" fillId="0" borderId="0">
      <alignment vertical="center"/>
    </xf>
    <xf numFmtId="0" fontId="34" fillId="0" borderId="0"/>
    <xf numFmtId="0" fontId="47" fillId="0" borderId="0">
      <alignment vertical="center"/>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53" fillId="0" borderId="0">
      <alignment vertical="center"/>
    </xf>
    <xf numFmtId="0" fontId="4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alignment vertical="center"/>
    </xf>
    <xf numFmtId="0" fontId="60" fillId="0" borderId="0">
      <alignment vertical="center"/>
    </xf>
    <xf numFmtId="0" fontId="30" fillId="0" borderId="0">
      <alignment vertical="center"/>
    </xf>
    <xf numFmtId="0" fontId="61" fillId="0" borderId="0" applyNumberFormat="0" applyFill="0" applyBorder="0" applyAlignment="0" applyProtection="0">
      <alignment vertical="center"/>
    </xf>
    <xf numFmtId="0" fontId="47" fillId="0" borderId="0">
      <alignment vertical="center"/>
    </xf>
    <xf numFmtId="0" fontId="29" fillId="0" borderId="0">
      <alignment vertical="center"/>
    </xf>
    <xf numFmtId="0" fontId="28" fillId="0" borderId="0">
      <alignment vertical="center"/>
    </xf>
    <xf numFmtId="0" fontId="32" fillId="0" borderId="0"/>
    <xf numFmtId="0" fontId="32" fillId="0" borderId="0"/>
    <xf numFmtId="0" fontId="32" fillId="0" borderId="0"/>
    <xf numFmtId="0" fontId="28" fillId="0" borderId="0">
      <alignment vertical="center"/>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9" fontId="47" fillId="0" borderId="0" applyFont="0" applyFill="0" applyBorder="0" applyAlignment="0" applyProtection="0">
      <alignment vertical="center"/>
    </xf>
    <xf numFmtId="0" fontId="28" fillId="0" borderId="0">
      <alignment vertical="center"/>
    </xf>
    <xf numFmtId="0" fontId="28" fillId="0" borderId="0">
      <alignment vertical="center"/>
    </xf>
    <xf numFmtId="0" fontId="62" fillId="0" borderId="0" applyNumberFormat="0" applyFill="0" applyBorder="0" applyAlignment="0" applyProtection="0">
      <alignment vertical="center"/>
    </xf>
    <xf numFmtId="0" fontId="60" fillId="0" borderId="0">
      <alignment vertical="center"/>
    </xf>
    <xf numFmtId="0" fontId="53" fillId="0" borderId="0">
      <alignment vertical="center"/>
    </xf>
    <xf numFmtId="0" fontId="28" fillId="0" borderId="0">
      <alignment vertical="center"/>
    </xf>
    <xf numFmtId="0" fontId="53" fillId="0" borderId="0">
      <alignment vertical="center"/>
    </xf>
    <xf numFmtId="0" fontId="61"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28" fillId="0" borderId="0">
      <alignment vertical="center"/>
    </xf>
    <xf numFmtId="0" fontId="27" fillId="0" borderId="0"/>
    <xf numFmtId="0" fontId="53" fillId="0" borderId="0">
      <alignment vertical="center"/>
    </xf>
    <xf numFmtId="0" fontId="53" fillId="0" borderId="0">
      <alignment vertical="center"/>
    </xf>
    <xf numFmtId="0" fontId="47" fillId="0" borderId="0">
      <alignment vertical="center"/>
    </xf>
    <xf numFmtId="0" fontId="62" fillId="0" borderId="0" applyNumberFormat="0" applyFill="0" applyBorder="0" applyAlignment="0" applyProtection="0">
      <alignment vertical="center"/>
    </xf>
    <xf numFmtId="0" fontId="53"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alignment vertical="center"/>
    </xf>
    <xf numFmtId="0" fontId="53" fillId="0" borderId="0"/>
    <xf numFmtId="0" fontId="53"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alignment vertical="center"/>
    </xf>
    <xf numFmtId="0" fontId="53" fillId="0" borderId="0"/>
    <xf numFmtId="0" fontId="53" fillId="0" borderId="0">
      <alignment vertical="center"/>
    </xf>
    <xf numFmtId="0" fontId="53" fillId="0" borderId="0"/>
    <xf numFmtId="0" fontId="53"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9" fontId="47" fillId="0" borderId="0" applyFont="0" applyFill="0" applyBorder="0" applyAlignment="0" applyProtection="0">
      <alignment vertical="center"/>
    </xf>
    <xf numFmtId="0" fontId="53" fillId="0" borderId="0"/>
    <xf numFmtId="0" fontId="53" fillId="0" borderId="0">
      <alignment vertical="center"/>
    </xf>
    <xf numFmtId="0" fontId="53" fillId="0" borderId="0"/>
    <xf numFmtId="0" fontId="53" fillId="0" borderId="0">
      <alignment vertical="center"/>
    </xf>
    <xf numFmtId="0" fontId="53" fillId="0" borderId="0"/>
    <xf numFmtId="0" fontId="53" fillId="0" borderId="0"/>
    <xf numFmtId="0" fontId="53" fillId="0" borderId="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xf numFmtId="0" fontId="45" fillId="0" borderId="0" applyNumberFormat="0" applyFill="0" applyBorder="0" applyAlignment="0" applyProtection="0">
      <alignment vertical="top"/>
      <protection locked="0"/>
    </xf>
    <xf numFmtId="0" fontId="57" fillId="0" borderId="0" applyNumberFormat="0" applyFill="0" applyBorder="0" applyAlignment="0" applyProtection="0">
      <alignment vertical="center"/>
    </xf>
    <xf numFmtId="0" fontId="5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7" fillId="0" borderId="0" applyNumberFormat="0" applyFill="0" applyBorder="0" applyAlignment="0" applyProtection="0"/>
    <xf numFmtId="0" fontId="57" fillId="0" borderId="0" applyNumberFormat="0" applyFill="0" applyBorder="0" applyAlignment="0" applyProtection="0">
      <alignment vertical="center"/>
    </xf>
    <xf numFmtId="0" fontId="53" fillId="0" borderId="0"/>
    <xf numFmtId="0" fontId="25" fillId="0" borderId="0"/>
    <xf numFmtId="0" fontId="56"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8" fillId="0" borderId="0">
      <alignment vertical="center"/>
    </xf>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3" fillId="0" borderId="0">
      <alignment vertical="center"/>
    </xf>
    <xf numFmtId="0" fontId="5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20" fillId="0" borderId="0"/>
    <xf numFmtId="0" fontId="5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7" fillId="0" borderId="0">
      <alignment vertical="center"/>
    </xf>
    <xf numFmtId="0" fontId="47" fillId="0" borderId="0">
      <alignment vertical="center"/>
    </xf>
    <xf numFmtId="0" fontId="5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9" fillId="0" borderId="0">
      <alignment vertical="center"/>
    </xf>
    <xf numFmtId="0" fontId="6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53" fillId="0" borderId="0"/>
    <xf numFmtId="0" fontId="53" fillId="0" borderId="0">
      <alignment vertical="center"/>
    </xf>
    <xf numFmtId="0" fontId="47" fillId="0" borderId="0">
      <alignment vertical="center"/>
    </xf>
    <xf numFmtId="0" fontId="47" fillId="0" borderId="0">
      <alignment vertical="center"/>
    </xf>
    <xf numFmtId="0" fontId="53" fillId="0" borderId="0"/>
    <xf numFmtId="0" fontId="46" fillId="2" borderId="0" applyNumberFormat="0" applyBorder="0" applyAlignment="0" applyProtection="0">
      <alignment vertical="center"/>
    </xf>
    <xf numFmtId="0" fontId="53" fillId="0" borderId="0"/>
    <xf numFmtId="0" fontId="44" fillId="2" borderId="2" applyBorder="0" applyAlignment="0">
      <alignment horizontal="center" vertical="center" wrapText="1"/>
    </xf>
    <xf numFmtId="9" fontId="47" fillId="0" borderId="0" applyFont="0" applyFill="0" applyBorder="0" applyAlignment="0" applyProtection="0">
      <alignment vertical="center"/>
    </xf>
    <xf numFmtId="0" fontId="1" fillId="0" borderId="0"/>
    <xf numFmtId="0" fontId="47" fillId="0" borderId="0">
      <alignment vertical="center"/>
    </xf>
    <xf numFmtId="0" fontId="53" fillId="0" borderId="0"/>
    <xf numFmtId="0" fontId="1" fillId="0" borderId="0"/>
    <xf numFmtId="0" fontId="53" fillId="0" borderId="0"/>
    <xf numFmtId="0" fontId="53" fillId="0" borderId="0">
      <alignment vertical="center"/>
    </xf>
    <xf numFmtId="0" fontId="53" fillId="0" borderId="0"/>
    <xf numFmtId="0" fontId="1" fillId="0" borderId="0"/>
    <xf numFmtId="0" fontId="53" fillId="0" borderId="0"/>
    <xf numFmtId="0" fontId="53" fillId="0" borderId="0"/>
    <xf numFmtId="0" fontId="47" fillId="0" borderId="0"/>
    <xf numFmtId="0" fontId="1" fillId="0" borderId="0"/>
    <xf numFmtId="0" fontId="1" fillId="0" borderId="0"/>
    <xf numFmtId="0" fontId="1" fillId="0" borderId="0"/>
    <xf numFmtId="0" fontId="1" fillId="0" borderId="0"/>
    <xf numFmtId="0" fontId="57" fillId="0" borderId="0" applyNumberFormat="0" applyFill="0" applyBorder="0" applyAlignment="0" applyProtection="0"/>
    <xf numFmtId="0" fontId="1" fillId="0" borderId="0"/>
    <xf numFmtId="0" fontId="1" fillId="0" borderId="0"/>
    <xf numFmtId="0" fontId="1" fillId="0" borderId="0"/>
    <xf numFmtId="0" fontId="1" fillId="0" borderId="0"/>
    <xf numFmtId="164" fontId="53" fillId="0" borderId="0"/>
    <xf numFmtId="0" fontId="53" fillId="0" borderId="0">
      <alignment vertical="center"/>
    </xf>
    <xf numFmtId="0" fontId="53" fillId="0" borderId="0"/>
    <xf numFmtId="0" fontId="1" fillId="0" borderId="0"/>
    <xf numFmtId="0" fontId="1" fillId="0" borderId="0"/>
    <xf numFmtId="0" fontId="53" fillId="0" borderId="0"/>
    <xf numFmtId="0" fontId="57" fillId="0" borderId="0" applyNumberFormat="0" applyFill="0" applyBorder="0" applyAlignment="0" applyProtection="0">
      <alignment vertical="center"/>
    </xf>
    <xf numFmtId="0" fontId="53" fillId="0" borderId="0"/>
    <xf numFmtId="0" fontId="1" fillId="0" borderId="0"/>
    <xf numFmtId="0" fontId="5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47" fillId="0" borderId="0"/>
    <xf numFmtId="0" fontId="47" fillId="0" borderId="0">
      <alignment vertical="center"/>
    </xf>
    <xf numFmtId="0" fontId="47" fillId="0" borderId="0">
      <alignment vertical="center"/>
    </xf>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2" borderId="0" applyNumberFormat="0" applyBorder="0" applyAlignment="0" applyProtection="0">
      <alignment vertical="center"/>
    </xf>
    <xf numFmtId="0" fontId="53" fillId="0" borderId="0"/>
    <xf numFmtId="0" fontId="53" fillId="0" borderId="0"/>
    <xf numFmtId="0" fontId="53" fillId="0" borderId="0"/>
    <xf numFmtId="9" fontId="47" fillId="0" borderId="0" applyFont="0" applyFill="0" applyBorder="0" applyAlignment="0" applyProtection="0">
      <alignment vertical="center"/>
    </xf>
    <xf numFmtId="0" fontId="53" fillId="0" borderId="0"/>
    <xf numFmtId="0" fontId="44" fillId="2" borderId="2" applyBorder="0" applyAlignment="0">
      <alignment horizontal="center" vertical="center" wrapText="1"/>
    </xf>
    <xf numFmtId="0" fontId="53" fillId="0" borderId="0"/>
    <xf numFmtId="0" fontId="57" fillId="0" borderId="0" applyNumberFormat="0" applyFill="0" applyBorder="0" applyAlignment="0" applyProtection="0">
      <alignment vertical="center"/>
    </xf>
    <xf numFmtId="0" fontId="53" fillId="0" borderId="0"/>
    <xf numFmtId="0" fontId="47"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47" fillId="0" borderId="0">
      <alignment vertical="center"/>
    </xf>
    <xf numFmtId="0" fontId="53" fillId="0" borderId="0"/>
    <xf numFmtId="0" fontId="53" fillId="0" borderId="0"/>
    <xf numFmtId="0" fontId="53" fillId="0" borderId="0"/>
    <xf numFmtId="0" fontId="47" fillId="0" borderId="0">
      <alignment vertical="center"/>
    </xf>
    <xf numFmtId="0" fontId="53" fillId="0" borderId="0">
      <alignment vertical="center"/>
    </xf>
    <xf numFmtId="0" fontId="45" fillId="0" borderId="0" applyNumberFormat="0" applyFill="0" applyBorder="0" applyAlignment="0" applyProtection="0">
      <alignment vertical="top"/>
      <protection locked="0"/>
    </xf>
    <xf numFmtId="0" fontId="53" fillId="0" borderId="0"/>
    <xf numFmtId="0" fontId="47" fillId="0" borderId="0">
      <alignment vertical="center"/>
    </xf>
    <xf numFmtId="0" fontId="53" fillId="0" borderId="0"/>
    <xf numFmtId="0" fontId="47" fillId="0" borderId="0">
      <alignment vertical="center"/>
    </xf>
    <xf numFmtId="0" fontId="53" fillId="0" borderId="0"/>
    <xf numFmtId="0" fontId="53" fillId="0" borderId="0"/>
    <xf numFmtId="0" fontId="47" fillId="0" borderId="0"/>
    <xf numFmtId="0" fontId="53" fillId="0" borderId="0"/>
    <xf numFmtId="0" fontId="53" fillId="0" borderId="0"/>
    <xf numFmtId="0" fontId="53" fillId="0" borderId="0"/>
    <xf numFmtId="0" fontId="53" fillId="0" borderId="0"/>
    <xf numFmtId="0" fontId="53" fillId="0" borderId="0"/>
    <xf numFmtId="0" fontId="57" fillId="0" borderId="0" applyNumberFormat="0" applyFill="0" applyBorder="0" applyAlignment="0" applyProtection="0"/>
    <xf numFmtId="0" fontId="53" fillId="0" borderId="0"/>
    <xf numFmtId="0" fontId="53" fillId="0" borderId="0"/>
    <xf numFmtId="0" fontId="53" fillId="0" borderId="0"/>
    <xf numFmtId="0" fontId="53" fillId="0" borderId="0"/>
    <xf numFmtId="0" fontId="53" fillId="0" borderId="0">
      <alignment vertical="center"/>
    </xf>
    <xf numFmtId="0" fontId="47" fillId="0" borderId="0">
      <alignment vertical="center"/>
    </xf>
    <xf numFmtId="0" fontId="53" fillId="0" borderId="0"/>
  </cellStyleXfs>
  <cellXfs count="98">
    <xf numFmtId="0" fontId="0" fillId="0" borderId="0" xfId="0" applyAlignment="1"/>
    <xf numFmtId="0" fontId="54" fillId="0" borderId="1" xfId="0" applyFont="1" applyBorder="1" applyAlignment="1">
      <alignment horizontal="left" vertical="center" wrapText="1"/>
    </xf>
    <xf numFmtId="0" fontId="60" fillId="0" borderId="6" xfId="0" applyFont="1" applyBorder="1" applyAlignment="1">
      <alignment horizontal="center" vertical="center" wrapText="1"/>
    </xf>
    <xf numFmtId="0" fontId="60" fillId="0" borderId="8" xfId="0" applyFont="1" applyBorder="1" applyAlignment="1">
      <alignment horizontal="center" vertical="center" wrapText="1"/>
    </xf>
    <xf numFmtId="0" fontId="67" fillId="0" borderId="6" xfId="0" applyFont="1" applyBorder="1" applyAlignment="1">
      <alignment horizontal="center" vertical="center" wrapText="1"/>
    </xf>
    <xf numFmtId="0" fontId="65" fillId="0" borderId="6" xfId="0" applyFont="1" applyBorder="1" applyAlignment="1">
      <alignment horizontal="center" vertical="center" wrapText="1"/>
    </xf>
    <xf numFmtId="0" fontId="67" fillId="0" borderId="1" xfId="0" applyFont="1" applyBorder="1" applyAlignment="1">
      <alignment horizontal="center" vertical="center" wrapText="1"/>
    </xf>
    <xf numFmtId="0" fontId="60" fillId="0" borderId="1" xfId="0" applyFont="1" applyBorder="1" applyAlignment="1">
      <alignment horizontal="center" vertical="center" wrapText="1"/>
    </xf>
    <xf numFmtId="0" fontId="60" fillId="0" borderId="7" xfId="0" applyFont="1" applyBorder="1" applyAlignment="1">
      <alignment horizontal="center" vertical="center" wrapText="1"/>
    </xf>
    <xf numFmtId="0" fontId="65" fillId="0" borderId="8" xfId="0" applyFont="1" applyBorder="1" applyAlignment="1">
      <alignment horizontal="center" vertical="center" wrapText="1"/>
    </xf>
    <xf numFmtId="0" fontId="70" fillId="5" borderId="1" xfId="0" applyFont="1" applyFill="1" applyBorder="1" applyAlignment="1">
      <alignment horizontal="center" vertical="center" wrapText="1"/>
    </xf>
    <xf numFmtId="0" fontId="67" fillId="0" borderId="0" xfId="0" applyFont="1" applyAlignment="1">
      <alignment horizontal="center" vertical="center"/>
    </xf>
    <xf numFmtId="0" fontId="67" fillId="0" borderId="9"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0" xfId="0" applyFont="1" applyAlignment="1">
      <alignment horizontal="center" vertical="center" wrapText="1"/>
    </xf>
    <xf numFmtId="0" fontId="71" fillId="0" borderId="1" xfId="0" applyFont="1" applyBorder="1" applyAlignment="1">
      <alignment horizontal="center" vertical="center" wrapText="1"/>
    </xf>
    <xf numFmtId="0" fontId="67" fillId="0" borderId="1" xfId="99" applyFont="1" applyBorder="1" applyAlignment="1" applyProtection="1">
      <alignment horizontal="center" vertical="center" wrapText="1"/>
      <protection locked="0"/>
    </xf>
    <xf numFmtId="0" fontId="67" fillId="0" borderId="1" xfId="306" applyFont="1" applyBorder="1" applyAlignment="1">
      <alignment horizontal="center" vertical="center" wrapText="1"/>
    </xf>
    <xf numFmtId="0" fontId="67" fillId="0" borderId="1" xfId="100" applyFont="1" applyBorder="1" applyAlignment="1" applyProtection="1">
      <alignment horizontal="center" vertical="center" wrapText="1"/>
      <protection locked="0"/>
    </xf>
    <xf numFmtId="0" fontId="72" fillId="0" borderId="1" xfId="0" applyFont="1" applyBorder="1" applyAlignment="1">
      <alignment horizontal="center" vertical="center" wrapText="1"/>
    </xf>
    <xf numFmtId="0" fontId="67" fillId="0" borderId="1" xfId="101" applyFont="1" applyBorder="1" applyAlignment="1">
      <alignment horizontal="center" vertical="center" wrapText="1"/>
    </xf>
    <xf numFmtId="0" fontId="66" fillId="0" borderId="1" xfId="78" applyFont="1" applyFill="1" applyBorder="1" applyAlignment="1">
      <alignment horizontal="center" vertical="center" wrapText="1"/>
    </xf>
    <xf numFmtId="0" fontId="67" fillId="0" borderId="9" xfId="101" applyFont="1" applyBorder="1" applyAlignment="1">
      <alignment horizontal="center" vertical="center" wrapText="1"/>
    </xf>
    <xf numFmtId="0" fontId="73" fillId="0" borderId="1" xfId="50" applyFont="1" applyFill="1" applyBorder="1" applyAlignment="1">
      <alignment horizontal="center" vertical="center" wrapText="1"/>
    </xf>
    <xf numFmtId="0" fontId="67" fillId="0" borderId="1" xfId="80" applyFont="1" applyBorder="1" applyAlignment="1">
      <alignment horizontal="center" vertical="center" wrapText="1"/>
    </xf>
    <xf numFmtId="0" fontId="67" fillId="0" borderId="1" xfId="0" applyFont="1" applyBorder="1" applyAlignment="1" applyProtection="1">
      <alignment horizontal="center" vertical="center" wrapText="1"/>
      <protection locked="0"/>
    </xf>
    <xf numFmtId="0" fontId="67" fillId="0" borderId="1" xfId="46" applyFont="1" applyBorder="1" applyAlignment="1">
      <alignment horizontal="center" vertical="center" wrapText="1"/>
    </xf>
    <xf numFmtId="0" fontId="73" fillId="0" borderId="1" xfId="45" applyFont="1" applyFill="1" applyBorder="1" applyAlignment="1">
      <alignment horizontal="center" vertical="center" wrapText="1"/>
    </xf>
    <xf numFmtId="0" fontId="67" fillId="0" borderId="1" xfId="62" applyFont="1" applyBorder="1" applyAlignment="1">
      <alignment horizontal="center" vertical="center" wrapText="1"/>
    </xf>
    <xf numFmtId="0" fontId="74" fillId="0" borderId="1" xfId="0" applyFont="1" applyBorder="1" applyAlignment="1">
      <alignment horizontal="center" vertical="center" wrapText="1"/>
    </xf>
    <xf numFmtId="0" fontId="73" fillId="0" borderId="1" xfId="2" applyFont="1" applyFill="1" applyBorder="1" applyAlignment="1" applyProtection="1">
      <alignment horizontal="center" vertical="center" wrapText="1"/>
    </xf>
    <xf numFmtId="0" fontId="67" fillId="0" borderId="1" xfId="0" applyFont="1" applyBorder="1" applyAlignment="1">
      <alignment horizontal="center" vertical="center"/>
    </xf>
    <xf numFmtId="0" fontId="67" fillId="0" borderId="1" xfId="7" applyFont="1" applyBorder="1" applyAlignment="1">
      <alignment horizontal="center" vertical="center" wrapText="1"/>
    </xf>
    <xf numFmtId="0" fontId="67" fillId="0" borderId="5" xfId="0" applyFont="1" applyBorder="1" applyAlignment="1">
      <alignment horizontal="center" vertical="center" wrapText="1"/>
    </xf>
    <xf numFmtId="0" fontId="73" fillId="0" borderId="1" xfId="170" applyFont="1" applyFill="1" applyBorder="1" applyAlignment="1" applyProtection="1">
      <alignment horizontal="center" vertical="center" wrapText="1"/>
    </xf>
    <xf numFmtId="0" fontId="74" fillId="0" borderId="1" xfId="101" applyFont="1" applyBorder="1" applyAlignment="1">
      <alignment horizontal="center" vertical="center" wrapText="1"/>
    </xf>
    <xf numFmtId="0" fontId="67" fillId="0" borderId="7" xfId="0" applyFont="1" applyBorder="1" applyAlignment="1">
      <alignment horizontal="center" vertical="center" wrapText="1"/>
    </xf>
    <xf numFmtId="0" fontId="67" fillId="0" borderId="1" xfId="110" applyFont="1" applyBorder="1" applyAlignment="1">
      <alignment horizontal="center" vertical="center" wrapText="1"/>
    </xf>
    <xf numFmtId="0" fontId="60" fillId="0" borderId="1" xfId="101" applyFont="1" applyBorder="1" applyAlignment="1">
      <alignment horizontal="center" vertical="center" wrapText="1"/>
    </xf>
    <xf numFmtId="0" fontId="67" fillId="0" borderId="1" xfId="106" applyFont="1" applyBorder="1" applyAlignment="1">
      <alignment horizontal="center" vertical="center" wrapText="1"/>
    </xf>
    <xf numFmtId="0" fontId="71" fillId="0" borderId="9" xfId="0" applyFont="1" applyBorder="1" applyAlignment="1">
      <alignment horizontal="center" vertical="center" wrapText="1"/>
    </xf>
    <xf numFmtId="0" fontId="67" fillId="0" borderId="1" xfId="1" applyFont="1" applyFill="1" applyBorder="1" applyAlignment="1">
      <alignment horizontal="center" vertical="center" wrapText="1"/>
    </xf>
    <xf numFmtId="0" fontId="67" fillId="0" borderId="3" xfId="0" applyFont="1" applyBorder="1" applyAlignment="1">
      <alignment horizontal="center" vertical="center" wrapText="1"/>
    </xf>
    <xf numFmtId="0" fontId="74" fillId="0" borderId="1" xfId="308" applyFont="1" applyBorder="1" applyAlignment="1">
      <alignment horizontal="center" vertical="center" wrapText="1"/>
    </xf>
    <xf numFmtId="0" fontId="67" fillId="0" borderId="7" xfId="0" applyFont="1" applyBorder="1" applyAlignment="1">
      <alignment horizontal="left" vertical="center" wrapText="1"/>
    </xf>
    <xf numFmtId="0" fontId="67" fillId="0" borderId="1" xfId="43" applyFont="1" applyBorder="1" applyAlignment="1">
      <alignment horizontal="center" vertical="center" wrapText="1"/>
    </xf>
    <xf numFmtId="0" fontId="67" fillId="0" borderId="1" xfId="99" applyFont="1" applyBorder="1" applyAlignment="1">
      <alignment horizontal="center" vertical="center" wrapText="1"/>
    </xf>
    <xf numFmtId="0" fontId="67" fillId="0" borderId="1" xfId="100" applyFont="1" applyBorder="1" applyAlignment="1">
      <alignment horizontal="center" vertical="center" wrapText="1"/>
    </xf>
    <xf numFmtId="0" fontId="67" fillId="0" borderId="9" xfId="99" applyFont="1" applyBorder="1" applyAlignment="1" applyProtection="1">
      <alignment horizontal="center" vertical="center" wrapText="1"/>
      <protection locked="0"/>
    </xf>
    <xf numFmtId="0" fontId="73" fillId="0" borderId="1" xfId="104" applyFont="1" applyFill="1" applyBorder="1" applyAlignment="1">
      <alignment horizontal="center" vertical="center"/>
    </xf>
    <xf numFmtId="0" fontId="73" fillId="0" borderId="1" xfId="104" applyFont="1" applyFill="1" applyBorder="1" applyAlignment="1">
      <alignment horizontal="center" vertical="center" wrapText="1"/>
    </xf>
    <xf numFmtId="0" fontId="67" fillId="0" borderId="1" xfId="308" applyFont="1" applyBorder="1" applyAlignment="1">
      <alignment horizontal="center" vertical="center" wrapText="1"/>
    </xf>
    <xf numFmtId="0" fontId="74" fillId="0" borderId="1" xfId="99" applyFont="1" applyBorder="1" applyAlignment="1">
      <alignment horizontal="center" vertical="center" wrapText="1"/>
    </xf>
    <xf numFmtId="0" fontId="73" fillId="0" borderId="1" xfId="50" applyFont="1" applyBorder="1" applyAlignment="1">
      <alignment horizontal="center" vertical="center" wrapText="1"/>
    </xf>
    <xf numFmtId="0" fontId="67" fillId="0" borderId="1" xfId="102" applyFont="1" applyBorder="1" applyAlignment="1">
      <alignment horizontal="center" vertical="center" wrapText="1"/>
    </xf>
    <xf numFmtId="0" fontId="75" fillId="0" borderId="0" xfId="0" applyFont="1" applyAlignment="1">
      <alignment horizontal="center" vertical="center" wrapText="1"/>
    </xf>
    <xf numFmtId="0" fontId="66" fillId="0" borderId="1" xfId="50" applyFont="1" applyFill="1" applyBorder="1" applyAlignment="1">
      <alignment horizontal="center" vertical="center" wrapText="1"/>
    </xf>
    <xf numFmtId="0" fontId="66" fillId="0" borderId="1" xfId="168" applyFont="1" applyBorder="1" applyAlignment="1">
      <alignment horizontal="center" vertical="center" wrapText="1"/>
    </xf>
    <xf numFmtId="0" fontId="65" fillId="0" borderId="1" xfId="0" applyFont="1" applyBorder="1" applyAlignment="1">
      <alignment horizontal="center" vertical="center" wrapText="1"/>
    </xf>
    <xf numFmtId="0" fontId="66" fillId="0" borderId="1" xfId="78" applyFont="1" applyBorder="1" applyAlignment="1">
      <alignment horizontal="center" vertical="center" wrapText="1"/>
    </xf>
    <xf numFmtId="0" fontId="74" fillId="0" borderId="1" xfId="102" applyFont="1" applyBorder="1" applyAlignment="1">
      <alignment horizontal="center" vertical="center" wrapText="1"/>
    </xf>
    <xf numFmtId="0" fontId="66" fillId="0" borderId="1" xfId="50" applyFont="1" applyBorder="1" applyAlignment="1">
      <alignment horizontal="center" vertical="center"/>
    </xf>
    <xf numFmtId="0" fontId="67" fillId="0" borderId="9" xfId="100" applyFont="1" applyBorder="1" applyAlignment="1">
      <alignment horizontal="center" vertical="center" wrapText="1"/>
    </xf>
    <xf numFmtId="0" fontId="66" fillId="0" borderId="1" xfId="78" applyFont="1" applyFill="1" applyBorder="1">
      <alignment vertical="center"/>
    </xf>
    <xf numFmtId="0" fontId="65" fillId="0" borderId="1" xfId="101" applyFont="1" applyBorder="1" applyAlignment="1">
      <alignment horizontal="center" vertical="center" wrapText="1"/>
    </xf>
    <xf numFmtId="0" fontId="66" fillId="0" borderId="1" xfId="259" applyFont="1" applyFill="1" applyBorder="1">
      <alignment vertical="center"/>
    </xf>
    <xf numFmtId="0" fontId="60" fillId="0" borderId="9" xfId="0" applyFont="1" applyBorder="1" applyAlignment="1">
      <alignment horizontal="center" vertical="center" wrapText="1"/>
    </xf>
    <xf numFmtId="0" fontId="60" fillId="0" borderId="9" xfId="101" applyFont="1" applyBorder="1" applyAlignment="1">
      <alignment horizontal="center" vertical="center" wrapText="1"/>
    </xf>
    <xf numFmtId="0" fontId="74" fillId="0" borderId="9" xfId="101" applyFont="1" applyBorder="1" applyAlignment="1">
      <alignment horizontal="center" vertical="center" wrapText="1"/>
    </xf>
    <xf numFmtId="0" fontId="66" fillId="0" borderId="9" xfId="78" applyFont="1" applyFill="1" applyBorder="1" applyAlignment="1">
      <alignment horizontal="center" vertical="center" wrapText="1"/>
    </xf>
    <xf numFmtId="0" fontId="66" fillId="0" borderId="9" xfId="259" applyFont="1" applyFill="1" applyBorder="1" applyAlignment="1">
      <alignment horizontal="center" vertical="center" wrapText="1"/>
    </xf>
    <xf numFmtId="0" fontId="60" fillId="0" borderId="1" xfId="306" applyFont="1" applyBorder="1" applyAlignment="1">
      <alignment horizontal="center" vertical="center" wrapText="1"/>
    </xf>
    <xf numFmtId="0" fontId="66" fillId="0" borderId="1" xfId="78" applyFont="1" applyBorder="1" applyAlignment="1">
      <alignment horizontal="center" vertical="center"/>
    </xf>
    <xf numFmtId="0" fontId="65" fillId="0" borderId="1" xfId="306" applyFont="1" applyBorder="1" applyAlignment="1">
      <alignment horizontal="center" vertical="center" wrapText="1"/>
    </xf>
    <xf numFmtId="0" fontId="60" fillId="0" borderId="1" xfId="173" applyFont="1" applyBorder="1" applyAlignment="1">
      <alignment horizontal="center" vertical="center" wrapText="1"/>
    </xf>
    <xf numFmtId="0" fontId="60" fillId="0" borderId="3" xfId="306" applyFont="1" applyBorder="1" applyAlignment="1">
      <alignment horizontal="center" vertical="center" wrapText="1"/>
    </xf>
    <xf numFmtId="0" fontId="65" fillId="0" borderId="3" xfId="306" applyFont="1" applyBorder="1" applyAlignment="1">
      <alignment horizontal="center" vertical="center" wrapText="1"/>
    </xf>
    <xf numFmtId="0" fontId="75" fillId="0" borderId="1" xfId="306" applyFont="1" applyBorder="1" applyAlignment="1">
      <alignment horizontal="center" vertical="center" wrapText="1"/>
    </xf>
    <xf numFmtId="0" fontId="71" fillId="0" borderId="0" xfId="0" applyFont="1" applyAlignment="1">
      <alignment horizontal="center" vertical="center"/>
    </xf>
    <xf numFmtId="0" fontId="71" fillId="0" borderId="1" xfId="306" applyFont="1" applyBorder="1" applyAlignment="1">
      <alignment horizontal="center" vertical="center" wrapText="1"/>
    </xf>
    <xf numFmtId="0" fontId="76" fillId="0" borderId="1" xfId="0" applyFont="1" applyBorder="1" applyAlignment="1">
      <alignment horizontal="center" vertical="center" wrapText="1"/>
    </xf>
    <xf numFmtId="0" fontId="63" fillId="0" borderId="0" xfId="0" applyFont="1" applyAlignment="1">
      <alignment horizontal="center" vertical="center" wrapText="1"/>
    </xf>
    <xf numFmtId="0" fontId="74" fillId="0" borderId="9" xfId="0" applyFont="1" applyBorder="1" applyAlignment="1">
      <alignment horizontal="center" vertical="center" wrapText="1"/>
    </xf>
    <xf numFmtId="0" fontId="72" fillId="0" borderId="0" xfId="0" applyFont="1" applyAlignment="1">
      <alignment horizontal="center"/>
    </xf>
    <xf numFmtId="0" fontId="72" fillId="0" borderId="1" xfId="0" applyFont="1" applyBorder="1" applyAlignment="1">
      <alignment horizontal="center"/>
    </xf>
    <xf numFmtId="0" fontId="72" fillId="4" borderId="0" xfId="8" applyFont="1" applyFill="1" applyAlignment="1">
      <alignment horizontal="center" wrapText="1"/>
    </xf>
    <xf numFmtId="0" fontId="72" fillId="4" borderId="0" xfId="8" applyFont="1" applyFill="1"/>
    <xf numFmtId="0" fontId="70" fillId="4" borderId="0" xfId="8" applyFont="1" applyFill="1" applyAlignment="1">
      <alignment wrapText="1"/>
    </xf>
    <xf numFmtId="0" fontId="60" fillId="4" borderId="0" xfId="8" applyFont="1" applyFill="1"/>
    <xf numFmtId="0" fontId="67" fillId="4" borderId="0" xfId="8" applyFont="1" applyFill="1" applyAlignment="1">
      <alignment vertical="center" wrapText="1"/>
    </xf>
    <xf numFmtId="0" fontId="67" fillId="4" borderId="0" xfId="8" applyFont="1" applyFill="1" applyAlignment="1">
      <alignment vertical="center"/>
    </xf>
    <xf numFmtId="0" fontId="60" fillId="4" borderId="0" xfId="8" applyFont="1" applyFill="1" applyAlignment="1">
      <alignment wrapText="1"/>
    </xf>
    <xf numFmtId="0" fontId="67" fillId="4" borderId="0" xfId="8" applyFont="1" applyFill="1" applyAlignment="1">
      <alignment wrapText="1"/>
    </xf>
    <xf numFmtId="0" fontId="67" fillId="4" borderId="0" xfId="8" applyFont="1" applyFill="1"/>
    <xf numFmtId="0" fontId="77" fillId="4" borderId="0" xfId="8" applyFont="1" applyFill="1" applyAlignment="1">
      <alignment horizontal="left" wrapText="1"/>
    </xf>
    <xf numFmtId="0" fontId="72" fillId="4" borderId="0" xfId="8" applyFont="1" applyFill="1" applyAlignment="1">
      <alignment vertical="center"/>
    </xf>
    <xf numFmtId="0" fontId="72" fillId="4" borderId="0" xfId="8" applyFont="1" applyFill="1" applyAlignment="1">
      <alignment horizontal="left" wrapText="1"/>
    </xf>
    <xf numFmtId="0" fontId="72" fillId="4" borderId="0" xfId="8" applyFont="1" applyFill="1" applyAlignment="1">
      <alignment wrapText="1"/>
    </xf>
  </cellXfs>
  <cellStyles count="2010">
    <cellStyle name="20% - Accent3" xfId="1" xr:uid="{00000000-0005-0000-0000-000000000000}"/>
    <cellStyle name="20% - Accent3 2" xfId="32" xr:uid="{00000000-0005-0000-0000-000001000000}"/>
    <cellStyle name="20% - Accent3 2 2" xfId="1893" xr:uid="{E6BAEC17-DCD1-4672-8BFA-20FCC89F624F}"/>
    <cellStyle name="20% - Accent3 3" xfId="1965" xr:uid="{610B7F8A-E66D-4E3F-BB61-271EFB98DF2A}"/>
    <cellStyle name="Hyperlink 2" xfId="33" xr:uid="{00000000-0005-0000-0000-000002000000}"/>
    <cellStyle name="Hyperlink 2 2" xfId="1989" xr:uid="{7F220549-7849-4B27-B318-C1AB4ED85A02}"/>
    <cellStyle name="Normal 10" xfId="41" xr:uid="{00000000-0005-0000-0000-000003000000}"/>
    <cellStyle name="Normal 10 10" xfId="398" xr:uid="{13D090BB-D958-4B01-94CD-FEFCB6FF399F}"/>
    <cellStyle name="Normal 10 10 2" xfId="701" xr:uid="{A10515D3-35C5-4210-BAC1-6B49B756CDC5}"/>
    <cellStyle name="Normal 10 11" xfId="444" xr:uid="{492F18CD-5FB7-4BD8-8FE8-95FDF6697095}"/>
    <cellStyle name="Normal 10 12" xfId="747" xr:uid="{72660C99-D5B8-4882-AB1D-DFA9BA3D2CD9}"/>
    <cellStyle name="Normal 10 13" xfId="980" xr:uid="{EC5569D2-66C2-4159-AE38-34D2C97BD30D}"/>
    <cellStyle name="Normal 10 14" xfId="1026" xr:uid="{B24A6F9E-FE8A-466E-AEBF-64D8094168B4}"/>
    <cellStyle name="Normal 10 15" xfId="1063" xr:uid="{2D598EE4-7DC9-45E6-96F1-DB3307D526C3}"/>
    <cellStyle name="Normal 10 16" xfId="1156" xr:uid="{6A0EA6C4-DB9B-466E-B246-CD9952B7418D}"/>
    <cellStyle name="Normal 10 17" xfId="1202" xr:uid="{D3C51A7D-EE12-4549-9F3C-C00B5649C4AF}"/>
    <cellStyle name="Normal 10 18" xfId="1295" xr:uid="{6A4B643F-BF7E-4EDA-B7BA-44044BC7D53B}"/>
    <cellStyle name="Normal 10 19" xfId="1342" xr:uid="{3D920D6E-A4F1-4448-88E0-E936A35217B8}"/>
    <cellStyle name="Normal 10 2" xfId="59" xr:uid="{00000000-0005-0000-0000-000004000000}"/>
    <cellStyle name="Normal 10 2 10" xfId="455" xr:uid="{3966E177-B11F-44AF-A68C-FE31CAC5A12E}"/>
    <cellStyle name="Normal 10 2 11" xfId="758" xr:uid="{4F0122A9-B250-466B-89BC-E7051064EA82}"/>
    <cellStyle name="Normal 10 2 12" xfId="991" xr:uid="{0B868ABC-53DB-4BE4-8975-B21B12E7C5E0}"/>
    <cellStyle name="Normal 10 2 13" xfId="1037" xr:uid="{57104643-5CFC-4BD6-96FD-53FCD2ED8321}"/>
    <cellStyle name="Normal 10 2 14" xfId="1074" xr:uid="{4CE26484-1A7E-47E7-B59C-4C020F3F1B24}"/>
    <cellStyle name="Normal 10 2 15" xfId="1167" xr:uid="{7668D994-AB1C-44ED-993E-58679B86D7FC}"/>
    <cellStyle name="Normal 10 2 16" xfId="1213" xr:uid="{3EFD68A7-3636-4F19-91BA-01A583A6E05F}"/>
    <cellStyle name="Normal 10 2 17" xfId="1306" xr:uid="{3AE79456-7A93-4577-A0C8-444C96A5F476}"/>
    <cellStyle name="Normal 10 2 18" xfId="1353" xr:uid="{A879C016-4E15-4BC5-AABC-206ECD711923}"/>
    <cellStyle name="Normal 10 2 19" xfId="1399" xr:uid="{EE96C8E9-7384-4B37-BD9D-B7E65560E101}"/>
    <cellStyle name="Normal 10 2 2" xfId="92" xr:uid="{00000000-0005-0000-0000-000005000000}"/>
    <cellStyle name="Normal 10 2 2 10" xfId="1097" xr:uid="{338D6227-ECC1-4A7F-849B-8894569C1631}"/>
    <cellStyle name="Normal 10 2 2 11" xfId="1190" xr:uid="{FC766BFF-AADC-42D3-A9DF-4736E7996531}"/>
    <cellStyle name="Normal 10 2 2 12" xfId="1236" xr:uid="{42A2B937-E50E-4C9D-8746-63A8AF115211}"/>
    <cellStyle name="Normal 10 2 2 13" xfId="1329" xr:uid="{12D8F8CD-0864-4EE3-BEA9-802DE5365CE6}"/>
    <cellStyle name="Normal 10 2 2 14" xfId="1376" xr:uid="{3CBF2B31-A064-4E4E-B91A-5B43D91E8A2F}"/>
    <cellStyle name="Normal 10 2 2 15" xfId="1422" xr:uid="{171E56BE-A2A3-48A6-AD35-83C9D551DCA1}"/>
    <cellStyle name="Normal 10 2 2 16" xfId="1505" xr:uid="{DAD74825-BE81-446E-B3BA-F6003241AB85}"/>
    <cellStyle name="Normal 10 2 2 17" xfId="1553" xr:uid="{F9FD5CFF-57EB-488D-94F8-1FB62F5FE0EB}"/>
    <cellStyle name="Normal 10 2 2 18" xfId="1600" xr:uid="{2FEC63BE-5722-4C8B-8AD5-8101DCA2F164}"/>
    <cellStyle name="Normal 10 2 2 19" xfId="1655" xr:uid="{0E5B2467-77F7-43DF-98FC-C654316E029F}"/>
    <cellStyle name="Normal 10 2 2 2" xfId="123" xr:uid="{60767E96-458E-4B9E-8AA4-51EFE2289261}"/>
    <cellStyle name="Normal 10 2 2 2 2" xfId="827" xr:uid="{D5B959C8-7702-4C66-8999-D06989A2ED95}"/>
    <cellStyle name="Normal 10 2 2 2 3" xfId="1962" xr:uid="{ADC4EBEF-5065-4D75-80C1-18B2CF48DF20}"/>
    <cellStyle name="Normal 10 2 2 20" xfId="1741" xr:uid="{9A264DCB-631F-465B-BCA2-6AF4EC3FEFA3}"/>
    <cellStyle name="Normal 10 2 2 21" xfId="1834" xr:uid="{4E07F17B-2BD9-4A8A-A692-4F1DDE71840B}"/>
    <cellStyle name="Normal 10 2 2 22" xfId="1882" xr:uid="{F1B0A703-E528-498D-B2EB-6FBD7F7F9E41}"/>
    <cellStyle name="Normal 10 2 2 3" xfId="255" xr:uid="{E3A2EC78-3CCA-4766-AB9C-35378A4C8504}"/>
    <cellStyle name="Normal 10 2 2 3 2" xfId="562" xr:uid="{4C1945FA-E74F-4991-BDC2-545DAF8BB683}"/>
    <cellStyle name="Normal 10 2 2 3 3" xfId="873" xr:uid="{2F7BAC43-8503-4B19-A573-F43702094F7A}"/>
    <cellStyle name="Normal 10 2 2 3 4" xfId="1144" xr:uid="{33F9DACF-561B-4912-9849-D0A243549CBF}"/>
    <cellStyle name="Normal 10 2 2 3 5" xfId="1283" xr:uid="{5C9698CB-5924-4D6C-9CDC-A59DD30F8632}"/>
    <cellStyle name="Normal 10 2 2 3 6" xfId="1788" xr:uid="{D8A732DB-88CC-4947-96BE-9CAF0F7C06F2}"/>
    <cellStyle name="Normal 10 2 2 3 7" xfId="1990" xr:uid="{F60EF856-B0D3-4464-BEF8-DFA1B3FC9574}"/>
    <cellStyle name="Normal 10 2 2 4" xfId="303" xr:uid="{81D6D71B-5B36-4643-B196-B6EF320950C5}"/>
    <cellStyle name="Normal 10 2 2 4 2" xfId="608" xr:uid="{69195B21-FFFF-4703-AC84-919B891A1E0D}"/>
    <cellStyle name="Normal 10 2 2 4 3" xfId="919" xr:uid="{68849AFF-CFB7-47C5-85D8-49AB04368B6F}"/>
    <cellStyle name="Normal 10 2 2 5" xfId="386" xr:uid="{2A2844CD-7F7E-4F1B-8BFA-4139FB8BF9E2}"/>
    <cellStyle name="Normal 10 2 2 5 2" xfId="689" xr:uid="{4D5C17A0-6CFF-47B0-A688-60194F5B916F}"/>
    <cellStyle name="Normal 10 2 2 5 3" xfId="930" xr:uid="{423E05D5-271A-4CED-97CC-2D5738D222E1}"/>
    <cellStyle name="Normal 10 2 2 6" xfId="432" xr:uid="{676E6B0D-2208-4296-B4E3-080E80620B8F}"/>
    <cellStyle name="Normal 10 2 2 6 2" xfId="735" xr:uid="{204D2D80-DA57-4832-AEEE-47AC3661CAC1}"/>
    <cellStyle name="Normal 10 2 2 7" xfId="478" xr:uid="{8558AC1F-557C-4204-BCA3-302399400357}"/>
    <cellStyle name="Normal 10 2 2 8" xfId="781" xr:uid="{CB452F1D-BD2A-48CC-8D5A-C07D30A7180E}"/>
    <cellStyle name="Normal 10 2 2 9" xfId="1014" xr:uid="{DF5188B0-7EBA-4061-8CEA-EF5AF7FCFC25}"/>
    <cellStyle name="Normal 10 2 20" xfId="1445" xr:uid="{BC789E41-AD3B-4591-BD8C-BF206C3B2AFE}"/>
    <cellStyle name="Normal 10 2 21" xfId="1482" xr:uid="{0C18EE04-0BEC-4026-A2CC-0FAB12621FE7}"/>
    <cellStyle name="Normal 10 2 22" xfId="1530" xr:uid="{124367CC-B936-4F39-8663-693A36461AAF}"/>
    <cellStyle name="Normal 10 2 23" xfId="1577" xr:uid="{4A15FF1C-6363-4AB4-9372-BC862C2DBB3D}"/>
    <cellStyle name="Normal 10 2 24" xfId="1632" xr:uid="{31B16952-6ABD-4A9B-BF7B-512755CAC71E}"/>
    <cellStyle name="Normal 10 2 25" xfId="1678" xr:uid="{6F499066-B56A-4B3F-8B3A-A0F731F1B85A}"/>
    <cellStyle name="Normal 10 2 26" xfId="1718" xr:uid="{1EA57E7A-B7C6-4407-B007-105DFA41DD23}"/>
    <cellStyle name="Normal 10 2 27" xfId="1811" xr:uid="{65B8E44A-1F2D-4A78-B176-C680CAF5AF68}"/>
    <cellStyle name="Normal 10 2 28" xfId="1859" xr:uid="{58DEA308-9637-4A4F-A177-59FBA47F9E6E}"/>
    <cellStyle name="Normal 10 2 3" xfId="124" xr:uid="{732EB4B4-B46D-42B2-9AE0-EBC340777A40}"/>
    <cellStyle name="Normal 10 2 3 2" xfId="804" xr:uid="{81FB4C7E-C235-4476-BB4B-B8AD0505319E}"/>
    <cellStyle name="Normal 10 2 3 3" xfId="1932" xr:uid="{C36F1BAC-1A58-4197-9160-B77932A2EAE0}"/>
    <cellStyle name="Normal 10 2 4" xfId="193" xr:uid="{F50B2308-3664-4FDF-A9FA-F91503151FBB}"/>
    <cellStyle name="Normal 10 2 4 2" xfId="505" xr:uid="{E70137DF-6CF2-4213-827F-408324DC4759}"/>
    <cellStyle name="Normal 10 2 4 3" xfId="850" xr:uid="{1977DAFC-7843-4B9D-9381-0D5AA24E70B8}"/>
    <cellStyle name="Normal 10 2 4 4" xfId="1121" xr:uid="{C11A7C63-396B-4AA8-A6DD-06989C778FDA}"/>
    <cellStyle name="Normal 10 2 4 5" xfId="1260" xr:uid="{9E00A601-E6A7-47AC-8937-47E8E9734248}"/>
    <cellStyle name="Normal 10 2 4 6" xfId="1765" xr:uid="{0FAFC12C-E7B3-41B2-844B-DB608D360E56}"/>
    <cellStyle name="Normal 10 2 4 7" xfId="2009" xr:uid="{55127BD7-B7C0-47D8-A58B-2B192452220A}"/>
    <cellStyle name="Normal 10 2 5" xfId="231" xr:uid="{D35FDCAC-8D00-4EF9-A2C1-43550CAB3AFA}"/>
    <cellStyle name="Normal 10 2 5 2" xfId="539" xr:uid="{C1194839-B5B6-4035-AB26-C148CAAE2BFE}"/>
    <cellStyle name="Normal 10 2 5 3" xfId="896" xr:uid="{689F680C-342F-4372-951B-86B00CCC444D}"/>
    <cellStyle name="Normal 10 2 6" xfId="280" xr:uid="{AB58C753-B043-4E29-8955-07DA826FD97D}"/>
    <cellStyle name="Normal 10 2 6 2" xfId="585" xr:uid="{3545B73C-1755-4B52-A502-A6064A7C01A6}"/>
    <cellStyle name="Normal 10 2 6 3" xfId="931" xr:uid="{235143C2-3604-4EB5-BEB2-33488C4427F9}"/>
    <cellStyle name="Normal 10 2 7" xfId="328" xr:uid="{84898F32-D93D-4B70-8E7D-359CCEF1D3F6}"/>
    <cellStyle name="Normal 10 2 7 2" xfId="631" xr:uid="{B02DD52F-CC0B-4618-9D6B-3C2A01B91D74}"/>
    <cellStyle name="Normal 10 2 8" xfId="363" xr:uid="{BC29A4AC-A0BA-47D5-AD3D-1594E06BBD5F}"/>
    <cellStyle name="Normal 10 2 8 2" xfId="666" xr:uid="{FB77EE08-F38F-4F46-AB27-43C23C61CF27}"/>
    <cellStyle name="Normal 10 2 9" xfId="409" xr:uid="{6F4530CC-C095-4DBE-B5FB-A67FD4E4E6C4}"/>
    <cellStyle name="Normal 10 2 9 2" xfId="712" xr:uid="{D041FBE9-67AA-4FE0-B2E0-5F06B04CB045}"/>
    <cellStyle name="Normal 10 20" xfId="1388" xr:uid="{497F7CEF-F0EA-4471-BC2D-F085A28AFC7E}"/>
    <cellStyle name="Normal 10 21" xfId="1434" xr:uid="{8AC43411-EB08-46FC-B9F3-49DACC9091AA}"/>
    <cellStyle name="Normal 10 22" xfId="1471" xr:uid="{4A3902E6-4CC8-45C6-9616-BDFAE7877F1D}"/>
    <cellStyle name="Normal 10 23" xfId="1519" xr:uid="{1031793D-1FAC-42DA-BA6F-0BC0733A7234}"/>
    <cellStyle name="Normal 10 24" xfId="1566" xr:uid="{0D8ADB51-5254-4F18-885C-6846EAB43FB1}"/>
    <cellStyle name="Normal 10 25" xfId="1621" xr:uid="{90F687AD-75D5-4A5D-8169-90175DC6E85F}"/>
    <cellStyle name="Normal 10 26" xfId="1667" xr:uid="{3FCB9237-7A25-40D6-9CC5-02CADAFF9434}"/>
    <cellStyle name="Normal 10 27" xfId="1707" xr:uid="{695871C2-3E0A-4256-A629-32B8910D56A3}"/>
    <cellStyle name="Normal 10 28" xfId="1800" xr:uid="{298CB43E-5320-4DAA-BE51-6417C4C36D26}"/>
    <cellStyle name="Normal 10 29" xfId="1848" xr:uid="{E9283331-1D66-47A0-91E4-94884E4838A3}"/>
    <cellStyle name="Normal 10 3" xfId="73" xr:uid="{00000000-0005-0000-0000-000006000000}"/>
    <cellStyle name="Normal 10 3 10" xfId="770" xr:uid="{23B61ADE-3E26-45A1-B6B0-76012E5E0A3E}"/>
    <cellStyle name="Normal 10 3 11" xfId="1003" xr:uid="{C0462F6E-EFD2-4194-80B0-60F6A41358AE}"/>
    <cellStyle name="Normal 10 3 12" xfId="1049" xr:uid="{240C2AC8-E0F5-4C11-A8AE-C5438B6861A9}"/>
    <cellStyle name="Normal 10 3 13" xfId="1086" xr:uid="{7A280B90-D661-4EEC-B41F-9B05BAC2458D}"/>
    <cellStyle name="Normal 10 3 14" xfId="1179" xr:uid="{14E6B17A-700B-4FEC-84A8-BE10F2132068}"/>
    <cellStyle name="Normal 10 3 15" xfId="1225" xr:uid="{12513DCF-563D-489B-AA98-4485566C8A24}"/>
    <cellStyle name="Normal 10 3 16" xfId="1318" xr:uid="{A04F4B89-C793-4EDE-962E-9D8BE08B3B81}"/>
    <cellStyle name="Normal 10 3 17" xfId="1365" xr:uid="{D3C9E9D5-B3E6-40CB-B5D6-2E9765371DD8}"/>
    <cellStyle name="Normal 10 3 18" xfId="1411" xr:uid="{16EE709B-1FEE-4E22-96A1-5C39B00C5E63}"/>
    <cellStyle name="Normal 10 3 19" xfId="1457" xr:uid="{3464EBC6-4AC9-43AC-99C7-60CB445EA865}"/>
    <cellStyle name="Normal 10 3 2" xfId="125" xr:uid="{4A64E369-9372-40FF-9173-A7EDB59E8E95}"/>
    <cellStyle name="Normal 10 3 2 2" xfId="816" xr:uid="{177CF053-3361-4215-88DF-82CF872BD41F}"/>
    <cellStyle name="Normal 10 3 2 3" xfId="1944" xr:uid="{D4C78B22-C706-48E1-9753-3C73568376FD}"/>
    <cellStyle name="Normal 10 3 20" xfId="1494" xr:uid="{548D62DB-A8C5-43AC-9968-0AA4B46B0286}"/>
    <cellStyle name="Normal 10 3 21" xfId="1542" xr:uid="{77091289-6634-414F-9E2F-B190BE8D5DC7}"/>
    <cellStyle name="Normal 10 3 22" xfId="1589" xr:uid="{F6B7ED5E-6366-452F-9248-2ABB006DBADA}"/>
    <cellStyle name="Normal 10 3 23" xfId="1644" xr:uid="{605AB7C3-5143-4F38-B2BE-C7B751B89186}"/>
    <cellStyle name="Normal 10 3 24" xfId="1690" xr:uid="{AF41F395-0626-4A20-A3C1-8C6EE2FD85E6}"/>
    <cellStyle name="Normal 10 3 25" xfId="1730" xr:uid="{7587CB11-14C1-441D-896C-439FE7D6946D}"/>
    <cellStyle name="Normal 10 3 26" xfId="1823" xr:uid="{276C751B-A5A0-4DB6-BF20-A8230F796D52}"/>
    <cellStyle name="Normal 10 3 27" xfId="1871" xr:uid="{6D888E63-08F4-4C2E-8D0A-38915F0E52DB}"/>
    <cellStyle name="Normal 10 3 3" xfId="205" xr:uid="{59813186-6A25-4A13-AD1D-4DAE5749B19C}"/>
    <cellStyle name="Normal 10 3 3 2" xfId="517" xr:uid="{50CD8F07-200B-4177-8058-1C7775182A04}"/>
    <cellStyle name="Normal 10 3 3 3" xfId="862" xr:uid="{C7866122-0F2C-4D63-9E00-777D6CFCFB33}"/>
    <cellStyle name="Normal 10 3 3 4" xfId="1133" xr:uid="{3EAEC445-1111-4F93-BA2D-D76C9818F4DB}"/>
    <cellStyle name="Normal 10 3 3 5" xfId="1272" xr:uid="{17ED8F95-4B07-48C2-95C2-C16F891EF7FA}"/>
    <cellStyle name="Normal 10 3 3 6" xfId="1777" xr:uid="{E050A2D2-2B0C-4C1C-99A9-96ABABCCF6D2}"/>
    <cellStyle name="Normal 10 3 3 7" xfId="2006" xr:uid="{71D19235-09B4-4E7D-BD7D-B1452AF7969C}"/>
    <cellStyle name="Normal 10 3 4" xfId="243" xr:uid="{4274FF41-BCBB-4194-B335-2952E6BE3FEF}"/>
    <cellStyle name="Normal 10 3 4 2" xfId="551" xr:uid="{85133A4B-D101-4DC6-9387-CF25107170F1}"/>
    <cellStyle name="Normal 10 3 4 3" xfId="908" xr:uid="{CF181D31-3957-4F91-BFC7-36A23F6FA870}"/>
    <cellStyle name="Normal 10 3 5" xfId="292" xr:uid="{01BBE210-D1D7-4902-8F9E-8244CC7A8F73}"/>
    <cellStyle name="Normal 10 3 5 2" xfId="597" xr:uid="{680BD9EF-E0A4-432C-8301-D174275504D8}"/>
    <cellStyle name="Normal 10 3 5 3" xfId="932" xr:uid="{A9E6611F-911C-4830-AD47-256CE639B1F1}"/>
    <cellStyle name="Normal 10 3 6" xfId="340" xr:uid="{B7A816C7-35E5-4BC0-935D-535EA92CBD94}"/>
    <cellStyle name="Normal 10 3 6 2" xfId="643" xr:uid="{FF549551-A499-4412-AC29-2918186D5DE5}"/>
    <cellStyle name="Normal 10 3 7" xfId="375" xr:uid="{FABD9826-9AE0-40A7-89B6-E139D59C9E5F}"/>
    <cellStyle name="Normal 10 3 7 2" xfId="678" xr:uid="{EE400F59-BB69-44CF-A05C-2D219D01693E}"/>
    <cellStyle name="Normal 10 3 8" xfId="421" xr:uid="{905347E0-98D1-4746-BB9D-E77FF696C23E}"/>
    <cellStyle name="Normal 10 3 8 2" xfId="724" xr:uid="{C141E8BD-F88C-4A40-9DB4-EC40006711BA}"/>
    <cellStyle name="Normal 10 3 9" xfId="467" xr:uid="{D9EF50A0-578B-4AC9-9CDE-7F79FFFBFE5E}"/>
    <cellStyle name="Normal 10 4" xfId="119" xr:uid="{58355D4D-FCE5-4465-8455-663169B17CEA}"/>
    <cellStyle name="Normal 10 4 2" xfId="793" xr:uid="{B9A42B17-0817-4FAC-9FCE-08CBC171C8B5}"/>
    <cellStyle name="Normal 10 4 3" xfId="1914" xr:uid="{A70973E5-8204-4C7F-A50A-4EA5C70FB61D}"/>
    <cellStyle name="Normal 10 5" xfId="182" xr:uid="{EC256199-6482-44FC-83E0-FC5887BA5357}"/>
    <cellStyle name="Normal 10 5 2" xfId="494" xr:uid="{6A65509C-BA0C-486E-A5F4-0379D87A11BB}"/>
    <cellStyle name="Normal 10 5 3" xfId="839" xr:uid="{C64CE1B2-4C34-405D-BF92-7F436C7E869A}"/>
    <cellStyle name="Normal 10 5 4" xfId="1110" xr:uid="{21D1AE78-C166-4047-8693-70A65CB6E4A2}"/>
    <cellStyle name="Normal 10 5 5" xfId="1249" xr:uid="{A3D2BF3A-096F-4C1E-9275-44F22D45FB46}"/>
    <cellStyle name="Normal 10 5 6" xfId="1754" xr:uid="{3E48AB6A-E0CF-4FA9-9C24-6075DDA51E5A}"/>
    <cellStyle name="Normal 10 5 7" xfId="1905" xr:uid="{0EF5556E-F48D-49E1-9545-2AABB478B6E6}"/>
    <cellStyle name="Normal 10 6" xfId="220" xr:uid="{6FFB2D1C-3289-4F3D-9893-213DFD29853E}"/>
    <cellStyle name="Normal 10 6 2" xfId="528" xr:uid="{EB601753-25A1-4785-B779-E2F77A2BCB59}"/>
    <cellStyle name="Normal 10 6 3" xfId="885" xr:uid="{568AF6DF-93EE-4709-9F51-EE3E2CCE59F1}"/>
    <cellStyle name="Normal 10 7" xfId="269" xr:uid="{1B4375B2-2F7B-4198-926A-6DCD80E64504}"/>
    <cellStyle name="Normal 10 7 2" xfId="574" xr:uid="{6066F9B9-33E9-4473-8261-CE8EDD11A86C}"/>
    <cellStyle name="Normal 10 7 3" xfId="927" xr:uid="{DC73592E-EFAA-432A-B947-6EA3FD7EEE93}"/>
    <cellStyle name="Normal 10 8" xfId="317" xr:uid="{60D090FA-6A16-45F2-BBC2-C13A797081EB}"/>
    <cellStyle name="Normal 10 8 2" xfId="620" xr:uid="{B1DC3367-F5B9-45A9-BC3C-8D1F62299F95}"/>
    <cellStyle name="Normal 10 9" xfId="352" xr:uid="{99A72020-7289-4CBA-9E1F-E3D3FC73ADA3}"/>
    <cellStyle name="Normal 10 9 2" xfId="655" xr:uid="{542BF734-A91A-4E63-AF1D-55327EE29374}"/>
    <cellStyle name="Normal 11" xfId="42" xr:uid="{00000000-0005-0000-0000-000007000000}"/>
    <cellStyle name="Normal 11 10" xfId="399" xr:uid="{7E6D5583-53EC-4199-8AC3-5BD88736C3B5}"/>
    <cellStyle name="Normal 11 10 2" xfId="702" xr:uid="{255BE85A-8F85-4639-8C0B-A3109CDB3343}"/>
    <cellStyle name="Normal 11 11" xfId="445" xr:uid="{713ACFF7-8E8A-4C99-A1AB-F9A386E5C743}"/>
    <cellStyle name="Normal 11 12" xfId="748" xr:uid="{B1DC9B4A-20EC-43C6-A7A9-8C1D64698F05}"/>
    <cellStyle name="Normal 11 13" xfId="981" xr:uid="{46BCB492-FAFB-4B0B-B30D-423D1A26DD6A}"/>
    <cellStyle name="Normal 11 14" xfId="1027" xr:uid="{30C8F8DC-43D4-449C-87DA-3A59957D75C5}"/>
    <cellStyle name="Normal 11 15" xfId="1064" xr:uid="{4CCF3BA1-4302-4DEC-BF05-CAC998C92DEA}"/>
    <cellStyle name="Normal 11 16" xfId="1157" xr:uid="{B969CC8C-6E4D-4262-BA9E-B20C0C8B09DC}"/>
    <cellStyle name="Normal 11 17" xfId="1203" xr:uid="{085FEB19-D66A-42A6-B95A-41947B1E7377}"/>
    <cellStyle name="Normal 11 18" xfId="1296" xr:uid="{8086AA42-34F5-44F9-A421-CD61FED3CDDD}"/>
    <cellStyle name="Normal 11 19" xfId="1343" xr:uid="{E7517E1E-EBEC-49EE-B2AF-CE8322BC8B44}"/>
    <cellStyle name="Normal 11 2" xfId="60" xr:uid="{00000000-0005-0000-0000-000008000000}"/>
    <cellStyle name="Normal 11 2 10" xfId="456" xr:uid="{602FE7B1-68DF-4921-B0C5-CD5A395EA1B2}"/>
    <cellStyle name="Normal 11 2 11" xfId="759" xr:uid="{0F053881-5994-4D55-A808-39E166536DCB}"/>
    <cellStyle name="Normal 11 2 12" xfId="992" xr:uid="{FD88C8B2-5E3F-425B-9803-06AE48FF3BE5}"/>
    <cellStyle name="Normal 11 2 13" xfId="1038" xr:uid="{2F88E76B-1AEB-4E05-862B-33342A15AC01}"/>
    <cellStyle name="Normal 11 2 14" xfId="1075" xr:uid="{C6F5C5F5-6E26-405C-A0D1-B6F6B02C6D6D}"/>
    <cellStyle name="Normal 11 2 15" xfId="1168" xr:uid="{ED40B975-E82F-4A4B-84C4-791493CB2D72}"/>
    <cellStyle name="Normal 11 2 16" xfId="1214" xr:uid="{9B0393DC-DB0D-4060-B165-9F4586B6EFF4}"/>
    <cellStyle name="Normal 11 2 17" xfId="1307" xr:uid="{3CB8D1F0-EA2D-4F9E-B929-8DE48C4C03FC}"/>
    <cellStyle name="Normal 11 2 18" xfId="1354" xr:uid="{9FEF6323-549E-4F21-878C-441CEA06C3DD}"/>
    <cellStyle name="Normal 11 2 19" xfId="1400" xr:uid="{6D8974E8-4A9E-40B7-AAF8-4B8F008E15DA}"/>
    <cellStyle name="Normal 11 2 2" xfId="93" xr:uid="{00000000-0005-0000-0000-000009000000}"/>
    <cellStyle name="Normal 11 2 2 10" xfId="1098" xr:uid="{2FE43F99-5A58-4C70-8D3F-25EDD17BEF7D}"/>
    <cellStyle name="Normal 11 2 2 11" xfId="1191" xr:uid="{1167492F-E9E3-4B76-8D83-0C62606BBD62}"/>
    <cellStyle name="Normal 11 2 2 12" xfId="1237" xr:uid="{D4539D95-1B59-41FF-A337-C92D5A26649D}"/>
    <cellStyle name="Normal 11 2 2 13" xfId="1330" xr:uid="{37415D2F-ECAF-40F0-9898-C40BCC4B92F8}"/>
    <cellStyle name="Normal 11 2 2 14" xfId="1377" xr:uid="{52EFAFCD-9231-4438-B752-CF8210DF32A6}"/>
    <cellStyle name="Normal 11 2 2 15" xfId="1423" xr:uid="{EBC92791-55AD-4DBC-8620-678D7BDEC286}"/>
    <cellStyle name="Normal 11 2 2 16" xfId="1506" xr:uid="{A007ACC3-CBA8-4E56-86EA-190E11EB33A1}"/>
    <cellStyle name="Normal 11 2 2 17" xfId="1554" xr:uid="{076ED462-EB6E-4E83-A14E-D7F26F9C1A37}"/>
    <cellStyle name="Normal 11 2 2 18" xfId="1601" xr:uid="{CCF3A4C0-8A64-484D-A849-370B38256136}"/>
    <cellStyle name="Normal 11 2 2 19" xfId="1656" xr:uid="{FFB83C03-0356-47BE-A31F-9521E3E4F3EA}"/>
    <cellStyle name="Normal 11 2 2 2" xfId="117" xr:uid="{5BA2640F-EDF0-4BFF-99E8-0310F20353DA}"/>
    <cellStyle name="Normal 11 2 2 2 2" xfId="828" xr:uid="{FF02947E-9E63-496A-874C-50C97AA2288C}"/>
    <cellStyle name="Normal 11 2 2 2 3" xfId="1963" xr:uid="{DC7A175A-2F50-47B3-9AC9-A284C7FA180F}"/>
    <cellStyle name="Normal 11 2 2 20" xfId="1742" xr:uid="{01F6FBEE-0AB2-4883-8EAE-85F129172BC0}"/>
    <cellStyle name="Normal 11 2 2 21" xfId="1835" xr:uid="{BBC09FEF-490B-42AB-AB06-0D308BD9ADEF}"/>
    <cellStyle name="Normal 11 2 2 22" xfId="1883" xr:uid="{D3A93B90-8F7F-4A47-B823-A33F5FCF7065}"/>
    <cellStyle name="Normal 11 2 2 3" xfId="256" xr:uid="{F4F66DA9-C3A8-409F-83A9-F8B9A925DFBE}"/>
    <cellStyle name="Normal 11 2 2 3 2" xfId="563" xr:uid="{1D18BFDA-0E54-4EB7-8F12-554C684761CA}"/>
    <cellStyle name="Normal 11 2 2 3 3" xfId="874" xr:uid="{3AECBB89-3414-4D79-A1F9-730C1A429007}"/>
    <cellStyle name="Normal 11 2 2 3 4" xfId="1145" xr:uid="{102F573C-8926-416C-B7E9-5C0DC7CF960E}"/>
    <cellStyle name="Normal 11 2 2 3 5" xfId="1284" xr:uid="{F391FAEC-7D20-44E9-B5A6-D9C0B6FE66BD}"/>
    <cellStyle name="Normal 11 2 2 3 6" xfId="1789" xr:uid="{54D74A8E-52E7-4260-BFEE-31DE19A914FB}"/>
    <cellStyle name="Normal 11 2 2 3 7" xfId="2004" xr:uid="{21BFA789-D448-4784-82DD-2AAC95F6BC6E}"/>
    <cellStyle name="Normal 11 2 2 4" xfId="304" xr:uid="{C31C622B-7AD6-45B2-8E20-A8C0DD7E0885}"/>
    <cellStyle name="Normal 11 2 2 4 2" xfId="609" xr:uid="{F6A23C4B-69CC-4F64-8911-043A43C87938}"/>
    <cellStyle name="Normal 11 2 2 4 3" xfId="920" xr:uid="{91AAB0D4-3E4B-4D62-ACD6-8C867B4E7B6D}"/>
    <cellStyle name="Normal 11 2 2 5" xfId="387" xr:uid="{C9C187CE-B4A3-433A-A16A-CBFC61752589}"/>
    <cellStyle name="Normal 11 2 2 5 2" xfId="690" xr:uid="{BD1B7E05-1729-4817-AAD9-4138593CF1AA}"/>
    <cellStyle name="Normal 11 2 2 5 3" xfId="926" xr:uid="{6A6206BC-3137-4DBA-AC21-16CBC963206E}"/>
    <cellStyle name="Normal 11 2 2 6" xfId="433" xr:uid="{931A80A0-E7FE-4E2D-8843-3A5C5C304E14}"/>
    <cellStyle name="Normal 11 2 2 6 2" xfId="736" xr:uid="{3CDF361F-6A52-46B4-A993-2C4649487BE7}"/>
    <cellStyle name="Normal 11 2 2 7" xfId="479" xr:uid="{81B872BF-CF52-436F-B52B-F6EC8EBCD73A}"/>
    <cellStyle name="Normal 11 2 2 8" xfId="782" xr:uid="{F3CCCCD6-55C8-4505-9D64-2418128A6359}"/>
    <cellStyle name="Normal 11 2 2 9" xfId="1015" xr:uid="{3EAC696E-A776-450D-8ADC-E4BF59494E5D}"/>
    <cellStyle name="Normal 11 2 20" xfId="1446" xr:uid="{5F03FB4D-6AEB-4BBC-A430-32F65DD816F2}"/>
    <cellStyle name="Normal 11 2 21" xfId="1483" xr:uid="{459DAD12-BB71-4264-8122-E244697A971E}"/>
    <cellStyle name="Normal 11 2 22" xfId="1531" xr:uid="{79D30928-F3D1-4301-87D6-D31B5AFC7CA8}"/>
    <cellStyle name="Normal 11 2 23" xfId="1578" xr:uid="{E2CEF014-5C8A-4505-AC24-D3104337626D}"/>
    <cellStyle name="Normal 11 2 24" xfId="1633" xr:uid="{6BCB3CFF-69A9-470D-A5AF-75689B68C001}"/>
    <cellStyle name="Normal 11 2 25" xfId="1679" xr:uid="{D50F2108-CCC3-4124-85E8-C776C029F060}"/>
    <cellStyle name="Normal 11 2 26" xfId="1719" xr:uid="{CD332CFC-1AF6-45A2-9E28-E94DBD3C1146}"/>
    <cellStyle name="Normal 11 2 27" xfId="1812" xr:uid="{A6D66404-D66F-4BF3-BDF6-6170A6EEC322}"/>
    <cellStyle name="Normal 11 2 28" xfId="1860" xr:uid="{5C7051CD-2BA5-442B-8297-865507C4BB44}"/>
    <cellStyle name="Normal 11 2 3" xfId="126" xr:uid="{B77B42FC-524E-4A5F-B229-43AC188EE55C}"/>
    <cellStyle name="Normal 11 2 3 2" xfId="805" xr:uid="{93024C79-FCB6-48C9-A488-B1DAC738116F}"/>
    <cellStyle name="Normal 11 2 3 3" xfId="1933" xr:uid="{0BAC311D-7AE9-4097-B9AD-C82F5C1779D8}"/>
    <cellStyle name="Normal 11 2 4" xfId="194" xr:uid="{4A36D664-1FAE-4136-98A0-929329661AFE}"/>
    <cellStyle name="Normal 11 2 4 2" xfId="506" xr:uid="{EE9D25CF-A858-4201-B026-34C143DDD254}"/>
    <cellStyle name="Normal 11 2 4 3" xfId="851" xr:uid="{597E7226-4B9D-4410-A58F-917F7362DFD3}"/>
    <cellStyle name="Normal 11 2 4 4" xfId="1122" xr:uid="{70815D2B-9D73-47B0-92C6-E819A3D2C6F5}"/>
    <cellStyle name="Normal 11 2 4 5" xfId="1261" xr:uid="{0D519C43-703F-4AA1-A363-D98FD0D2F995}"/>
    <cellStyle name="Normal 11 2 4 6" xfId="1766" xr:uid="{468B92FA-AA7A-4ED9-B76E-72CC3B853E07}"/>
    <cellStyle name="Normal 11 2 4 7" xfId="1976" xr:uid="{53CC2942-C761-4675-BC5E-9761C7B3E311}"/>
    <cellStyle name="Normal 11 2 5" xfId="232" xr:uid="{BD8A3475-5643-4C09-8518-37355CAA3806}"/>
    <cellStyle name="Normal 11 2 5 2" xfId="540" xr:uid="{CC6BECE5-1EBB-44DE-96AE-67430F1D38FE}"/>
    <cellStyle name="Normal 11 2 5 3" xfId="897" xr:uid="{4BD3CB7D-BA27-4978-A6D7-4661053564D8}"/>
    <cellStyle name="Normal 11 2 6" xfId="281" xr:uid="{06F17ADB-93C8-4DC8-8500-867D05CB79E3}"/>
    <cellStyle name="Normal 11 2 6 2" xfId="586" xr:uid="{B4967728-02F6-4771-B95D-1F02B44D83B4}"/>
    <cellStyle name="Normal 11 2 6 3" xfId="933" xr:uid="{74A3EC6C-0B8D-424C-8568-6F814E7C0457}"/>
    <cellStyle name="Normal 11 2 7" xfId="329" xr:uid="{F7CBDFAB-5F81-4909-8BB9-7330267562FB}"/>
    <cellStyle name="Normal 11 2 7 2" xfId="632" xr:uid="{E96666E4-8928-489C-B08D-2D097E2AF2E9}"/>
    <cellStyle name="Normal 11 2 8" xfId="364" xr:uid="{459D751A-7965-464F-9508-1FA61D6DE5DC}"/>
    <cellStyle name="Normal 11 2 8 2" xfId="667" xr:uid="{DC742579-3EDE-4E3C-97FC-228FE1C70CD5}"/>
    <cellStyle name="Normal 11 2 9" xfId="410" xr:uid="{59A45EE5-C298-4B3D-BC3D-3024E4FB5BE2}"/>
    <cellStyle name="Normal 11 2 9 2" xfId="713" xr:uid="{278E847B-7B73-4616-A0E1-7D46FE137171}"/>
    <cellStyle name="Normal 11 20" xfId="1389" xr:uid="{642D132E-4554-42B0-A004-232F4CB17082}"/>
    <cellStyle name="Normal 11 21" xfId="1435" xr:uid="{A04CB461-DBE9-4E0E-A9D7-16E08CAC1772}"/>
    <cellStyle name="Normal 11 22" xfId="1472" xr:uid="{C06018F2-DAB6-4436-9545-36B098B9B0EB}"/>
    <cellStyle name="Normal 11 23" xfId="1520" xr:uid="{61AF51F3-924B-40FC-9BBF-595C4BFC1B0B}"/>
    <cellStyle name="Normal 11 24" xfId="1567" xr:uid="{396380C4-95C5-4100-BDEA-9E376AAE2272}"/>
    <cellStyle name="Normal 11 25" xfId="1622" xr:uid="{D7BAED2B-7B88-43CE-A404-74610805F170}"/>
    <cellStyle name="Normal 11 26" xfId="1668" xr:uid="{B4590BDD-05FA-4E55-9BB3-E0A61231F1BC}"/>
    <cellStyle name="Normal 11 27" xfId="1708" xr:uid="{2FBE79DD-4332-43A9-8257-A1C9C44D2930}"/>
    <cellStyle name="Normal 11 28" xfId="1801" xr:uid="{6D3D2AE5-8ABB-4D07-BDE8-1E4B831B5872}"/>
    <cellStyle name="Normal 11 29" xfId="1849" xr:uid="{5A52CEDC-D85C-4CF5-B0C4-941E0FA89EC9}"/>
    <cellStyle name="Normal 11 3" xfId="74" xr:uid="{00000000-0005-0000-0000-00000A000000}"/>
    <cellStyle name="Normal 11 3 10" xfId="771" xr:uid="{E07C3EF8-FB31-4586-90BF-B90AC3F7A69E}"/>
    <cellStyle name="Normal 11 3 11" xfId="1004" xr:uid="{B4EA242F-8EFA-4A62-9723-5A9A5DFBA0D5}"/>
    <cellStyle name="Normal 11 3 12" xfId="1050" xr:uid="{8BFCEF57-1BF3-47F9-B619-961DA5A7E882}"/>
    <cellStyle name="Normal 11 3 13" xfId="1087" xr:uid="{23D70F1A-1BFB-4444-B0D1-29269000C166}"/>
    <cellStyle name="Normal 11 3 14" xfId="1180" xr:uid="{65D9C332-F525-4829-900C-D1F16B195AB4}"/>
    <cellStyle name="Normal 11 3 15" xfId="1226" xr:uid="{150952B1-E98D-4E51-A170-EA3098567A8B}"/>
    <cellStyle name="Normal 11 3 16" xfId="1319" xr:uid="{B724AE0C-3D80-4639-9E14-622CE268FCBC}"/>
    <cellStyle name="Normal 11 3 17" xfId="1366" xr:uid="{EDCCE83F-4E94-4D88-91DA-9278627EA73A}"/>
    <cellStyle name="Normal 11 3 18" xfId="1412" xr:uid="{2E8908E5-1DA1-47D2-AEFC-78330A5E8748}"/>
    <cellStyle name="Normal 11 3 19" xfId="1458" xr:uid="{E823E353-1594-4FFE-82AE-65D788827CB3}"/>
    <cellStyle name="Normal 11 3 2" xfId="114" xr:uid="{00D787AE-6FA9-45D3-80C7-6FE500CCED9E}"/>
    <cellStyle name="Normal 11 3 2 2" xfId="817" xr:uid="{B1D7B3B9-5EFA-45EE-8159-78C51F5A19BF}"/>
    <cellStyle name="Normal 11 3 2 3" xfId="1945" xr:uid="{87B83815-044F-453B-BC24-7D78221678FB}"/>
    <cellStyle name="Normal 11 3 20" xfId="1495" xr:uid="{7DE9BB40-2CAF-46CE-A3CB-C4F8CC420A98}"/>
    <cellStyle name="Normal 11 3 21" xfId="1543" xr:uid="{88DF77D5-C579-4431-B83F-DB28435C103C}"/>
    <cellStyle name="Normal 11 3 22" xfId="1590" xr:uid="{455AE645-6399-4287-AEAD-03A73CE1F508}"/>
    <cellStyle name="Normal 11 3 23" xfId="1645" xr:uid="{9E1601B4-2D91-400D-A215-CC39F44C02D5}"/>
    <cellStyle name="Normal 11 3 24" xfId="1691" xr:uid="{214EC526-38DA-40E6-B8A3-074B3FCCDD8D}"/>
    <cellStyle name="Normal 11 3 25" xfId="1731" xr:uid="{75866F7A-C332-49A6-B3EB-9BD82B2ADC7F}"/>
    <cellStyle name="Normal 11 3 26" xfId="1824" xr:uid="{56C60C4F-33A8-4E7F-8DB8-3A6B7E5F855C}"/>
    <cellStyle name="Normal 11 3 27" xfId="1872" xr:uid="{85D53752-2FC6-4859-B280-C4595758EF7B}"/>
    <cellStyle name="Normal 11 3 3" xfId="206" xr:uid="{999D1408-214F-4A93-A73C-1D00354776D9}"/>
    <cellStyle name="Normal 11 3 3 2" xfId="518" xr:uid="{3016A2ED-D8B3-471C-9E57-B48B07AE4809}"/>
    <cellStyle name="Normal 11 3 3 3" xfId="863" xr:uid="{7B3A4882-7559-46C0-A124-AB641CF641D7}"/>
    <cellStyle name="Normal 11 3 3 4" xfId="1134" xr:uid="{D09A0DFD-3C08-4353-92E0-132A6D1E06C9}"/>
    <cellStyle name="Normal 11 3 3 5" xfId="1273" xr:uid="{C6281437-F3DF-40CD-9E70-41A150777E11}"/>
    <cellStyle name="Normal 11 3 3 6" xfId="1778" xr:uid="{79177090-DBF5-4313-B054-97A3A5105E07}"/>
    <cellStyle name="Normal 11 3 3 7" xfId="1974" xr:uid="{893DE969-11FF-40E3-BDF7-A0E32B89A0F5}"/>
    <cellStyle name="Normal 11 3 4" xfId="244" xr:uid="{F01002E0-66EC-4EA5-AF8D-1E2805ADA092}"/>
    <cellStyle name="Normal 11 3 4 2" xfId="552" xr:uid="{A3C5A5D5-1DA0-460C-AFA0-1D923575945F}"/>
    <cellStyle name="Normal 11 3 4 3" xfId="909" xr:uid="{8BBD0618-E981-4C3E-8BAC-15267B109BDF}"/>
    <cellStyle name="Normal 11 3 5" xfId="293" xr:uid="{2B758651-E5AA-4D13-B5A7-381F3AAFE89C}"/>
    <cellStyle name="Normal 11 3 5 2" xfId="598" xr:uid="{B3B13EA8-E509-4DA6-AEF2-724C1BB263B9}"/>
    <cellStyle name="Normal 11 3 5 3" xfId="923" xr:uid="{212DB7BC-0C61-498B-BC23-A80CB4E97B62}"/>
    <cellStyle name="Normal 11 3 6" xfId="341" xr:uid="{75FC37AF-6660-4308-A296-17EA29026405}"/>
    <cellStyle name="Normal 11 3 6 2" xfId="644" xr:uid="{42E67F66-6DA6-4FC5-A093-6D45219067F1}"/>
    <cellStyle name="Normal 11 3 7" xfId="376" xr:uid="{42EBBFFB-EE85-4F9E-898F-A2582EBF4E6D}"/>
    <cellStyle name="Normal 11 3 7 2" xfId="679" xr:uid="{4D77F1E0-A950-4126-B2C5-B3D5F0AF6565}"/>
    <cellStyle name="Normal 11 3 8" xfId="422" xr:uid="{E376816F-3589-40DC-97C5-8583B67ACDE4}"/>
    <cellStyle name="Normal 11 3 8 2" xfId="725" xr:uid="{DE6BC23F-257D-4EF3-BE83-8B617C7E2F87}"/>
    <cellStyle name="Normal 11 3 9" xfId="468" xr:uid="{01C7BB0B-EDBA-4EEE-B60F-9302F86E4A08}"/>
    <cellStyle name="Normal 11 4" xfId="116" xr:uid="{9DC225F1-C78F-4761-9E54-4A404B800A44}"/>
    <cellStyle name="Normal 11 4 2" xfId="794" xr:uid="{2ADB8219-7C2C-48E1-AE71-09087A72588C}"/>
    <cellStyle name="Normal 11 4 3" xfId="1915" xr:uid="{4B8106EB-3F68-4998-B2D7-E89D44C7F2F3}"/>
    <cellStyle name="Normal 11 5" xfId="183" xr:uid="{A04F7582-28BF-4F60-872B-D090E8C16F14}"/>
    <cellStyle name="Normal 11 5 2" xfId="495" xr:uid="{9C4DEC13-DB08-418C-A750-66BE85624313}"/>
    <cellStyle name="Normal 11 5 3" xfId="840" xr:uid="{3716F3C1-289D-4499-9C8A-B2CC1760146B}"/>
    <cellStyle name="Normal 11 5 4" xfId="1111" xr:uid="{816CAE30-0545-47C0-B238-62CA89B5BD55}"/>
    <cellStyle name="Normal 11 5 5" xfId="1250" xr:uid="{0D5A3685-D8C9-4776-97A4-BDA16F8086FC}"/>
    <cellStyle name="Normal 11 5 6" xfId="1755" xr:uid="{C8FE21EE-AF70-4231-B3FB-4F8F9404A690}"/>
    <cellStyle name="Normal 11 5 7" xfId="1986" xr:uid="{69BCD7A8-01FB-4718-8A63-05BDD3CEE0D3}"/>
    <cellStyle name="Normal 11 6" xfId="221" xr:uid="{F5B2DE26-1FCD-4CC8-8BFF-98667BB9FD5F}"/>
    <cellStyle name="Normal 11 6 2" xfId="529" xr:uid="{D2C1DE24-1E76-4BBA-9D87-E6C566FA6642}"/>
    <cellStyle name="Normal 11 6 3" xfId="886" xr:uid="{9E79F645-5A7F-4DD8-8179-459F681A70BA}"/>
    <cellStyle name="Normal 11 7" xfId="270" xr:uid="{0CBD0919-B748-4261-83E8-5558856BBA85}"/>
    <cellStyle name="Normal 11 7 2" xfId="575" xr:uid="{0FBF0E06-E456-4A62-9D97-1EF28F34CADA}"/>
    <cellStyle name="Normal 11 7 3" xfId="925" xr:uid="{61ABD92A-A6BB-408C-89C5-FB059118F6E3}"/>
    <cellStyle name="Normal 11 8" xfId="318" xr:uid="{EA62F785-A799-4281-87CD-F77D080AEA31}"/>
    <cellStyle name="Normal 11 8 2" xfId="621" xr:uid="{ADC34E78-E896-4831-B290-66B26A30D776}"/>
    <cellStyle name="Normal 11 9" xfId="353" xr:uid="{E9C35B50-5626-4C61-BB4A-3B4BD8D8CA10}"/>
    <cellStyle name="Normal 11 9 2" xfId="656" xr:uid="{1AD3EFB0-6881-4923-827E-4260F0CD3C57}"/>
    <cellStyle name="Normal 2" xfId="8" xr:uid="{00000000-0005-0000-0000-00000B000000}"/>
    <cellStyle name="Normal 2 2" xfId="28" xr:uid="{00000000-0005-0000-0000-00000C000000}"/>
    <cellStyle name="Normal 2 2 2" xfId="29" xr:uid="{00000000-0005-0000-0000-00000D000000}"/>
    <cellStyle name="Normal 2 2 2 2" xfId="2007" xr:uid="{D30074BB-9D7E-40DE-ACEF-49D6E070CA53}"/>
    <cellStyle name="Normal 2 2 3" xfId="1902" xr:uid="{6B6A73A8-98BD-40BA-9987-F052465AD50E}"/>
    <cellStyle name="Normal 2 3" xfId="27" xr:uid="{00000000-0005-0000-0000-00000E000000}"/>
    <cellStyle name="Normal 2 3 2" xfId="1988" xr:uid="{573143F2-4E1A-4B81-AE5F-DF3F35B71811}"/>
    <cellStyle name="Normal 2 4" xfId="34" xr:uid="{00000000-0005-0000-0000-00000F000000}"/>
    <cellStyle name="Normal 2 4 2" xfId="1907" xr:uid="{40E241DF-0E13-4AB8-98BE-D043DD766888}"/>
    <cellStyle name="Normal 2 5" xfId="31" xr:uid="{00000000-0005-0000-0000-000010000000}"/>
    <cellStyle name="Normal 2 5 2" xfId="53" xr:uid="{00000000-0005-0000-0000-000011000000}"/>
    <cellStyle name="Normal 2 5 2 2" xfId="1991" xr:uid="{8ED5D3EE-8A1F-4262-89C6-AAD72D884B5E}"/>
    <cellStyle name="Normal 2 5 3" xfId="1993" xr:uid="{6A65ECA6-5932-41CF-8D2A-7D9DD9AB12C9}"/>
    <cellStyle name="Normal 2 6" xfId="44" xr:uid="{00000000-0005-0000-0000-000012000000}"/>
    <cellStyle name="Normal 2 6 2" xfId="1987" xr:uid="{64B48258-84F9-4F1A-9674-8FDB794AD203}"/>
    <cellStyle name="Normal 2 7" xfId="63" xr:uid="{00000000-0005-0000-0000-000013000000}"/>
    <cellStyle name="Normal 2 8" xfId="1996" xr:uid="{AF28A225-2FE9-495F-8091-D6F2647E239F}"/>
    <cellStyle name="Normal 21" xfId="39" xr:uid="{00000000-0005-0000-0000-000014000000}"/>
    <cellStyle name="Normal 21 2" xfId="1917" xr:uid="{1356B32B-2DAF-4A64-AFAB-3F32EFB83CC0}"/>
    <cellStyle name="Normal 3" xfId="17" xr:uid="{00000000-0005-0000-0000-000015000000}"/>
    <cellStyle name="Normal 3 2" xfId="22" xr:uid="{00000000-0005-0000-0000-000016000000}"/>
    <cellStyle name="Normal 3 2 2" xfId="1898" xr:uid="{AF98F2F4-A58D-4FF9-BB6F-F652701E7038}"/>
    <cellStyle name="Normal 3 3" xfId="1975" xr:uid="{ABD7E6FA-4814-48FF-96DA-C50B29875697}"/>
    <cellStyle name="Normal 4" xfId="18" xr:uid="{00000000-0005-0000-0000-000017000000}"/>
    <cellStyle name="Normal 4 2" xfId="23" xr:uid="{00000000-0005-0000-0000-000018000000}"/>
    <cellStyle name="Normal 4 2 2" xfId="1890" xr:uid="{9CAA0BA4-5A6B-4D0A-962F-4BCABF199E17}"/>
    <cellStyle name="Normal 4 3" xfId="1948" xr:uid="{8B87B5D5-339B-4249-A532-5101161B250D}"/>
    <cellStyle name="Normal 5" xfId="19" xr:uid="{00000000-0005-0000-0000-000019000000}"/>
    <cellStyle name="Normal 5 2" xfId="24" xr:uid="{00000000-0005-0000-0000-00001A000000}"/>
    <cellStyle name="Normal 5 2 2" xfId="1949" xr:uid="{4CEA8666-0E48-4F3E-B240-36608C1330B5}"/>
    <cellStyle name="Normal 5 3" xfId="2008" xr:uid="{D75944CA-E9E4-4513-A78B-769006D99F72}"/>
    <cellStyle name="Normal 6" xfId="20" xr:uid="{00000000-0005-0000-0000-00001B000000}"/>
    <cellStyle name="Normal 6 10" xfId="261" xr:uid="{18F26BE7-ECFC-4F78-B931-93306B5D3AF1}"/>
    <cellStyle name="Normal 6 10 2" xfId="566" xr:uid="{711FB0E9-9675-49D2-A97F-38CEEBBDF934}"/>
    <cellStyle name="Normal 6 10 3" xfId="934" xr:uid="{F9B3DE35-5122-4EC0-9296-91259449B5FF}"/>
    <cellStyle name="Normal 6 11" xfId="309" xr:uid="{038EB61F-BF89-4DF7-B86F-67E1E4470B7A}"/>
    <cellStyle name="Normal 6 11 2" xfId="612" xr:uid="{76638789-0BA6-4B32-AFBF-F194E2BFAB0B}"/>
    <cellStyle name="Normal 6 12" xfId="344" xr:uid="{78406478-3928-41DB-9666-7BDC1593EC9B}"/>
    <cellStyle name="Normal 6 12 2" xfId="647" xr:uid="{384A9AE9-9F28-43F0-B167-71C5BD8B348B}"/>
    <cellStyle name="Normal 6 13" xfId="390" xr:uid="{DD175A15-1ACC-4FEC-931F-2A7FDD423AFD}"/>
    <cellStyle name="Normal 6 13 2" xfId="693" xr:uid="{0F5E08F7-6660-488E-8D90-081BA29DD60C}"/>
    <cellStyle name="Normal 6 14" xfId="436" xr:uid="{45548A8A-66A8-40CB-8CAA-7D96CB5866CC}"/>
    <cellStyle name="Normal 6 15" xfId="739" xr:uid="{0806D815-F084-4CAB-9607-BA957FA1CC21}"/>
    <cellStyle name="Normal 6 16" xfId="972" xr:uid="{83654A94-4EE2-46FF-ACED-BFF952E9F865}"/>
    <cellStyle name="Normal 6 17" xfId="1018" xr:uid="{112F1BCE-4A11-408D-A3FA-C644E65C2B17}"/>
    <cellStyle name="Normal 6 18" xfId="1055" xr:uid="{357215FF-0679-43FD-9E31-4AF8B7654067}"/>
    <cellStyle name="Normal 6 19" xfId="1148" xr:uid="{5A7AC1AC-7F70-4CAF-9B0A-B9A836EE716F}"/>
    <cellStyle name="Normal 6 2" xfId="25" xr:uid="{00000000-0005-0000-0000-00001C000000}"/>
    <cellStyle name="Normal 6 2 10" xfId="310" xr:uid="{92722F09-5DCD-43CA-B85F-68946A2EC3D0}"/>
    <cellStyle name="Normal 6 2 10 2" xfId="613" xr:uid="{32A634B1-F277-4104-BFBC-1D04590B2DA8}"/>
    <cellStyle name="Normal 6 2 11" xfId="345" xr:uid="{C6201FFD-9BEC-4DA8-BA8B-05F6A00AF81A}"/>
    <cellStyle name="Normal 6 2 11 2" xfId="648" xr:uid="{DCEEE6EA-77D9-4FBB-909F-872C14D6047E}"/>
    <cellStyle name="Normal 6 2 12" xfId="391" xr:uid="{C8DB0E65-7947-4E93-B811-B6F345EA8B87}"/>
    <cellStyle name="Normal 6 2 12 2" xfId="694" xr:uid="{FD78E3F3-9552-4AC7-96E2-222D58CB2956}"/>
    <cellStyle name="Normal 6 2 13" xfId="437" xr:uid="{06763F3A-6B1D-4B1B-9457-30F25FC8A0E6}"/>
    <cellStyle name="Normal 6 2 14" xfId="740" xr:uid="{31CD52CD-3E0C-4B07-9EC0-78EC4B4BC522}"/>
    <cellStyle name="Normal 6 2 15" xfId="973" xr:uid="{957CB5B2-C2D9-41DA-BC82-B36B703AC7BC}"/>
    <cellStyle name="Normal 6 2 16" xfId="1019" xr:uid="{27C18CA0-8E0C-420C-AA09-A9764A3472D1}"/>
    <cellStyle name="Normal 6 2 17" xfId="1056" xr:uid="{268B408C-4686-4C48-8FB6-68B45F5176D2}"/>
    <cellStyle name="Normal 6 2 18" xfId="1149" xr:uid="{E139BC5C-611F-4FDF-BB3D-49BECA69BF08}"/>
    <cellStyle name="Normal 6 2 19" xfId="1195" xr:uid="{63988816-FA50-4073-86E4-9C4C4ADD7036}"/>
    <cellStyle name="Normal 6 2 2" xfId="36" xr:uid="{00000000-0005-0000-0000-00001D000000}"/>
    <cellStyle name="Normal 6 2 2 10" xfId="394" xr:uid="{6615521D-EA53-440C-BC45-FBC3B1E75B83}"/>
    <cellStyle name="Normal 6 2 2 10 2" xfId="697" xr:uid="{D4809D40-83E8-4213-8871-4176BD181D41}"/>
    <cellStyle name="Normal 6 2 2 11" xfId="440" xr:uid="{93148458-02A4-4767-999C-6830C57DBF78}"/>
    <cellStyle name="Normal 6 2 2 12" xfId="743" xr:uid="{CE3D11CC-6E0F-4834-B06E-2592455A07E3}"/>
    <cellStyle name="Normal 6 2 2 13" xfId="976" xr:uid="{7B559D06-D17B-42FF-823E-8DE30E463E95}"/>
    <cellStyle name="Normal 6 2 2 14" xfId="1022" xr:uid="{1FE4C317-BFB4-4D20-82FA-5DA386D02C14}"/>
    <cellStyle name="Normal 6 2 2 15" xfId="1059" xr:uid="{AED7E5BE-354E-45F5-874B-B230855D2654}"/>
    <cellStyle name="Normal 6 2 2 16" xfId="1152" xr:uid="{4C8E8569-B17E-4970-831D-F36B1AC7A1F6}"/>
    <cellStyle name="Normal 6 2 2 17" xfId="1198" xr:uid="{21D3DD28-5F9E-4790-A828-1E7B550090F0}"/>
    <cellStyle name="Normal 6 2 2 18" xfId="1291" xr:uid="{0A1D8422-8724-4606-BD60-27C40DA21381}"/>
    <cellStyle name="Normal 6 2 2 19" xfId="1338" xr:uid="{63AB25E6-14D5-4330-8B7F-B7FE560810C4}"/>
    <cellStyle name="Normal 6 2 2 2" xfId="55" xr:uid="{00000000-0005-0000-0000-00001E000000}"/>
    <cellStyle name="Normal 6 2 2 2 10" xfId="451" xr:uid="{4868706F-DC06-43F6-95A8-D296175346C8}"/>
    <cellStyle name="Normal 6 2 2 2 11" xfId="754" xr:uid="{A7F095C4-FA30-4B01-9779-4B584BB4ABF6}"/>
    <cellStyle name="Normal 6 2 2 2 12" xfId="987" xr:uid="{170EF45C-C000-469D-BE7A-AE86EFB9C142}"/>
    <cellStyle name="Normal 6 2 2 2 13" xfId="1033" xr:uid="{80BF43DA-60C3-4A55-BF3C-7F3A5A5A0505}"/>
    <cellStyle name="Normal 6 2 2 2 14" xfId="1070" xr:uid="{0970DE5F-7CBD-4179-9789-C78729F2416F}"/>
    <cellStyle name="Normal 6 2 2 2 15" xfId="1163" xr:uid="{E35CFF92-1081-49ED-947B-1F4D38932E13}"/>
    <cellStyle name="Normal 6 2 2 2 16" xfId="1209" xr:uid="{B325FCFB-71DC-48A2-B4E8-4331936C635C}"/>
    <cellStyle name="Normal 6 2 2 2 17" xfId="1302" xr:uid="{0AD8F0AE-42FF-45B6-BCC2-57A163EB8474}"/>
    <cellStyle name="Normal 6 2 2 2 18" xfId="1349" xr:uid="{0925BA25-39DB-496B-B41F-13D0E7CEC1CF}"/>
    <cellStyle name="Normal 6 2 2 2 19" xfId="1395" xr:uid="{C5BA1238-7445-4895-BBD6-CA7F9F1A92A8}"/>
    <cellStyle name="Normal 6 2 2 2 2" xfId="88" xr:uid="{00000000-0005-0000-0000-00001F000000}"/>
    <cellStyle name="Normal 6 2 2 2 2 10" xfId="1093" xr:uid="{E39D6157-09F1-426C-AE43-7452B8DA776A}"/>
    <cellStyle name="Normal 6 2 2 2 2 11" xfId="1186" xr:uid="{D5A394E7-6E92-4960-A160-D577BE74EC58}"/>
    <cellStyle name="Normal 6 2 2 2 2 12" xfId="1232" xr:uid="{2C501936-C1FC-409B-A44B-B9A122CBE42E}"/>
    <cellStyle name="Normal 6 2 2 2 2 13" xfId="1325" xr:uid="{8B751131-FCCF-405B-8905-ACC961CCE6E2}"/>
    <cellStyle name="Normal 6 2 2 2 2 14" xfId="1372" xr:uid="{329DE78A-E0EA-46DC-82AB-14CA4913FB78}"/>
    <cellStyle name="Normal 6 2 2 2 2 15" xfId="1418" xr:uid="{70D94002-3658-4958-8645-364DD4EFC396}"/>
    <cellStyle name="Normal 6 2 2 2 2 16" xfId="1501" xr:uid="{18909671-47AB-4B62-ADA0-009058A2A43F}"/>
    <cellStyle name="Normal 6 2 2 2 2 17" xfId="1549" xr:uid="{295B63A8-4BD3-4789-87B2-655FCCA883CB}"/>
    <cellStyle name="Normal 6 2 2 2 2 18" xfId="1596" xr:uid="{E386011E-7587-4849-98CB-14BBFF0853EF}"/>
    <cellStyle name="Normal 6 2 2 2 2 19" xfId="1651" xr:uid="{E77297F9-AF4E-4B1A-9416-DC14C0D8011D}"/>
    <cellStyle name="Normal 6 2 2 2 2 2" xfId="131" xr:uid="{C689D666-72D7-4E35-9B5D-14152185DA22}"/>
    <cellStyle name="Normal 6 2 2 2 2 2 2" xfId="823" xr:uid="{5B3C5661-A391-4306-B674-6DB7296C22CD}"/>
    <cellStyle name="Normal 6 2 2 2 2 2 3" xfId="1958" xr:uid="{7458826B-1232-4AE3-8D98-B07F365B4581}"/>
    <cellStyle name="Normal 6 2 2 2 2 20" xfId="1737" xr:uid="{851852B7-2DCA-46A9-8EE6-9C0EBD60E0C1}"/>
    <cellStyle name="Normal 6 2 2 2 2 21" xfId="1830" xr:uid="{829782EF-9E4B-439A-BD80-DFFC02AE06C1}"/>
    <cellStyle name="Normal 6 2 2 2 2 22" xfId="1878" xr:uid="{B47FDD85-B56E-4706-9525-B02DE9E1BA34}"/>
    <cellStyle name="Normal 6 2 2 2 2 3" xfId="251" xr:uid="{005A73E5-318F-47B2-8A95-D6DC5CD57D44}"/>
    <cellStyle name="Normal 6 2 2 2 2 3 2" xfId="558" xr:uid="{091B1DB1-E308-4B38-BACC-3120B32A015E}"/>
    <cellStyle name="Normal 6 2 2 2 2 3 3" xfId="869" xr:uid="{CD5BAD52-1E49-4109-9B8F-2AF804532391}"/>
    <cellStyle name="Normal 6 2 2 2 2 3 4" xfId="1140" xr:uid="{ABE0F3F2-996F-4525-BFC5-7516FE336E3B}"/>
    <cellStyle name="Normal 6 2 2 2 2 3 5" xfId="1279" xr:uid="{8FA59660-40E5-41F3-835C-D548F4DE2B99}"/>
    <cellStyle name="Normal 6 2 2 2 2 3 6" xfId="1784" xr:uid="{6C50A4D2-C9CB-47E9-B3C3-A6C6D24169F2}"/>
    <cellStyle name="Normal 6 2 2 2 2 3 7" xfId="1966" xr:uid="{9BECA986-39B5-49B8-A0F0-CAA637B3D6A5}"/>
    <cellStyle name="Normal 6 2 2 2 2 4" xfId="299" xr:uid="{48D5CCBE-193A-4278-A3BE-4FA4DB4B1ABA}"/>
    <cellStyle name="Normal 6 2 2 2 2 4 2" xfId="604" xr:uid="{DBCA0A54-C991-48F1-9556-E87D884827DD}"/>
    <cellStyle name="Normal 6 2 2 2 2 4 3" xfId="915" xr:uid="{B2942B34-6B51-46DF-84DD-D68B604A4968}"/>
    <cellStyle name="Normal 6 2 2 2 2 5" xfId="382" xr:uid="{8A5548E3-2C56-4BC7-9389-E81244A23D06}"/>
    <cellStyle name="Normal 6 2 2 2 2 5 2" xfId="685" xr:uid="{176E54E8-F48F-46B3-8FD1-38A77E8B38D3}"/>
    <cellStyle name="Normal 6 2 2 2 2 5 3" xfId="938" xr:uid="{0E7AF476-2F4B-40A1-AFFD-8766B1105F52}"/>
    <cellStyle name="Normal 6 2 2 2 2 6" xfId="428" xr:uid="{D40AFEA1-30B8-4C81-966C-430E35C4BDEB}"/>
    <cellStyle name="Normal 6 2 2 2 2 6 2" xfId="731" xr:uid="{8FE4C899-1499-4D09-A9ED-269225770747}"/>
    <cellStyle name="Normal 6 2 2 2 2 7" xfId="474" xr:uid="{12D709D1-3344-4AFD-AEE3-CDD5BFD59DDC}"/>
    <cellStyle name="Normal 6 2 2 2 2 8" xfId="777" xr:uid="{E3AC8202-8D0A-491E-90FB-C227ACC68DCD}"/>
    <cellStyle name="Normal 6 2 2 2 2 9" xfId="1010" xr:uid="{63AE91F2-A155-499A-B8E3-7552A1C3E292}"/>
    <cellStyle name="Normal 6 2 2 2 20" xfId="1441" xr:uid="{C6F06E7C-7BB2-4427-8AE0-3957957462A3}"/>
    <cellStyle name="Normal 6 2 2 2 21" xfId="1478" xr:uid="{7155E067-6A38-47FD-A0AD-91DF804FF740}"/>
    <cellStyle name="Normal 6 2 2 2 22" xfId="1526" xr:uid="{784A86F5-C834-44DD-9BE1-B36AAD9C4E43}"/>
    <cellStyle name="Normal 6 2 2 2 23" xfId="1573" xr:uid="{ED7F7D87-4A35-4952-85B4-A369EFD82166}"/>
    <cellStyle name="Normal 6 2 2 2 24" xfId="1628" xr:uid="{DCE1C89E-1D7A-4479-9CBA-C7BC284B5C15}"/>
    <cellStyle name="Normal 6 2 2 2 25" xfId="1674" xr:uid="{167CFE84-11E7-45BA-9341-C4BB87B73704}"/>
    <cellStyle name="Normal 6 2 2 2 26" xfId="1714" xr:uid="{247098C0-FB0F-4DCE-93C8-8B341FA6DF5D}"/>
    <cellStyle name="Normal 6 2 2 2 27" xfId="1807" xr:uid="{57A95125-6730-4D4C-A400-F14EBB6B6CA2}"/>
    <cellStyle name="Normal 6 2 2 2 28" xfId="1855" xr:uid="{505746D8-6FD6-4BEA-A14A-440AF8D6B8D6}"/>
    <cellStyle name="Normal 6 2 2 2 3" xfId="130" xr:uid="{A05FB1CE-BF34-4EC0-A66C-597713BFE6C4}"/>
    <cellStyle name="Normal 6 2 2 2 3 2" xfId="800" xr:uid="{92E233A7-92E6-4950-A285-629E2C749A93}"/>
    <cellStyle name="Normal 6 2 2 2 3 3" xfId="1928" xr:uid="{F6FDA821-1F5E-4262-B449-C090DDBDA632}"/>
    <cellStyle name="Normal 6 2 2 2 4" xfId="189" xr:uid="{60F7524D-6C2C-419F-94BB-5C333B750476}"/>
    <cellStyle name="Normal 6 2 2 2 4 2" xfId="501" xr:uid="{BEB512C2-6658-454C-AFC3-D4040B4DC9FF}"/>
    <cellStyle name="Normal 6 2 2 2 4 3" xfId="846" xr:uid="{B52E7004-210B-485B-AB75-EFCC535782A4}"/>
    <cellStyle name="Normal 6 2 2 2 4 4" xfId="1117" xr:uid="{BBD65A9D-2CC0-4E74-9FC0-CDE1C5C66C51}"/>
    <cellStyle name="Normal 6 2 2 2 4 5" xfId="1256" xr:uid="{6322CDDE-0A6F-46EA-8F4B-72273B0AB5C7}"/>
    <cellStyle name="Normal 6 2 2 2 4 6" xfId="1761" xr:uid="{6AC8EAD2-1CB7-451D-89BC-5D963D12976B}"/>
    <cellStyle name="Normal 6 2 2 2 4 7" xfId="2005" xr:uid="{9F2696D5-6B81-4D3F-B92F-43FAD6781EAF}"/>
    <cellStyle name="Normal 6 2 2 2 5" xfId="227" xr:uid="{F3381D6F-CFA6-4227-8283-2308BA6B0589}"/>
    <cellStyle name="Normal 6 2 2 2 5 2" xfId="535" xr:uid="{C296A023-CC14-40E2-BADD-B18D6F6E5E6E}"/>
    <cellStyle name="Normal 6 2 2 2 5 3" xfId="892" xr:uid="{89916891-7A83-4EC5-A29B-44F1AFC90BED}"/>
    <cellStyle name="Normal 6 2 2 2 6" xfId="276" xr:uid="{75B4D439-7A46-4220-91BE-832D4049647C}"/>
    <cellStyle name="Normal 6 2 2 2 6 2" xfId="581" xr:uid="{DBC0E470-67BD-42F0-BBCE-1CCCF8DEDF73}"/>
    <cellStyle name="Normal 6 2 2 2 6 3" xfId="937" xr:uid="{01E46CF2-4B92-49A1-8332-4D25547360A5}"/>
    <cellStyle name="Normal 6 2 2 2 7" xfId="324" xr:uid="{EE3D0259-BAA5-4231-86D1-5AA30AD6DE32}"/>
    <cellStyle name="Normal 6 2 2 2 7 2" xfId="627" xr:uid="{2CE60016-A663-495B-8D9E-C62804727B97}"/>
    <cellStyle name="Normal 6 2 2 2 8" xfId="359" xr:uid="{79E72D88-A9EC-4CFD-8F6A-809AC300937E}"/>
    <cellStyle name="Normal 6 2 2 2 8 2" xfId="662" xr:uid="{F2D3E84C-0E47-4292-B293-530F9CB3FB67}"/>
    <cellStyle name="Normal 6 2 2 2 9" xfId="405" xr:uid="{01349A96-91E8-45C8-A180-8531D14229D7}"/>
    <cellStyle name="Normal 6 2 2 2 9 2" xfId="708" xr:uid="{4114CC47-CD94-4E54-8500-BA4EEFBCA37B}"/>
    <cellStyle name="Normal 6 2 2 20" xfId="1384" xr:uid="{39C1CAEB-E5FB-4147-AF9C-EEEEBF9F5563}"/>
    <cellStyle name="Normal 6 2 2 21" xfId="1430" xr:uid="{7DB3844C-51D1-4329-AD03-C63A399B8DC9}"/>
    <cellStyle name="Normal 6 2 2 22" xfId="1467" xr:uid="{ABF90912-1C84-4573-9163-34404CC8FA66}"/>
    <cellStyle name="Normal 6 2 2 23" xfId="1515" xr:uid="{4566241D-3705-4AB0-A9A8-B9A59EDD4044}"/>
    <cellStyle name="Normal 6 2 2 24" xfId="1562" xr:uid="{B6E2CEA6-EC8A-4B59-A230-625E3603BB82}"/>
    <cellStyle name="Normal 6 2 2 25" xfId="1617" xr:uid="{5995A9EC-CAB9-4F1A-9ECD-FAC2AEE10558}"/>
    <cellStyle name="Normal 6 2 2 26" xfId="1663" xr:uid="{3BD6F6D6-3CC9-4D64-B5BF-33B061DA35C9}"/>
    <cellStyle name="Normal 6 2 2 27" xfId="1703" xr:uid="{3AD7E133-4E97-40CF-B0F9-9A474F4F5DB5}"/>
    <cellStyle name="Normal 6 2 2 28" xfId="1796" xr:uid="{50A4085B-106E-4405-AAE6-9EE4F9904F94}"/>
    <cellStyle name="Normal 6 2 2 29" xfId="1844" xr:uid="{22CF8085-F5A7-49FA-B9BF-270233C8CA98}"/>
    <cellStyle name="Normal 6 2 2 3" xfId="69" xr:uid="{00000000-0005-0000-0000-000020000000}"/>
    <cellStyle name="Normal 6 2 2 3 10" xfId="766" xr:uid="{98DF6DCD-ABE8-4BBF-BAA3-7120A8E8EA05}"/>
    <cellStyle name="Normal 6 2 2 3 11" xfId="999" xr:uid="{76DECE1B-B81D-484A-8AA7-86539F59FA20}"/>
    <cellStyle name="Normal 6 2 2 3 12" xfId="1045" xr:uid="{CAA2920D-9C76-45CF-A38D-FBD8BAB3B1F5}"/>
    <cellStyle name="Normal 6 2 2 3 13" xfId="1082" xr:uid="{BCCB25BC-6845-482C-926C-42013AC34BA7}"/>
    <cellStyle name="Normal 6 2 2 3 14" xfId="1175" xr:uid="{EC812046-D3EC-4416-998C-200C625ED8ED}"/>
    <cellStyle name="Normal 6 2 2 3 15" xfId="1221" xr:uid="{694D8D73-4517-42E6-9B8B-5AA23F6C28DB}"/>
    <cellStyle name="Normal 6 2 2 3 16" xfId="1314" xr:uid="{7117BE00-AC50-45C6-9FEB-72FB2CFB8645}"/>
    <cellStyle name="Normal 6 2 2 3 17" xfId="1361" xr:uid="{28C9D762-385D-4E5D-A459-AFAE4207BE28}"/>
    <cellStyle name="Normal 6 2 2 3 18" xfId="1407" xr:uid="{574A7D01-05CA-4680-9C2F-825B17044068}"/>
    <cellStyle name="Normal 6 2 2 3 19" xfId="1453" xr:uid="{06B173F6-2518-4758-82AE-8130AD5B28A3}"/>
    <cellStyle name="Normal 6 2 2 3 2" xfId="132" xr:uid="{3AA7AEE0-AF88-427A-BFC4-E5F2FC239229}"/>
    <cellStyle name="Normal 6 2 2 3 2 2" xfId="812" xr:uid="{0BADF775-A939-4A9F-AAA6-10AD3D20FCD8}"/>
    <cellStyle name="Normal 6 2 2 3 2 3" xfId="1940" xr:uid="{90699835-EA04-49CB-84B2-90B0AE36BB1E}"/>
    <cellStyle name="Normal 6 2 2 3 20" xfId="1490" xr:uid="{A8ABF22F-DC21-4606-B550-F16247B8B24D}"/>
    <cellStyle name="Normal 6 2 2 3 21" xfId="1538" xr:uid="{660573F3-283A-48DF-AEEA-2AD7B5F23202}"/>
    <cellStyle name="Normal 6 2 2 3 22" xfId="1585" xr:uid="{06416D72-67B9-4EF9-B7EA-9EEEA02F2CA0}"/>
    <cellStyle name="Normal 6 2 2 3 23" xfId="1640" xr:uid="{B537977F-864E-4565-8B73-933365CEF61F}"/>
    <cellStyle name="Normal 6 2 2 3 24" xfId="1686" xr:uid="{1B0338C2-B1C8-45D0-BBF3-379B00F5FDDC}"/>
    <cellStyle name="Normal 6 2 2 3 25" xfId="1726" xr:uid="{7C8B2847-712B-46BC-AE18-9AD246A7B96A}"/>
    <cellStyle name="Normal 6 2 2 3 26" xfId="1819" xr:uid="{7ACC94DF-021E-42BD-A54C-161B095FB480}"/>
    <cellStyle name="Normal 6 2 2 3 27" xfId="1867" xr:uid="{59837EFC-DAC3-47AE-B9F2-3CE596DBDFAC}"/>
    <cellStyle name="Normal 6 2 2 3 3" xfId="201" xr:uid="{87226881-34F0-4723-A04B-90CF15AC0180}"/>
    <cellStyle name="Normal 6 2 2 3 3 2" xfId="513" xr:uid="{AF9DB4C9-D33A-4A8E-A217-745B311A0789}"/>
    <cellStyle name="Normal 6 2 2 3 3 3" xfId="858" xr:uid="{73B6F6B9-44EB-45D0-BEEB-D80A34237FD3}"/>
    <cellStyle name="Normal 6 2 2 3 3 4" xfId="1129" xr:uid="{0C9A8965-3BB9-4EC7-950C-52D911E6FA43}"/>
    <cellStyle name="Normal 6 2 2 3 3 5" xfId="1268" xr:uid="{CD1A83C3-DAFA-431A-8262-8F7DC4A8CCCF}"/>
    <cellStyle name="Normal 6 2 2 3 3 6" xfId="1773" xr:uid="{E30F2F54-68AD-4C66-B491-FA8B4408F33D}"/>
    <cellStyle name="Normal 6 2 2 3 3 7" xfId="1922" xr:uid="{A4AD1640-5E42-4AC3-A51D-767EAAD26FDC}"/>
    <cellStyle name="Normal 6 2 2 3 4" xfId="239" xr:uid="{82A6735A-A8D8-4059-A2F7-3CF6F06A1197}"/>
    <cellStyle name="Normal 6 2 2 3 4 2" xfId="547" xr:uid="{B0152AEB-0926-4D7B-AD86-6F5BF911EDF5}"/>
    <cellStyle name="Normal 6 2 2 3 4 3" xfId="904" xr:uid="{36F158D5-2EA9-4B09-B58A-01A73D3B44A0}"/>
    <cellStyle name="Normal 6 2 2 3 5" xfId="288" xr:uid="{E8ECFA2C-8791-4FC6-AE68-49DA6545A02A}"/>
    <cellStyle name="Normal 6 2 2 3 5 2" xfId="593" xr:uid="{39C31E52-E98F-4C99-8328-E0BC63524923}"/>
    <cellStyle name="Normal 6 2 2 3 5 3" xfId="939" xr:uid="{B1FE2708-D831-4855-8608-D8562EE7B07C}"/>
    <cellStyle name="Normal 6 2 2 3 6" xfId="336" xr:uid="{E6E29830-E8E3-49DD-B0DB-6C1A3C78C686}"/>
    <cellStyle name="Normal 6 2 2 3 6 2" xfId="639" xr:uid="{C4B947ED-4FD4-4C3D-831C-BEEE681E2A9A}"/>
    <cellStyle name="Normal 6 2 2 3 7" xfId="371" xr:uid="{CED43413-0666-4299-A526-158785C1CCBD}"/>
    <cellStyle name="Normal 6 2 2 3 7 2" xfId="674" xr:uid="{E07C7BB2-F7A3-49E5-81DE-F78EE9985C2E}"/>
    <cellStyle name="Normal 6 2 2 3 8" xfId="417" xr:uid="{B8FBCDFA-52FC-45B9-997F-13E6C4D6BC87}"/>
    <cellStyle name="Normal 6 2 2 3 8 2" xfId="720" xr:uid="{50CCB8FB-1FA5-4EFA-B48B-98E6EC0F80F8}"/>
    <cellStyle name="Normal 6 2 2 3 9" xfId="463" xr:uid="{B7F158CD-045F-43DE-8B28-32D6113B8C6C}"/>
    <cellStyle name="Normal 6 2 2 4" xfId="129" xr:uid="{55C17602-ABEA-4F2D-8589-C90EA0D99696}"/>
    <cellStyle name="Normal 6 2 2 4 2" xfId="789" xr:uid="{C975B204-F3FB-4EC4-A56F-00551FDE4124}"/>
    <cellStyle name="Normal 6 2 2 4 3" xfId="1909" xr:uid="{964E4F5F-54F5-40EC-B1AA-F0ADE6D61BB3}"/>
    <cellStyle name="Normal 6 2 2 5" xfId="178" xr:uid="{BC260DAC-D373-4CD5-8219-81B45711FB7D}"/>
    <cellStyle name="Normal 6 2 2 5 2" xfId="490" xr:uid="{D733DFA6-4B55-4A6C-A207-33CED7C4B062}"/>
    <cellStyle name="Normal 6 2 2 5 3" xfId="835" xr:uid="{F6171E73-5D1D-478D-9C8D-48D1E2E9FE8C}"/>
    <cellStyle name="Normal 6 2 2 5 4" xfId="1106" xr:uid="{8E714339-764F-4494-A334-CFC1439F73B4}"/>
    <cellStyle name="Normal 6 2 2 5 5" xfId="1245" xr:uid="{4044A591-CB18-4C22-ABA9-8ABC9DA06DF6}"/>
    <cellStyle name="Normal 6 2 2 5 6" xfId="1750" xr:uid="{A703A70A-131D-4CA1-BABF-34162D82ECDD}"/>
    <cellStyle name="Normal 6 2 2 5 7" xfId="1985" xr:uid="{46F7AEC9-A52C-481B-8D94-154AF10DD1B8}"/>
    <cellStyle name="Normal 6 2 2 6" xfId="216" xr:uid="{8BBBC7F8-9630-42E6-8ACD-66C592B6EEAB}"/>
    <cellStyle name="Normal 6 2 2 6 2" xfId="524" xr:uid="{207439C0-CE66-4EFC-BA6B-6C92C9A20DCC}"/>
    <cellStyle name="Normal 6 2 2 6 3" xfId="881" xr:uid="{843CFE7F-3FB3-482A-9CF1-E1C526AE8E69}"/>
    <cellStyle name="Normal 6 2 2 7" xfId="265" xr:uid="{86ECB218-7324-479F-815C-0F5A99DBEA14}"/>
    <cellStyle name="Normal 6 2 2 7 2" xfId="570" xr:uid="{44A5053D-2165-4207-AF25-40123323E2B7}"/>
    <cellStyle name="Normal 6 2 2 7 3" xfId="936" xr:uid="{FF88FEFF-B8CA-4F2A-ACC7-A310F5789BB2}"/>
    <cellStyle name="Normal 6 2 2 8" xfId="313" xr:uid="{2AD067AD-A462-4C30-AA87-838AB2E42C70}"/>
    <cellStyle name="Normal 6 2 2 8 2" xfId="616" xr:uid="{89AA4909-D148-4BE8-9624-206D8F55DD61}"/>
    <cellStyle name="Normal 6 2 2 9" xfId="348" xr:uid="{33E2BD59-6C85-4B1C-9E99-39AD4C4FE431}"/>
    <cellStyle name="Normal 6 2 2 9 2" xfId="651" xr:uid="{6ECC875F-E3D8-4D1F-B5B0-F8E271BB8055}"/>
    <cellStyle name="Normal 6 2 20" xfId="1288" xr:uid="{1E6DF60B-2186-46FC-85C9-36935835BAC6}"/>
    <cellStyle name="Normal 6 2 21" xfId="1335" xr:uid="{AA57FE6F-8BDB-4226-AFD9-79482F1A7EBF}"/>
    <cellStyle name="Normal 6 2 22" xfId="1381" xr:uid="{35662FC3-BB3E-4D81-806E-8C4EF08C5B3F}"/>
    <cellStyle name="Normal 6 2 23" xfId="1427" xr:uid="{F66699BD-43E2-4B94-B019-A40D1F73EBAD}"/>
    <cellStyle name="Normal 6 2 24" xfId="1464" xr:uid="{E9C46F06-AE2B-41F5-A863-F2A6E1A6200B}"/>
    <cellStyle name="Normal 6 2 25" xfId="1512" xr:uid="{E6151B5D-82A2-4031-A481-C988621A693E}"/>
    <cellStyle name="Normal 6 2 26" xfId="1559" xr:uid="{E8340F6C-983D-4AFF-BF2E-74E003B393D0}"/>
    <cellStyle name="Normal 6 2 27" xfId="1614" xr:uid="{BA61FBAE-3B52-4AA3-8628-A574443E8180}"/>
    <cellStyle name="Normal 6 2 28" xfId="1660" xr:uid="{B8D6815B-7756-4A03-A3FE-BDA1551030CF}"/>
    <cellStyle name="Normal 6 2 29" xfId="1700" xr:uid="{CD36A49F-0AC9-4F10-8A34-15E0E5259196}"/>
    <cellStyle name="Normal 6 2 3" xfId="38" xr:uid="{00000000-0005-0000-0000-000021000000}"/>
    <cellStyle name="Normal 6 2 3 10" xfId="396" xr:uid="{B89EBDA4-9468-4C9F-B751-256F16CB249C}"/>
    <cellStyle name="Normal 6 2 3 10 2" xfId="699" xr:uid="{E381D278-E4BB-4B47-AD74-35EEA928679E}"/>
    <cellStyle name="Normal 6 2 3 11" xfId="442" xr:uid="{5B967B49-BB83-49BC-A814-E608E8FC738C}"/>
    <cellStyle name="Normal 6 2 3 12" xfId="745" xr:uid="{AD1E33FC-B842-4913-B430-54366C40609F}"/>
    <cellStyle name="Normal 6 2 3 13" xfId="978" xr:uid="{C56681F0-0D70-4E39-9248-49F37B2C8E24}"/>
    <cellStyle name="Normal 6 2 3 14" xfId="1024" xr:uid="{6EEADB90-0AB7-4E58-8464-2DB5D79CA235}"/>
    <cellStyle name="Normal 6 2 3 15" xfId="1061" xr:uid="{61E57A4C-ABD5-4B4F-9D7E-C1ACD81F350D}"/>
    <cellStyle name="Normal 6 2 3 16" xfId="1154" xr:uid="{3823CF03-29A7-41C7-959C-09AE33B5E9A0}"/>
    <cellStyle name="Normal 6 2 3 17" xfId="1200" xr:uid="{0F0FD5B3-DA5E-44C3-BF90-B9ECE4972DC9}"/>
    <cellStyle name="Normal 6 2 3 18" xfId="1293" xr:uid="{BD89C451-BC59-4433-92DC-ED3C91EAB74F}"/>
    <cellStyle name="Normal 6 2 3 19" xfId="1340" xr:uid="{FE4B5EF4-DD0B-46E5-8859-312CAE99B7C1}"/>
    <cellStyle name="Normal 6 2 3 2" xfId="57" xr:uid="{00000000-0005-0000-0000-000022000000}"/>
    <cellStyle name="Normal 6 2 3 2 10" xfId="453" xr:uid="{5CB11675-BDD9-4D54-B7E1-CA5739B9692A}"/>
    <cellStyle name="Normal 6 2 3 2 11" xfId="756" xr:uid="{310D9D40-42FB-468F-BDAC-EF731D207018}"/>
    <cellStyle name="Normal 6 2 3 2 12" xfId="989" xr:uid="{84766F44-8302-49EE-A746-3AA4A1B50C07}"/>
    <cellStyle name="Normal 6 2 3 2 13" xfId="1035" xr:uid="{BC5183F1-C1BB-4639-821A-D02727799270}"/>
    <cellStyle name="Normal 6 2 3 2 14" xfId="1072" xr:uid="{EF8F5052-B7C1-42F4-912E-DBA1F5CDDC1B}"/>
    <cellStyle name="Normal 6 2 3 2 15" xfId="1165" xr:uid="{06540336-234C-4FF8-A4AD-C76FD5F2B449}"/>
    <cellStyle name="Normal 6 2 3 2 16" xfId="1211" xr:uid="{581EA3DF-5E13-4883-95EE-D81A21183B7D}"/>
    <cellStyle name="Normal 6 2 3 2 17" xfId="1304" xr:uid="{0AC303BB-57ED-4640-A042-F9BD911BACFC}"/>
    <cellStyle name="Normal 6 2 3 2 18" xfId="1351" xr:uid="{7F95B01B-C044-4D23-A97D-0B43C357DFCB}"/>
    <cellStyle name="Normal 6 2 3 2 19" xfId="1397" xr:uid="{6C24910A-1BAA-4ABC-A7AE-301A56E572AE}"/>
    <cellStyle name="Normal 6 2 3 2 2" xfId="90" xr:uid="{00000000-0005-0000-0000-000023000000}"/>
    <cellStyle name="Normal 6 2 3 2 2 10" xfId="1095" xr:uid="{1D66C294-3F12-4BFA-AB12-06549031D660}"/>
    <cellStyle name="Normal 6 2 3 2 2 11" xfId="1188" xr:uid="{916F3408-C038-418D-A652-5ED6F15D315F}"/>
    <cellStyle name="Normal 6 2 3 2 2 12" xfId="1234" xr:uid="{5FBFEA89-AE4B-4359-B605-680EAA5E5541}"/>
    <cellStyle name="Normal 6 2 3 2 2 13" xfId="1327" xr:uid="{24550D38-6B16-48D1-9461-821B585D6567}"/>
    <cellStyle name="Normal 6 2 3 2 2 14" xfId="1374" xr:uid="{0C09D846-3AF0-4982-988A-24BA8FB953E7}"/>
    <cellStyle name="Normal 6 2 3 2 2 15" xfId="1420" xr:uid="{02B9BBE4-9B8F-4453-B752-19F81280C79A}"/>
    <cellStyle name="Normal 6 2 3 2 2 16" xfId="1503" xr:uid="{E51633BA-9AC5-48AC-BCFE-2C4E485144A0}"/>
    <cellStyle name="Normal 6 2 3 2 2 17" xfId="1551" xr:uid="{A2530A08-F71A-46D0-99D1-0BAAD51D7BBC}"/>
    <cellStyle name="Normal 6 2 3 2 2 18" xfId="1598" xr:uid="{081B11F9-6E6C-4AA1-810B-70ABA1AA5ACE}"/>
    <cellStyle name="Normal 6 2 3 2 2 19" xfId="1653" xr:uid="{9D6E0CA4-408B-4B43-B9E5-17841E4C9AF2}"/>
    <cellStyle name="Normal 6 2 3 2 2 2" xfId="121" xr:uid="{BEBA5D91-67DC-4824-911C-C8A2DB6BD8AB}"/>
    <cellStyle name="Normal 6 2 3 2 2 2 2" xfId="825" xr:uid="{682DA032-1043-48AC-9B4F-C3178CABD1DC}"/>
    <cellStyle name="Normal 6 2 3 2 2 2 3" xfId="1960" xr:uid="{691DBD4D-3C07-488A-AD46-E69423385570}"/>
    <cellStyle name="Normal 6 2 3 2 2 20" xfId="1739" xr:uid="{0BB01C18-D03A-457C-94C3-36245D0C7D58}"/>
    <cellStyle name="Normal 6 2 3 2 2 21" xfId="1832" xr:uid="{08B4BF7D-82AF-4F93-B71A-B2C0987DA2C2}"/>
    <cellStyle name="Normal 6 2 3 2 2 22" xfId="1880" xr:uid="{55D68441-1BAC-417A-A6D2-2F703E82BC3F}"/>
    <cellStyle name="Normal 6 2 3 2 2 3" xfId="253" xr:uid="{C1D07113-EBF6-4574-B5D7-7777D8A20CB9}"/>
    <cellStyle name="Normal 6 2 3 2 2 3 2" xfId="560" xr:uid="{7CE618FF-9AE9-48AF-BC04-7E2AFB90A559}"/>
    <cellStyle name="Normal 6 2 3 2 2 3 3" xfId="871" xr:uid="{39223E18-DFCC-4924-8ED7-C0F6D578334C}"/>
    <cellStyle name="Normal 6 2 3 2 2 3 4" xfId="1142" xr:uid="{C0D0C453-1060-4A9C-AEBC-A2187CF9EB9A}"/>
    <cellStyle name="Normal 6 2 3 2 2 3 5" xfId="1281" xr:uid="{E1753C6B-2BCA-4B2F-A01F-DB2ECDC49010}"/>
    <cellStyle name="Normal 6 2 3 2 2 3 6" xfId="1786" xr:uid="{A1F81E52-5F95-4038-9E04-265A68EDAFB0}"/>
    <cellStyle name="Normal 6 2 3 2 2 3 7" xfId="1982" xr:uid="{25661B15-CD33-410A-9CA6-0385ECCC0A57}"/>
    <cellStyle name="Normal 6 2 3 2 2 4" xfId="301" xr:uid="{DFCD628F-EAA3-477D-B98B-C1EE3C87B635}"/>
    <cellStyle name="Normal 6 2 3 2 2 4 2" xfId="606" xr:uid="{82DB63F9-A040-49E9-B641-B3CA3AA15A3B}"/>
    <cellStyle name="Normal 6 2 3 2 2 4 3" xfId="917" xr:uid="{173866E3-596D-4E20-BFE9-35737652861F}"/>
    <cellStyle name="Normal 6 2 3 2 2 5" xfId="384" xr:uid="{1A906094-458F-43E1-83DA-FD8099D661CC}"/>
    <cellStyle name="Normal 6 2 3 2 2 5 2" xfId="687" xr:uid="{F6327810-914C-46E7-B733-AAC648BECAA8}"/>
    <cellStyle name="Normal 6 2 3 2 2 5 3" xfId="928" xr:uid="{D2D9983A-8832-4871-B45B-192359DED403}"/>
    <cellStyle name="Normal 6 2 3 2 2 6" xfId="430" xr:uid="{D6B3E783-465E-427B-ABBD-793281D1D70A}"/>
    <cellStyle name="Normal 6 2 3 2 2 6 2" xfId="733" xr:uid="{DF49A23C-0C91-444D-9C7F-12696E545AF6}"/>
    <cellStyle name="Normal 6 2 3 2 2 7" xfId="476" xr:uid="{B5F2DA57-D49C-4C00-B415-667EEE8DD819}"/>
    <cellStyle name="Normal 6 2 3 2 2 8" xfId="779" xr:uid="{9922EA99-9907-42BF-A0DE-7E46EABF87DC}"/>
    <cellStyle name="Normal 6 2 3 2 2 9" xfId="1012" xr:uid="{736A9F18-6CA5-44D1-A436-AA4296FF0142}"/>
    <cellStyle name="Normal 6 2 3 2 20" xfId="1443" xr:uid="{954B548B-026F-4713-86D9-7CEAAE908902}"/>
    <cellStyle name="Normal 6 2 3 2 21" xfId="1480" xr:uid="{7DF0B8DD-8F32-4BD2-8640-3261336BCAC0}"/>
    <cellStyle name="Normal 6 2 3 2 22" xfId="1528" xr:uid="{1C48AE7B-C549-431D-AFA3-8658919DE5D6}"/>
    <cellStyle name="Normal 6 2 3 2 23" xfId="1575" xr:uid="{0A1814E9-4813-456F-8938-015842E10CE1}"/>
    <cellStyle name="Normal 6 2 3 2 24" xfId="1630" xr:uid="{105D0E7C-2FB1-4014-A86F-E488AA7D6939}"/>
    <cellStyle name="Normal 6 2 3 2 25" xfId="1676" xr:uid="{40446261-7C44-4B99-9B5D-CA8C547C9194}"/>
    <cellStyle name="Normal 6 2 3 2 26" xfId="1716" xr:uid="{C838FB99-950E-4065-A48E-D92DB7C4B39F}"/>
    <cellStyle name="Normal 6 2 3 2 27" xfId="1809" xr:uid="{0A6B042B-31ED-46BC-8F33-493980B17C2B}"/>
    <cellStyle name="Normal 6 2 3 2 28" xfId="1857" xr:uid="{5A387C9C-0B1D-4635-BD7E-2C5A48784937}"/>
    <cellStyle name="Normal 6 2 3 2 3" xfId="134" xr:uid="{9030808C-6C91-4AE7-8316-BCABB2212700}"/>
    <cellStyle name="Normal 6 2 3 2 3 2" xfId="802" xr:uid="{68B64982-C8DB-49C1-A38D-31008E8D58B7}"/>
    <cellStyle name="Normal 6 2 3 2 3 3" xfId="1930" xr:uid="{92A59790-9E3A-49E6-AF75-BB1CA5D50416}"/>
    <cellStyle name="Normal 6 2 3 2 4" xfId="191" xr:uid="{E8FBF806-C1E9-4654-A7D7-DCB0508A3660}"/>
    <cellStyle name="Normal 6 2 3 2 4 2" xfId="503" xr:uid="{0B592624-6294-429A-AAC2-15D36AFA2668}"/>
    <cellStyle name="Normal 6 2 3 2 4 3" xfId="848" xr:uid="{61C9FDD5-6CFB-4D64-96D7-365D0F4C8166}"/>
    <cellStyle name="Normal 6 2 3 2 4 4" xfId="1119" xr:uid="{6991D7E0-C1FB-4E69-B130-6CFB0E348B41}"/>
    <cellStyle name="Normal 6 2 3 2 4 5" xfId="1258" xr:uid="{F88DAA56-9934-4891-8431-CE1A4D50648A}"/>
    <cellStyle name="Normal 6 2 3 2 4 6" xfId="1763" xr:uid="{FB760DB3-9F08-438E-9FB3-BCF5FC1D2472}"/>
    <cellStyle name="Normal 6 2 3 2 4 7" xfId="1946" xr:uid="{18259C79-37ED-4E8D-97F6-BD0A21C5628D}"/>
    <cellStyle name="Normal 6 2 3 2 5" xfId="229" xr:uid="{401543D6-89E0-4C27-8527-FA9E12613150}"/>
    <cellStyle name="Normal 6 2 3 2 5 2" xfId="537" xr:uid="{C1138984-E041-43A4-89DA-E19BA1539FBF}"/>
    <cellStyle name="Normal 6 2 3 2 5 3" xfId="894" xr:uid="{A0EA38B1-E9CA-4D88-B924-6BB0548BB520}"/>
    <cellStyle name="Normal 6 2 3 2 6" xfId="278" xr:uid="{7FCEE10F-9F64-41B8-A0FE-30B93118AE87}"/>
    <cellStyle name="Normal 6 2 3 2 6 2" xfId="583" xr:uid="{861752DB-4029-422D-88DB-137B7F711152}"/>
    <cellStyle name="Normal 6 2 3 2 6 3" xfId="941" xr:uid="{EAB1BE33-B9C9-439F-B14B-C11E353863C5}"/>
    <cellStyle name="Normal 6 2 3 2 7" xfId="326" xr:uid="{148CAFCF-0524-4A0E-B293-9E463FAEC0D7}"/>
    <cellStyle name="Normal 6 2 3 2 7 2" xfId="629" xr:uid="{F7A23D35-874A-4AB9-8D82-532C296E9BB0}"/>
    <cellStyle name="Normal 6 2 3 2 8" xfId="361" xr:uid="{11425CDD-4651-40AF-A402-E48D556B5290}"/>
    <cellStyle name="Normal 6 2 3 2 8 2" xfId="664" xr:uid="{B282ADE4-6FA7-46D0-995F-2EA0A865E9D8}"/>
    <cellStyle name="Normal 6 2 3 2 9" xfId="407" xr:uid="{247954DA-25AE-4120-B7DB-8F74C6E0B421}"/>
    <cellStyle name="Normal 6 2 3 2 9 2" xfId="710" xr:uid="{089226D0-FDA5-4EB1-88CC-876772AD8FDA}"/>
    <cellStyle name="Normal 6 2 3 20" xfId="1386" xr:uid="{64B6A135-49D3-4FAD-8A01-6EB94A52CD41}"/>
    <cellStyle name="Normal 6 2 3 21" xfId="1432" xr:uid="{85B97139-5D0E-4225-BD16-F0C607C76F48}"/>
    <cellStyle name="Normal 6 2 3 22" xfId="1469" xr:uid="{9E97A0C7-BC0C-4B4F-9F4E-003C10E52D23}"/>
    <cellStyle name="Normal 6 2 3 23" xfId="1517" xr:uid="{1FF08FAA-573A-4639-A800-5E43D10EF050}"/>
    <cellStyle name="Normal 6 2 3 24" xfId="1564" xr:uid="{99E839B0-8232-4F57-B282-82F5FAF363D8}"/>
    <cellStyle name="Normal 6 2 3 25" xfId="1619" xr:uid="{9E22D4B1-9D9E-45CE-B989-B3D5BAD051A6}"/>
    <cellStyle name="Normal 6 2 3 26" xfId="1665" xr:uid="{888FDCFB-C02A-44CB-B216-4E57DFC182D7}"/>
    <cellStyle name="Normal 6 2 3 27" xfId="1705" xr:uid="{C60D5775-2D39-473C-8B02-990482F47E57}"/>
    <cellStyle name="Normal 6 2 3 28" xfId="1798" xr:uid="{DB852798-FF5D-47D7-8B1D-19D08DE60945}"/>
    <cellStyle name="Normal 6 2 3 29" xfId="1846" xr:uid="{BB3CF40A-B176-4E72-99D5-132D5746CAA0}"/>
    <cellStyle name="Normal 6 2 3 3" xfId="71" xr:uid="{00000000-0005-0000-0000-000024000000}"/>
    <cellStyle name="Normal 6 2 3 3 10" xfId="768" xr:uid="{996744BB-D592-4A80-A038-0347FB6F4D00}"/>
    <cellStyle name="Normal 6 2 3 3 11" xfId="1001" xr:uid="{447DD634-D8CF-4421-BA63-EE73C91F507C}"/>
    <cellStyle name="Normal 6 2 3 3 12" xfId="1047" xr:uid="{4A668216-A946-434C-829B-4F9537D0E092}"/>
    <cellStyle name="Normal 6 2 3 3 13" xfId="1084" xr:uid="{961687C9-D5A3-4EBC-B39D-0AC0F3E7A02E}"/>
    <cellStyle name="Normal 6 2 3 3 14" xfId="1177" xr:uid="{73F9BAFC-9E85-4EFC-93A2-3FBAFC4D398E}"/>
    <cellStyle name="Normal 6 2 3 3 15" xfId="1223" xr:uid="{6B205CD6-9218-4029-85A5-452114764782}"/>
    <cellStyle name="Normal 6 2 3 3 16" xfId="1316" xr:uid="{C4897334-090F-4B8B-9385-00C7D1D3A367}"/>
    <cellStyle name="Normal 6 2 3 3 17" xfId="1363" xr:uid="{F9BFD7D7-9EA5-4662-9405-06B126938D63}"/>
    <cellStyle name="Normal 6 2 3 3 18" xfId="1409" xr:uid="{2A03EC51-AAC2-4C27-AE71-3872F53AB030}"/>
    <cellStyle name="Normal 6 2 3 3 19" xfId="1455" xr:uid="{902938EA-11DF-4FA6-97CE-643C4B91F9F6}"/>
    <cellStyle name="Normal 6 2 3 3 2" xfId="135" xr:uid="{65760FF5-DB83-499C-A014-BA2CBD4D4CF1}"/>
    <cellStyle name="Normal 6 2 3 3 2 2" xfId="814" xr:uid="{F4AE3D91-1799-4EAD-9601-8565801D355F}"/>
    <cellStyle name="Normal 6 2 3 3 2 3" xfId="1942" xr:uid="{646DE8C4-EE41-4801-84BF-12C0A78156EF}"/>
    <cellStyle name="Normal 6 2 3 3 20" xfId="1492" xr:uid="{166D9B7E-DCD9-47F9-9B2C-14383E782FC4}"/>
    <cellStyle name="Normal 6 2 3 3 21" xfId="1540" xr:uid="{16DB5416-6CA1-4DE0-B126-2199B209B62A}"/>
    <cellStyle name="Normal 6 2 3 3 22" xfId="1587" xr:uid="{C269BA25-E6AA-4725-B157-7AF4570D6872}"/>
    <cellStyle name="Normal 6 2 3 3 23" xfId="1642" xr:uid="{DF68FBC4-A7AD-4D41-90F6-F79AC0DAA2E7}"/>
    <cellStyle name="Normal 6 2 3 3 24" xfId="1688" xr:uid="{DD168D66-3F47-42D4-9577-226554C299B9}"/>
    <cellStyle name="Normal 6 2 3 3 25" xfId="1728" xr:uid="{409B5018-8274-4711-985F-9974BB4E7CB0}"/>
    <cellStyle name="Normal 6 2 3 3 26" xfId="1821" xr:uid="{57BD37F4-2EA4-419F-973E-D6A059B5A1E3}"/>
    <cellStyle name="Normal 6 2 3 3 27" xfId="1869" xr:uid="{8B966864-474A-4A68-AD7E-E9886D901BB4}"/>
    <cellStyle name="Normal 6 2 3 3 3" xfId="203" xr:uid="{660F3071-6685-4A77-A166-D01D697F8A2B}"/>
    <cellStyle name="Normal 6 2 3 3 3 2" xfId="515" xr:uid="{F2976F04-B44B-49BC-AB64-ADD2B814025D}"/>
    <cellStyle name="Normal 6 2 3 3 3 3" xfId="860" xr:uid="{6C8330C6-5C87-42C2-9418-7F5D627C1DCB}"/>
    <cellStyle name="Normal 6 2 3 3 3 4" xfId="1131" xr:uid="{F6A3B557-706F-441C-B306-F7972F92ECFD}"/>
    <cellStyle name="Normal 6 2 3 3 3 5" xfId="1270" xr:uid="{30C73DC9-203A-4204-B43B-6D96759EE539}"/>
    <cellStyle name="Normal 6 2 3 3 3 6" xfId="1775" xr:uid="{6E3B3B56-8E2C-45BE-A881-763D82CF9428}"/>
    <cellStyle name="Normal 6 2 3 3 3 7" xfId="2001" xr:uid="{A0B79670-8E70-4DFD-B91C-B980C70A7900}"/>
    <cellStyle name="Normal 6 2 3 3 4" xfId="241" xr:uid="{22DA6482-74A3-42F9-9F22-B03E2BDEF6BE}"/>
    <cellStyle name="Normal 6 2 3 3 4 2" xfId="549" xr:uid="{D7C40A25-1480-4055-8C7E-58F7203A1BD1}"/>
    <cellStyle name="Normal 6 2 3 3 4 3" xfId="906" xr:uid="{9060505D-3695-4FBF-ACE2-051D1C13F6EE}"/>
    <cellStyle name="Normal 6 2 3 3 5" xfId="290" xr:uid="{D9877332-22F8-4D6A-B306-A13443BF6779}"/>
    <cellStyle name="Normal 6 2 3 3 5 2" xfId="595" xr:uid="{40C32D34-D20A-424C-8C22-5B5EF833615A}"/>
    <cellStyle name="Normal 6 2 3 3 5 3" xfId="942" xr:uid="{3E74F90D-E496-4816-8E4A-30C6B4C02EB1}"/>
    <cellStyle name="Normal 6 2 3 3 6" xfId="338" xr:uid="{C22C309A-493C-4292-8D45-0764DE2F962B}"/>
    <cellStyle name="Normal 6 2 3 3 6 2" xfId="641" xr:uid="{D88B1791-AD87-406F-BF2F-0FC8C17A4D53}"/>
    <cellStyle name="Normal 6 2 3 3 7" xfId="373" xr:uid="{787EB437-91FD-4AA8-B011-082E1CD9502E}"/>
    <cellStyle name="Normal 6 2 3 3 7 2" xfId="676" xr:uid="{9E1A874F-4312-46FA-90BD-6BD75C0B3161}"/>
    <cellStyle name="Normal 6 2 3 3 8" xfId="419" xr:uid="{ECF37F87-1640-40B2-A6EB-E29F9E710E71}"/>
    <cellStyle name="Normal 6 2 3 3 8 2" xfId="722" xr:uid="{D9C00067-0B60-46D6-8254-BA6CBB9BCEDD}"/>
    <cellStyle name="Normal 6 2 3 3 9" xfId="465" xr:uid="{15949C7F-15D8-439B-BDC3-EE9EC7F03D72}"/>
    <cellStyle name="Normal 6 2 3 4" xfId="133" xr:uid="{701FE024-71E8-422E-A190-A775D5776FB6}"/>
    <cellStyle name="Normal 6 2 3 4 2" xfId="791" xr:uid="{9BE785A7-AEF5-414F-B6E0-0F4A961D7E29}"/>
    <cellStyle name="Normal 6 2 3 4 3" xfId="1911" xr:uid="{9CBA7B4B-A7AF-4297-BCDE-25AAD12EB39B}"/>
    <cellStyle name="Normal 6 2 3 5" xfId="180" xr:uid="{E50C0B6A-6AF9-4BD0-B37E-84AFA6E0AD9A}"/>
    <cellStyle name="Normal 6 2 3 5 2" xfId="492" xr:uid="{8B4FBBF9-7B5C-49FA-8290-DDF8A597EBBD}"/>
    <cellStyle name="Normal 6 2 3 5 3" xfId="837" xr:uid="{677C9D3F-037C-441D-9E7F-F86C3FD757A4}"/>
    <cellStyle name="Normal 6 2 3 5 4" xfId="1108" xr:uid="{F0D865EA-06D9-48B6-9D30-4A6693287AA1}"/>
    <cellStyle name="Normal 6 2 3 5 5" xfId="1247" xr:uid="{169B1166-398E-4214-A001-16939D43CDC8}"/>
    <cellStyle name="Normal 6 2 3 5 6" xfId="1752" xr:uid="{499FA7A0-4D6F-461F-90A3-3EE13DE93A67}"/>
    <cellStyle name="Normal 6 2 3 5 7" xfId="1955" xr:uid="{2CC1B8C3-DF6E-41F2-BFEF-955E5FD989ED}"/>
    <cellStyle name="Normal 6 2 3 6" xfId="218" xr:uid="{EF2F24D6-DE80-44D0-9D8E-1E9812CBABA3}"/>
    <cellStyle name="Normal 6 2 3 6 2" xfId="526" xr:uid="{970046A7-53A2-4143-B78E-70BA74A1D208}"/>
    <cellStyle name="Normal 6 2 3 6 3" xfId="883" xr:uid="{5D38566A-7D94-4BAA-9B39-EFFF763448F7}"/>
    <cellStyle name="Normal 6 2 3 7" xfId="267" xr:uid="{B273A4D3-A8A5-4092-9323-398A2025A45D}"/>
    <cellStyle name="Normal 6 2 3 7 2" xfId="572" xr:uid="{8CE8DFDE-1AF0-4B79-998C-1CC4C5D623CA}"/>
    <cellStyle name="Normal 6 2 3 7 3" xfId="940" xr:uid="{C02694C2-F365-4264-82F7-FE8F767633E1}"/>
    <cellStyle name="Normal 6 2 3 8" xfId="315" xr:uid="{3D4009EB-78CC-4AC0-8D39-0CBB9389CA03}"/>
    <cellStyle name="Normal 6 2 3 8 2" xfId="618" xr:uid="{1F6A1110-663F-494C-A9E0-25C6F62BCE0B}"/>
    <cellStyle name="Normal 6 2 3 9" xfId="350" xr:uid="{81D1C40F-1CF9-4668-AE9D-3D4B5D0BF97B}"/>
    <cellStyle name="Normal 6 2 3 9 2" xfId="653" xr:uid="{A94C37AE-4A66-4A02-9A86-E0FECBEC6654}"/>
    <cellStyle name="Normal 6 2 30" xfId="1793" xr:uid="{95DBD3F1-10D0-4484-9BBB-0F28411FC337}"/>
    <cellStyle name="Normal 6 2 31" xfId="1841" xr:uid="{01CF5DA3-DB46-4D7C-96E5-6DBF1740C95A}"/>
    <cellStyle name="Normal 6 2 4" xfId="48" xr:uid="{00000000-0005-0000-0000-000025000000}"/>
    <cellStyle name="Normal 6 2 4 10" xfId="448" xr:uid="{90BB9FF7-4251-42BB-B497-F3EB5BFD8DED}"/>
    <cellStyle name="Normal 6 2 4 11" xfId="751" xr:uid="{2F3CC68B-2952-4946-820A-066053FDFF68}"/>
    <cellStyle name="Normal 6 2 4 12" xfId="984" xr:uid="{084ACD50-D40E-4321-946E-3998FA308340}"/>
    <cellStyle name="Normal 6 2 4 13" xfId="1030" xr:uid="{CCADA769-B2C7-4B7B-9A03-D05831F5CABF}"/>
    <cellStyle name="Normal 6 2 4 14" xfId="1067" xr:uid="{7BCA032D-72A7-4B12-AAFC-9B4955710A31}"/>
    <cellStyle name="Normal 6 2 4 15" xfId="1160" xr:uid="{3B3F379A-CEDA-42D9-B7BA-E29F48F46EE7}"/>
    <cellStyle name="Normal 6 2 4 16" xfId="1206" xr:uid="{81945C39-FFA2-4593-A0C8-08CD51E689E7}"/>
    <cellStyle name="Normal 6 2 4 17" xfId="1299" xr:uid="{BAAD45B8-9D45-49C4-BEF4-C498578A0700}"/>
    <cellStyle name="Normal 6 2 4 18" xfId="1346" xr:uid="{231E273E-5A10-4D84-BF36-6CFC3B990598}"/>
    <cellStyle name="Normal 6 2 4 19" xfId="1392" xr:uid="{4DB495E1-FF64-4A4D-B0CB-882CC0062C1B}"/>
    <cellStyle name="Normal 6 2 4 2" xfId="84" xr:uid="{00000000-0005-0000-0000-000026000000}"/>
    <cellStyle name="Normal 6 2 4 2 10" xfId="1090" xr:uid="{3A6FC733-2021-4BA0-8820-1DCFBFC5ED6A}"/>
    <cellStyle name="Normal 6 2 4 2 11" xfId="1183" xr:uid="{C92E627B-3972-4EF3-8659-F9ACB26E613B}"/>
    <cellStyle name="Normal 6 2 4 2 12" xfId="1229" xr:uid="{5F3DAD8C-B5BB-42A9-A4F6-AD7C1F664839}"/>
    <cellStyle name="Normal 6 2 4 2 13" xfId="1322" xr:uid="{190922EB-7948-46AA-ABB2-BE7B073F9D22}"/>
    <cellStyle name="Normal 6 2 4 2 14" xfId="1369" xr:uid="{11A7E1BA-1C1C-4420-8679-D7D4FDC962B2}"/>
    <cellStyle name="Normal 6 2 4 2 15" xfId="1415" xr:uid="{5F8561FA-2F78-4FF6-823A-7EED0E967770}"/>
    <cellStyle name="Normal 6 2 4 2 16" xfId="1498" xr:uid="{DBB17044-60CD-46BA-BD63-F696EFB30DCB}"/>
    <cellStyle name="Normal 6 2 4 2 17" xfId="1546" xr:uid="{0F554225-7157-4D99-AA4A-17470E1F5C3B}"/>
    <cellStyle name="Normal 6 2 4 2 18" xfId="1593" xr:uid="{DFE0D097-04D6-424F-8AFE-06EA7EC3EC4D}"/>
    <cellStyle name="Normal 6 2 4 2 19" xfId="1648" xr:uid="{A9773DAC-2E77-4709-90F3-37CC6DD47FF6}"/>
    <cellStyle name="Normal 6 2 4 2 2" xfId="137" xr:uid="{3860FA72-3409-4651-B9FC-1EC3305BC9E6}"/>
    <cellStyle name="Normal 6 2 4 2 2 2" xfId="820" xr:uid="{5FAF8962-679E-49D3-AD9F-C6204F540B53}"/>
    <cellStyle name="Normal 6 2 4 2 2 3" xfId="1954" xr:uid="{CFABBB3C-906C-42EA-AB8B-C9CB27D5A56A}"/>
    <cellStyle name="Normal 6 2 4 2 20" xfId="1734" xr:uid="{A1321A2C-4242-4F56-ADE2-DA37F5766C28}"/>
    <cellStyle name="Normal 6 2 4 2 21" xfId="1827" xr:uid="{7A7226A9-9F5D-433E-AE64-10836016E561}"/>
    <cellStyle name="Normal 6 2 4 2 22" xfId="1875" xr:uid="{5ABC0CD8-54E0-4535-ADBF-97EA3EA7D9BA}"/>
    <cellStyle name="Normal 6 2 4 2 3" xfId="248" xr:uid="{E1CF4CA9-4E43-49D5-A49E-67F9A492CF4E}"/>
    <cellStyle name="Normal 6 2 4 2 3 2" xfId="555" xr:uid="{40827C80-4843-4D40-8FE5-228B3B267E38}"/>
    <cellStyle name="Normal 6 2 4 2 3 3" xfId="866" xr:uid="{D5182753-AA02-4383-9B68-EAFA73A18AD7}"/>
    <cellStyle name="Normal 6 2 4 2 3 4" xfId="1137" xr:uid="{64AE3F5B-7594-4A40-A520-293631151F2D}"/>
    <cellStyle name="Normal 6 2 4 2 3 5" xfId="1276" xr:uid="{866F945F-1B6C-4566-886D-718348EF4B97}"/>
    <cellStyle name="Normal 6 2 4 2 3 6" xfId="1781" xr:uid="{F28B1BA9-13BF-4929-B032-0C5BE0BB31FB}"/>
    <cellStyle name="Normal 6 2 4 2 3 7" xfId="1894" xr:uid="{4FBDABC3-B7EC-4D4E-A6F6-568301ABAC39}"/>
    <cellStyle name="Normal 6 2 4 2 4" xfId="296" xr:uid="{AB085D89-C930-4421-9A23-99B16D9A5401}"/>
    <cellStyle name="Normal 6 2 4 2 4 2" xfId="601" xr:uid="{7C45525E-B48E-43A4-AE76-F864E9C0BD24}"/>
    <cellStyle name="Normal 6 2 4 2 4 3" xfId="912" xr:uid="{2386C9D1-5513-4CB8-BC53-16F1CADD598C}"/>
    <cellStyle name="Normal 6 2 4 2 5" xfId="379" xr:uid="{2A850B74-C28B-473A-8423-E0E200B7B2E7}"/>
    <cellStyle name="Normal 6 2 4 2 5 2" xfId="682" xr:uid="{B310797B-FD9D-4438-9B72-4FF5D871A101}"/>
    <cellStyle name="Normal 6 2 4 2 5 3" xfId="944" xr:uid="{98921C1B-52BD-4383-82DF-B708C04B673E}"/>
    <cellStyle name="Normal 6 2 4 2 6" xfId="425" xr:uid="{F4AC88D0-4796-41CF-884A-40D4AC851A9B}"/>
    <cellStyle name="Normal 6 2 4 2 6 2" xfId="728" xr:uid="{7AD45AF3-A8B8-46B0-983B-6BE4AF1BAB74}"/>
    <cellStyle name="Normal 6 2 4 2 7" xfId="471" xr:uid="{286F02A1-A0F6-4B6D-A16F-186244A6266A}"/>
    <cellStyle name="Normal 6 2 4 2 8" xfId="774" xr:uid="{CD9D7EA6-6A34-4760-9016-9232A044CEA8}"/>
    <cellStyle name="Normal 6 2 4 2 9" xfId="1007" xr:uid="{B1BC08A8-6DBE-4F1A-A556-B87BD69B9F0A}"/>
    <cellStyle name="Normal 6 2 4 20" xfId="1438" xr:uid="{D7A7CF2B-6503-4F76-9022-B1425E31BDB4}"/>
    <cellStyle name="Normal 6 2 4 21" xfId="1475" xr:uid="{7E299B3F-8DB4-4CF8-A434-F0DCE37B59E2}"/>
    <cellStyle name="Normal 6 2 4 22" xfId="1523" xr:uid="{04328B14-1ABC-45A9-A25B-8B1022D6DDAA}"/>
    <cellStyle name="Normal 6 2 4 23" xfId="1570" xr:uid="{86427B03-939A-41A4-9C98-CFC9BE478AA7}"/>
    <cellStyle name="Normal 6 2 4 24" xfId="1625" xr:uid="{0C86BE6B-1F58-472D-9424-A3C2952634BD}"/>
    <cellStyle name="Normal 6 2 4 25" xfId="1671" xr:uid="{1ABB35A9-C71A-4FD6-A139-F0538BBEEFF1}"/>
    <cellStyle name="Normal 6 2 4 26" xfId="1711" xr:uid="{7C258675-A3AC-44BD-BA06-5932BFB8F3F5}"/>
    <cellStyle name="Normal 6 2 4 27" xfId="1804" xr:uid="{25A82FE4-523C-4DEE-A9CC-843314A1B567}"/>
    <cellStyle name="Normal 6 2 4 28" xfId="1852" xr:uid="{5BB36FA3-E9D0-433D-A336-191CEBFF6A89}"/>
    <cellStyle name="Normal 6 2 4 3" xfId="136" xr:uid="{F63A2987-6CAF-44C5-B052-BD034164C314}"/>
    <cellStyle name="Normal 6 2 4 3 2" xfId="797" xr:uid="{68905FD8-E5E7-4B84-B698-FE6F7E93B85F}"/>
    <cellStyle name="Normal 6 2 4 3 3" xfId="1921" xr:uid="{C30700CF-7D71-4C5F-A07D-785597618BB7}"/>
    <cellStyle name="Normal 6 2 4 4" xfId="186" xr:uid="{E62ED1F9-E490-43F7-8982-F9A5411795AD}"/>
    <cellStyle name="Normal 6 2 4 4 2" xfId="498" xr:uid="{1208C063-20E8-4133-893F-2E51467556DF}"/>
    <cellStyle name="Normal 6 2 4 4 3" xfId="843" xr:uid="{4119C80E-B7D5-4C69-B727-CE67D36566A1}"/>
    <cellStyle name="Normal 6 2 4 4 4" xfId="1114" xr:uid="{6F6F46E3-9550-4958-9BD8-E842A0E0F723}"/>
    <cellStyle name="Normal 6 2 4 4 5" xfId="1253" xr:uid="{60283EA5-4BB4-4F36-906A-27ACECF59934}"/>
    <cellStyle name="Normal 6 2 4 4 6" xfId="1758" xr:uid="{D7F40CA8-922A-4727-B475-24899B0CA5A5}"/>
    <cellStyle name="Normal 6 2 4 4 7" xfId="1972" xr:uid="{919B8A33-1BCE-4AA2-BDF7-0F2E5A7E4CF7}"/>
    <cellStyle name="Normal 6 2 4 5" xfId="224" xr:uid="{85F19D51-E2E0-4C78-A527-13E659CA6C1E}"/>
    <cellStyle name="Normal 6 2 4 5 2" xfId="532" xr:uid="{1824260E-F7C4-47E5-B9B6-6A70EF390082}"/>
    <cellStyle name="Normal 6 2 4 5 3" xfId="889" xr:uid="{1A53263D-C4B7-4125-8AF6-B166F2C1DF83}"/>
    <cellStyle name="Normal 6 2 4 6" xfId="273" xr:uid="{75188973-3CD6-401B-9950-3FF87EA5E06B}"/>
    <cellStyle name="Normal 6 2 4 6 2" xfId="578" xr:uid="{E5CA4522-DD81-45B8-B24D-966A517A412E}"/>
    <cellStyle name="Normal 6 2 4 6 3" xfId="943" xr:uid="{646BA949-AAE8-4726-B167-51028F56F03D}"/>
    <cellStyle name="Normal 6 2 4 7" xfId="321" xr:uid="{9629C061-95ED-4E25-AB2D-E6E07E021186}"/>
    <cellStyle name="Normal 6 2 4 7 2" xfId="624" xr:uid="{C4AF8770-D077-4FA3-BB57-7D10AC271896}"/>
    <cellStyle name="Normal 6 2 4 8" xfId="356" xr:uid="{D6F2995A-C5D1-4C13-98A7-F868FDB998B3}"/>
    <cellStyle name="Normal 6 2 4 8 2" xfId="659" xr:uid="{FE58C5D3-6860-4A4D-AFED-E80C0341052B}"/>
    <cellStyle name="Normal 6 2 4 9" xfId="402" xr:uid="{88B9EF5B-1877-4CB7-BB14-85DAE74F84D5}"/>
    <cellStyle name="Normal 6 2 4 9 2" xfId="705" xr:uid="{F8912822-F938-46D5-9CFA-BA6811AB6937}"/>
    <cellStyle name="Normal 6 2 5" xfId="66" xr:uid="{00000000-0005-0000-0000-000027000000}"/>
    <cellStyle name="Normal 6 2 5 10" xfId="763" xr:uid="{5C96BAB0-A0D8-4A3C-A719-2E652A456CC1}"/>
    <cellStyle name="Normal 6 2 5 11" xfId="996" xr:uid="{041EF796-8ACF-4280-AA59-62F06C318EEB}"/>
    <cellStyle name="Normal 6 2 5 12" xfId="1042" xr:uid="{5E53961B-A3DA-45F0-B6C1-5D4FEECEE492}"/>
    <cellStyle name="Normal 6 2 5 13" xfId="1079" xr:uid="{ED688521-B9AA-4891-98C8-F511F8739D0B}"/>
    <cellStyle name="Normal 6 2 5 14" xfId="1172" xr:uid="{C45D03C3-4C3D-498E-8EA2-9E2648976EEB}"/>
    <cellStyle name="Normal 6 2 5 15" xfId="1218" xr:uid="{F35AD15E-2A97-48CD-972D-F316493658D4}"/>
    <cellStyle name="Normal 6 2 5 16" xfId="1311" xr:uid="{4D56DA9C-9521-4963-8FFB-8CEBBA78B42C}"/>
    <cellStyle name="Normal 6 2 5 17" xfId="1358" xr:uid="{BC035C3A-DB69-402B-83E9-F85A19FD637C}"/>
    <cellStyle name="Normal 6 2 5 18" xfId="1404" xr:uid="{61922B73-B43A-4AF9-AB23-4FC7CB6F5D49}"/>
    <cellStyle name="Normal 6 2 5 19" xfId="1450" xr:uid="{248631AC-BEA7-4E08-AEAD-4513AF975D27}"/>
    <cellStyle name="Normal 6 2 5 2" xfId="138" xr:uid="{3D041003-8E10-4E2C-9AFE-E5E54DD8B17A}"/>
    <cellStyle name="Normal 6 2 5 2 2" xfId="809" xr:uid="{077B678F-547F-4EA4-B452-DDDE4F776104}"/>
    <cellStyle name="Normal 6 2 5 2 3" xfId="1937" xr:uid="{189073F8-3AB7-430D-93F6-28D0159ECEBB}"/>
    <cellStyle name="Normal 6 2 5 20" xfId="1487" xr:uid="{DE4F1068-C35D-4C88-A715-7F0C9EBC80C4}"/>
    <cellStyle name="Normal 6 2 5 21" xfId="1535" xr:uid="{D087D0D0-DE90-408A-A879-EE895859D311}"/>
    <cellStyle name="Normal 6 2 5 22" xfId="1582" xr:uid="{525A6A55-66E3-40BF-B7C5-38C07B03BCC4}"/>
    <cellStyle name="Normal 6 2 5 23" xfId="1637" xr:uid="{C96FF19A-E118-4795-A8A2-09303B2CD014}"/>
    <cellStyle name="Normal 6 2 5 24" xfId="1683" xr:uid="{E6C6C231-9080-46D8-8D08-150633FD8B53}"/>
    <cellStyle name="Normal 6 2 5 25" xfId="1723" xr:uid="{86CACB5C-ED81-4D51-8A1D-65A00417A772}"/>
    <cellStyle name="Normal 6 2 5 26" xfId="1816" xr:uid="{4CFC383F-FDCF-4545-8F5E-AC50F9F0365F}"/>
    <cellStyle name="Normal 6 2 5 27" xfId="1864" xr:uid="{F5036378-38F6-455E-ADDF-DFAECEC226BF}"/>
    <cellStyle name="Normal 6 2 5 3" xfId="198" xr:uid="{91A59FE7-038A-4003-A71D-E02EDD0E7771}"/>
    <cellStyle name="Normal 6 2 5 3 2" xfId="510" xr:uid="{C63D71A1-7BE6-48FB-A6BA-C3C791D99F25}"/>
    <cellStyle name="Normal 6 2 5 3 3" xfId="855" xr:uid="{0505C40A-F6C7-4D51-B8A8-78EA41CE8D55}"/>
    <cellStyle name="Normal 6 2 5 3 4" xfId="1126" xr:uid="{1878789D-3366-4A7C-83CE-1576D2431E57}"/>
    <cellStyle name="Normal 6 2 5 3 5" xfId="1265" xr:uid="{770EC34E-8540-41C2-8710-87D1167BFD1D}"/>
    <cellStyle name="Normal 6 2 5 3 6" xfId="1770" xr:uid="{729FC64F-7697-456E-82C2-036A2E2580F1}"/>
    <cellStyle name="Normal 6 2 5 3 7" xfId="1979" xr:uid="{30A1F670-8A74-4E91-8381-6472FB13F02B}"/>
    <cellStyle name="Normal 6 2 5 4" xfId="236" xr:uid="{6A3D585B-B9F5-4B42-9CDD-D44D120C6755}"/>
    <cellStyle name="Normal 6 2 5 4 2" xfId="544" xr:uid="{E9F797D8-9C7F-4262-B969-CA4049B3A9A4}"/>
    <cellStyle name="Normal 6 2 5 4 3" xfId="901" xr:uid="{9B045A9B-8EC2-4473-9ADD-32E1AFCC1D8B}"/>
    <cellStyle name="Normal 6 2 5 5" xfId="285" xr:uid="{431CA01A-AA56-4D3F-B5CE-FE5A7175F2B0}"/>
    <cellStyle name="Normal 6 2 5 5 2" xfId="590" xr:uid="{F410709D-42EC-49A7-85E3-CE8D026E69C0}"/>
    <cellStyle name="Normal 6 2 5 5 3" xfId="945" xr:uid="{D20705DD-8B19-4182-98F5-A29BE0237676}"/>
    <cellStyle name="Normal 6 2 5 6" xfId="333" xr:uid="{58B3B404-AEB3-4DF3-8FF6-8C1A3A62D768}"/>
    <cellStyle name="Normal 6 2 5 6 2" xfId="636" xr:uid="{8F5DC6D7-3540-42F1-9F0F-BCF83D0C19DF}"/>
    <cellStyle name="Normal 6 2 5 7" xfId="368" xr:uid="{538A8A1A-6DDB-4CBD-B4D0-9776E1AC4C9C}"/>
    <cellStyle name="Normal 6 2 5 7 2" xfId="671" xr:uid="{C8D6F512-64E1-4A2C-BF43-0D78FC4D59E9}"/>
    <cellStyle name="Normal 6 2 5 8" xfId="414" xr:uid="{D9B8524C-4107-4DDF-8934-7A3101FEB6C4}"/>
    <cellStyle name="Normal 6 2 5 8 2" xfId="717" xr:uid="{F75E8462-3F9E-4861-803E-94DA2CEED1E2}"/>
    <cellStyle name="Normal 6 2 5 9" xfId="460" xr:uid="{E6F6F923-A070-4D9F-95B2-A04D5460D920}"/>
    <cellStyle name="Normal 6 2 6" xfId="128" xr:uid="{628BC637-E963-4059-8479-54D08F2F8841}"/>
    <cellStyle name="Normal 6 2 6 2" xfId="786" xr:uid="{08F0423C-5DD8-4979-82CD-2334B052B2BE}"/>
    <cellStyle name="Normal 6 2 6 3" xfId="1900" xr:uid="{BF7FB018-BA6F-478A-9677-F3E50F8EAB7C}"/>
    <cellStyle name="Normal 6 2 7" xfId="175" xr:uid="{D8315ADF-6051-4530-8C70-1B8651D7B465}"/>
    <cellStyle name="Normal 6 2 7 2" xfId="487" xr:uid="{9C619FDB-3F40-4C19-8418-3653E5A92CDE}"/>
    <cellStyle name="Normal 6 2 7 3" xfId="832" xr:uid="{497A949D-315D-4A73-A4FC-D46366A2A138}"/>
    <cellStyle name="Normal 6 2 7 4" xfId="1103" xr:uid="{965BC6A2-5A13-4292-9871-059694F5767F}"/>
    <cellStyle name="Normal 6 2 7 5" xfId="1242" xr:uid="{7A37A6CD-B7AF-44FB-8854-973BD5F538E0}"/>
    <cellStyle name="Normal 6 2 7 6" xfId="1747" xr:uid="{5D62324D-345E-4F33-B9EA-F9B0A730C65D}"/>
    <cellStyle name="Normal 6 2 7 7" xfId="1967" xr:uid="{E49D1BCC-DD83-4C80-B901-544E91C83F61}"/>
    <cellStyle name="Normal 6 2 8" xfId="213" xr:uid="{0A2E560E-B398-4364-B975-82BDE7B6FD0C}"/>
    <cellStyle name="Normal 6 2 8 2" xfId="521" xr:uid="{06818895-7024-4269-AFAE-C3E8B56D335E}"/>
    <cellStyle name="Normal 6 2 8 3" xfId="878" xr:uid="{420075FD-1FD4-4ECC-BB70-6D40580C618E}"/>
    <cellStyle name="Normal 6 2 9" xfId="262" xr:uid="{BB5D0203-555E-4939-9D8F-9610B763CAC3}"/>
    <cellStyle name="Normal 6 2 9 2" xfId="567" xr:uid="{95B6DE36-3614-415C-A648-45FE1A2FF09C}"/>
    <cellStyle name="Normal 6 2 9 3" xfId="935" xr:uid="{74ACDA8E-6C77-4902-A7E7-8B279090C9C2}"/>
    <cellStyle name="Normal 6 20" xfId="1194" xr:uid="{AFA7145C-3DCE-4E1F-93B9-227AEF4F0808}"/>
    <cellStyle name="Normal 6 21" xfId="1287" xr:uid="{2C5A4D67-0350-435F-BB6B-E695584A0806}"/>
    <cellStyle name="Normal 6 22" xfId="1334" xr:uid="{F9783C4A-14D4-4970-B5B2-35BC7B16673D}"/>
    <cellStyle name="Normal 6 23" xfId="1380" xr:uid="{1074772C-411B-4779-B0C8-A24278E8DC07}"/>
    <cellStyle name="Normal 6 24" xfId="1426" xr:uid="{88DD1F94-782C-46C2-BAF9-ED042DFF2505}"/>
    <cellStyle name="Normal 6 25" xfId="1463" xr:uid="{A6F856C6-D6FB-48F1-9EA5-CD82CF560D3C}"/>
    <cellStyle name="Normal 6 26" xfId="1511" xr:uid="{A56209EC-A96D-4B87-9695-BDC37198C978}"/>
    <cellStyle name="Normal 6 27" xfId="1558" xr:uid="{32EF5A58-500B-4C9C-9595-6F34D81BD503}"/>
    <cellStyle name="Normal 6 28" xfId="1613" xr:uid="{478C9E44-ABBC-4B66-BB4D-8D0F873F83F7}"/>
    <cellStyle name="Normal 6 29" xfId="1659" xr:uid="{C3D531FE-7162-42D5-B120-8B41B484DCEC}"/>
    <cellStyle name="Normal 6 3" xfId="35" xr:uid="{00000000-0005-0000-0000-000028000000}"/>
    <cellStyle name="Normal 6 3 10" xfId="393" xr:uid="{ADAA44FC-6268-4D74-A7C4-FDFC261EA7B8}"/>
    <cellStyle name="Normal 6 3 10 2" xfId="696" xr:uid="{34CDBC13-1841-406B-BB6B-7C10C1B5D1E0}"/>
    <cellStyle name="Normal 6 3 11" xfId="439" xr:uid="{F52EEF67-FA33-41C5-A4B3-274E54205909}"/>
    <cellStyle name="Normal 6 3 12" xfId="742" xr:uid="{5A5A80AC-2BA4-40C6-9D4F-077A035D3BC8}"/>
    <cellStyle name="Normal 6 3 13" xfId="975" xr:uid="{3632743E-A367-4462-971B-80A00C062D6F}"/>
    <cellStyle name="Normal 6 3 14" xfId="1021" xr:uid="{A0317E0B-B433-4122-BFF7-1FC633F8EA29}"/>
    <cellStyle name="Normal 6 3 15" xfId="1058" xr:uid="{512C2B7D-FBC9-4297-A63C-A4CF219BAA46}"/>
    <cellStyle name="Normal 6 3 16" xfId="1151" xr:uid="{F4704977-6442-4E8F-9007-5626A08A929C}"/>
    <cellStyle name="Normal 6 3 17" xfId="1197" xr:uid="{C42C3923-F466-4846-A24C-0C8696BA04BB}"/>
    <cellStyle name="Normal 6 3 18" xfId="1290" xr:uid="{6F0F3D73-FE49-42E1-BB1D-2816D6FF0087}"/>
    <cellStyle name="Normal 6 3 19" xfId="1337" xr:uid="{F25C394C-0C08-45E6-8585-BF8CB286AD00}"/>
    <cellStyle name="Normal 6 3 2" xfId="54" xr:uid="{00000000-0005-0000-0000-000029000000}"/>
    <cellStyle name="Normal 6 3 2 10" xfId="450" xr:uid="{DC05AB5C-4EBB-4BFC-9FA5-888C12963284}"/>
    <cellStyle name="Normal 6 3 2 11" xfId="753" xr:uid="{FC90F901-5E69-4883-8156-9BC24569EBA8}"/>
    <cellStyle name="Normal 6 3 2 12" xfId="986" xr:uid="{45F8047D-ECEC-450F-B70E-DC1BE0DEE768}"/>
    <cellStyle name="Normal 6 3 2 13" xfId="1032" xr:uid="{0F5D8D72-FB1C-4982-B0A3-CDD194CD7E3A}"/>
    <cellStyle name="Normal 6 3 2 14" xfId="1069" xr:uid="{92ED1B9C-DF45-4713-91C6-F259661D5B8C}"/>
    <cellStyle name="Normal 6 3 2 15" xfId="1162" xr:uid="{9A95F72B-DA5A-4ABC-82C4-49650FBF4E0B}"/>
    <cellStyle name="Normal 6 3 2 16" xfId="1208" xr:uid="{FDA9FF22-310C-454A-8DBC-DB080AF57A7E}"/>
    <cellStyle name="Normal 6 3 2 17" xfId="1301" xr:uid="{7A763133-25B6-456E-BDA7-21BE7C79DF26}"/>
    <cellStyle name="Normal 6 3 2 18" xfId="1348" xr:uid="{C17D5486-491D-414C-9A7C-80B71F7C1E64}"/>
    <cellStyle name="Normal 6 3 2 19" xfId="1394" xr:uid="{8ED4E93A-092C-4F01-B8F1-3623B982D6DC}"/>
    <cellStyle name="Normal 6 3 2 2" xfId="87" xr:uid="{00000000-0005-0000-0000-00002A000000}"/>
    <cellStyle name="Normal 6 3 2 2 10" xfId="1092" xr:uid="{AF020256-B505-436F-920E-AA795ABA5DDC}"/>
    <cellStyle name="Normal 6 3 2 2 11" xfId="1185" xr:uid="{14F5A4BF-9A53-423E-89E0-4048096F8BFE}"/>
    <cellStyle name="Normal 6 3 2 2 12" xfId="1231" xr:uid="{51485ECB-E9E0-41B3-B13C-6AAB5E6A68FC}"/>
    <cellStyle name="Normal 6 3 2 2 13" xfId="1324" xr:uid="{0FC86BCE-58B9-488A-AE81-6898ED3AAFDA}"/>
    <cellStyle name="Normal 6 3 2 2 14" xfId="1371" xr:uid="{2E9110DF-D710-47A6-B0E8-FB3CE18FA904}"/>
    <cellStyle name="Normal 6 3 2 2 15" xfId="1417" xr:uid="{1D553EC3-556E-4152-B27D-D4AD4878941C}"/>
    <cellStyle name="Normal 6 3 2 2 16" xfId="1500" xr:uid="{84B05BE0-A903-4F27-BBBB-82B6FE30AA1A}"/>
    <cellStyle name="Normal 6 3 2 2 17" xfId="1548" xr:uid="{9DDFB8E2-7519-4B00-8F0B-C73ADF0A113B}"/>
    <cellStyle name="Normal 6 3 2 2 18" xfId="1595" xr:uid="{F6C39D4C-6CB4-490B-ABD2-E811C9D3C754}"/>
    <cellStyle name="Normal 6 3 2 2 19" xfId="1650" xr:uid="{F475B834-C5CC-427F-8CBC-D7F75A6C2429}"/>
    <cellStyle name="Normal 6 3 2 2 2" xfId="141" xr:uid="{43E4F8DD-A424-448B-8956-DB57A18BB056}"/>
    <cellStyle name="Normal 6 3 2 2 2 2" xfId="822" xr:uid="{33141FC9-F6F2-4685-A706-47A538D12503}"/>
    <cellStyle name="Normal 6 3 2 2 2 3" xfId="1957" xr:uid="{20827D19-944A-4107-90D0-EF122EA47EBA}"/>
    <cellStyle name="Normal 6 3 2 2 20" xfId="1736" xr:uid="{1725B3F1-C9D4-48C7-90E2-418B7C953C75}"/>
    <cellStyle name="Normal 6 3 2 2 21" xfId="1829" xr:uid="{A6385221-639D-4D00-82BE-C9840E695DD1}"/>
    <cellStyle name="Normal 6 3 2 2 22" xfId="1877" xr:uid="{F45F38A9-ACAF-470E-B9B9-9F34E01C1916}"/>
    <cellStyle name="Normal 6 3 2 2 3" xfId="250" xr:uid="{EEE70D33-8B5C-484C-8FCE-63B096C564B8}"/>
    <cellStyle name="Normal 6 3 2 2 3 2" xfId="557" xr:uid="{537F91DA-00CA-436B-A3BC-E6B1101A3BA7}"/>
    <cellStyle name="Normal 6 3 2 2 3 3" xfId="868" xr:uid="{44328786-C5E4-4726-84D4-20898F379588}"/>
    <cellStyle name="Normal 6 3 2 2 3 4" xfId="1139" xr:uid="{805DA144-C194-493D-9A89-CA63D2A965D2}"/>
    <cellStyle name="Normal 6 3 2 2 3 5" xfId="1278" xr:uid="{696D24A3-15B2-4B92-BEFB-1614ABF4BD17}"/>
    <cellStyle name="Normal 6 3 2 2 3 6" xfId="1783" xr:uid="{651293E8-46FA-4D80-AF5B-56B549139A54}"/>
    <cellStyle name="Normal 6 3 2 2 3 7" xfId="1892" xr:uid="{C1E3B635-80AF-4D98-BF2C-04CFD2CE2659}"/>
    <cellStyle name="Normal 6 3 2 2 4" xfId="298" xr:uid="{38A3587C-DE1B-48FB-9B59-4913B6A13A77}"/>
    <cellStyle name="Normal 6 3 2 2 4 2" xfId="603" xr:uid="{7206B4CF-94E6-47AB-9288-92E00B9D95CD}"/>
    <cellStyle name="Normal 6 3 2 2 4 3" xfId="914" xr:uid="{FC6DD899-D6E0-434B-B56C-AAB8EC82F27C}"/>
    <cellStyle name="Normal 6 3 2 2 5" xfId="381" xr:uid="{E9078808-1FFA-4B6F-8D5B-8D39ACC5503F}"/>
    <cellStyle name="Normal 6 3 2 2 5 2" xfId="684" xr:uid="{F1854CAD-DA82-491B-99FD-9B525BED9763}"/>
    <cellStyle name="Normal 6 3 2 2 5 3" xfId="948" xr:uid="{E3139881-3E86-4137-81C3-41E84CF66CC4}"/>
    <cellStyle name="Normal 6 3 2 2 6" xfId="427" xr:uid="{81BB8010-062A-49DB-9333-4500913FD9BA}"/>
    <cellStyle name="Normal 6 3 2 2 6 2" xfId="730" xr:uid="{99B034FE-1BD5-4D45-9CCB-8CDBF8F2BF96}"/>
    <cellStyle name="Normal 6 3 2 2 7" xfId="473" xr:uid="{72180307-F2F5-447C-9588-1168FA3B072B}"/>
    <cellStyle name="Normal 6 3 2 2 8" xfId="776" xr:uid="{C230C56A-66E4-4887-AFEB-8797C6013185}"/>
    <cellStyle name="Normal 6 3 2 2 9" xfId="1009" xr:uid="{3E90014E-0A35-4216-A8A1-D2A0EAFF6BD7}"/>
    <cellStyle name="Normal 6 3 2 20" xfId="1440" xr:uid="{44836A01-579D-43F2-99BB-AD9C45214FB9}"/>
    <cellStyle name="Normal 6 3 2 21" xfId="1477" xr:uid="{30A5EB8F-8514-440D-8D19-50AE52671D40}"/>
    <cellStyle name="Normal 6 3 2 22" xfId="1525" xr:uid="{3B95F872-3187-4422-BCD0-6BC87CA370F5}"/>
    <cellStyle name="Normal 6 3 2 23" xfId="1572" xr:uid="{8376FA3A-F73A-4680-B104-C5DEAF071017}"/>
    <cellStyle name="Normal 6 3 2 24" xfId="1627" xr:uid="{E3AFDED1-52AE-44C8-84AA-CB86CF8C7F3A}"/>
    <cellStyle name="Normal 6 3 2 25" xfId="1673" xr:uid="{4AC0F27D-4403-42DA-9C00-6F93051B9ED1}"/>
    <cellStyle name="Normal 6 3 2 26" xfId="1713" xr:uid="{5AAEF1D9-AA4F-4E81-A9BC-2EACA29A284D}"/>
    <cellStyle name="Normal 6 3 2 27" xfId="1806" xr:uid="{7EBC5A96-9816-4D47-85DD-E73D7B4C968A}"/>
    <cellStyle name="Normal 6 3 2 28" xfId="1854" xr:uid="{A4C6D3F5-131E-4A72-8811-EB3622958338}"/>
    <cellStyle name="Normal 6 3 2 3" xfId="140" xr:uid="{084329D8-7745-4C22-AA4A-D8719F450283}"/>
    <cellStyle name="Normal 6 3 2 3 2" xfId="799" xr:uid="{1AE1258E-CF19-4461-AC2C-F072D454392D}"/>
    <cellStyle name="Normal 6 3 2 3 3" xfId="1927" xr:uid="{9E623769-CD08-46D6-877B-BA54492F310E}"/>
    <cellStyle name="Normal 6 3 2 4" xfId="188" xr:uid="{460165E2-F149-404E-9A75-9985FE699565}"/>
    <cellStyle name="Normal 6 3 2 4 2" xfId="500" xr:uid="{7A0C2C60-FC20-40C0-A70F-35E9DE07873A}"/>
    <cellStyle name="Normal 6 3 2 4 3" xfId="845" xr:uid="{8EB0D391-ED93-426B-8F7F-A1BEE476C820}"/>
    <cellStyle name="Normal 6 3 2 4 4" xfId="1116" xr:uid="{EC7C6BA4-3DA1-4017-8F35-EF8B84A4D95F}"/>
    <cellStyle name="Normal 6 3 2 4 5" xfId="1255" xr:uid="{EE1DF6A2-9B56-421D-B870-F153FD752DCE}"/>
    <cellStyle name="Normal 6 3 2 4 6" xfId="1760" xr:uid="{AD7D1A56-85E2-4FE8-A0C7-5C13864F1142}"/>
    <cellStyle name="Normal 6 3 2 4 7" xfId="1906" xr:uid="{AAE7BEBE-F793-4536-BF73-DAB25F0F0261}"/>
    <cellStyle name="Normal 6 3 2 5" xfId="226" xr:uid="{56DCC65C-CF1B-448E-840D-ED81AE865611}"/>
    <cellStyle name="Normal 6 3 2 5 2" xfId="534" xr:uid="{50B0BE59-9782-451B-B928-689E6F98C507}"/>
    <cellStyle name="Normal 6 3 2 5 3" xfId="891" xr:uid="{36F7E05E-8F6B-436A-8731-50695155B7EB}"/>
    <cellStyle name="Normal 6 3 2 6" xfId="275" xr:uid="{4CEA9757-21CA-42FC-A198-4D40BB2911C2}"/>
    <cellStyle name="Normal 6 3 2 6 2" xfId="580" xr:uid="{CD0C9146-4ABC-42BE-AB76-6E2AF35C78B4}"/>
    <cellStyle name="Normal 6 3 2 6 3" xfId="947" xr:uid="{DCADA3BC-B489-4CCD-ADBE-15242A3E2E25}"/>
    <cellStyle name="Normal 6 3 2 7" xfId="323" xr:uid="{E2CD0C49-3196-4676-836B-4EE419368E18}"/>
    <cellStyle name="Normal 6 3 2 7 2" xfId="626" xr:uid="{6382972D-C577-42CC-997F-6B108393227F}"/>
    <cellStyle name="Normal 6 3 2 8" xfId="358" xr:uid="{AC996459-1A2D-4F55-84C8-3D2295F8F383}"/>
    <cellStyle name="Normal 6 3 2 8 2" xfId="661" xr:uid="{0008BB50-4851-4F4A-AD53-3B31177A28A7}"/>
    <cellStyle name="Normal 6 3 2 9" xfId="404" xr:uid="{1D038AB8-DC45-4EE0-BD50-91C39C68E150}"/>
    <cellStyle name="Normal 6 3 2 9 2" xfId="707" xr:uid="{A2038597-FA6F-4050-BCB9-3E86461DB1D2}"/>
    <cellStyle name="Normal 6 3 20" xfId="1383" xr:uid="{E10ED9F0-D115-42CB-8A63-F44A61131512}"/>
    <cellStyle name="Normal 6 3 21" xfId="1429" xr:uid="{A156662D-8734-4FD2-B2E3-5DE4795C0DBA}"/>
    <cellStyle name="Normal 6 3 22" xfId="1466" xr:uid="{D94236C2-E159-424F-9162-A6B5460E3D83}"/>
    <cellStyle name="Normal 6 3 23" xfId="1514" xr:uid="{6BB3DFC3-7709-44F9-96A9-FC4A0EA75522}"/>
    <cellStyle name="Normal 6 3 24" xfId="1561" xr:uid="{1F30C3A7-A30D-4605-994F-8DD64F65436B}"/>
    <cellStyle name="Normal 6 3 25" xfId="1616" xr:uid="{8A519253-372B-4BFB-9EE2-8243CC116A2C}"/>
    <cellStyle name="Normal 6 3 26" xfId="1662" xr:uid="{E686FFCF-AA83-4CE5-93E7-B9DF8F3002BD}"/>
    <cellStyle name="Normal 6 3 27" xfId="1702" xr:uid="{A37CFEE6-131A-4927-B799-B3522ECDCB43}"/>
    <cellStyle name="Normal 6 3 28" xfId="1795" xr:uid="{9A18784B-B4E4-4BE3-99EB-F36EF3C36E8F}"/>
    <cellStyle name="Normal 6 3 29" xfId="1843" xr:uid="{3DF2B50A-C764-457D-95FA-30106EBAB715}"/>
    <cellStyle name="Normal 6 3 3" xfId="68" xr:uid="{00000000-0005-0000-0000-00002B000000}"/>
    <cellStyle name="Normal 6 3 3 10" xfId="765" xr:uid="{E2715DC3-D0E7-4763-B023-B1A34487771A}"/>
    <cellStyle name="Normal 6 3 3 11" xfId="998" xr:uid="{64A50E29-577A-4E02-92DA-F7D50E02B57A}"/>
    <cellStyle name="Normal 6 3 3 12" xfId="1044" xr:uid="{11824DB6-B4BB-4CB1-A36B-75149E152E8D}"/>
    <cellStyle name="Normal 6 3 3 13" xfId="1081" xr:uid="{DE8BD56C-462F-4A74-BC63-DCF9EA40041F}"/>
    <cellStyle name="Normal 6 3 3 14" xfId="1174" xr:uid="{4CE30A15-5E43-4AF6-A5FC-E449CC45FE09}"/>
    <cellStyle name="Normal 6 3 3 15" xfId="1220" xr:uid="{EF5108B6-C81B-449E-831B-7CA0B6C728F5}"/>
    <cellStyle name="Normal 6 3 3 16" xfId="1313" xr:uid="{D1EBF505-2B64-45B5-AB2D-F31708CEDB04}"/>
    <cellStyle name="Normal 6 3 3 17" xfId="1360" xr:uid="{324A1301-7DD2-4BC0-9CF4-49B3F0095B24}"/>
    <cellStyle name="Normal 6 3 3 18" xfId="1406" xr:uid="{0D9B8AD4-3E1A-45BC-A5C6-03BF9C915313}"/>
    <cellStyle name="Normal 6 3 3 19" xfId="1452" xr:uid="{EDA11EAC-0990-4463-A1E9-54FA005CE042}"/>
    <cellStyle name="Normal 6 3 3 2" xfId="142" xr:uid="{59F056F4-1E88-4F54-8CE6-D651C9F6AE0D}"/>
    <cellStyle name="Normal 6 3 3 2 2" xfId="811" xr:uid="{BB3157CC-4D39-47ED-867C-EA842F159BA6}"/>
    <cellStyle name="Normal 6 3 3 2 3" xfId="1939" xr:uid="{BDB54DC5-5384-4153-A596-C23A2767A5CC}"/>
    <cellStyle name="Normal 6 3 3 20" xfId="1489" xr:uid="{BB333F07-880D-4325-8E56-9AC4437328BD}"/>
    <cellStyle name="Normal 6 3 3 21" xfId="1537" xr:uid="{01B31B96-B2A3-4847-9E19-F341C19D41E1}"/>
    <cellStyle name="Normal 6 3 3 22" xfId="1584" xr:uid="{E93B1256-9961-437D-B30A-6093A4CB9A51}"/>
    <cellStyle name="Normal 6 3 3 23" xfId="1639" xr:uid="{3079D553-C8CD-4EDD-BA5E-E84F286BC2C5}"/>
    <cellStyle name="Normal 6 3 3 24" xfId="1685" xr:uid="{3E37E667-8420-49C4-A0BE-B286025B97E1}"/>
    <cellStyle name="Normal 6 3 3 25" xfId="1725" xr:uid="{7E982726-871C-4820-B0B2-37319E58D53B}"/>
    <cellStyle name="Normal 6 3 3 26" xfId="1818" xr:uid="{ED1EF299-13B6-453B-803D-FB8F8C2E381E}"/>
    <cellStyle name="Normal 6 3 3 27" xfId="1866" xr:uid="{0EC92686-5492-4236-93E6-03A99E2F7093}"/>
    <cellStyle name="Normal 6 3 3 3" xfId="200" xr:uid="{F3823A22-51C8-4E9A-A809-5C342650FB81}"/>
    <cellStyle name="Normal 6 3 3 3 2" xfId="512" xr:uid="{CD885EC7-2BB3-4850-9FAF-7CDFE8EE730D}"/>
    <cellStyle name="Normal 6 3 3 3 3" xfId="857" xr:uid="{9BC886CE-14B9-43A2-A3DE-AF5D533650C5}"/>
    <cellStyle name="Normal 6 3 3 3 4" xfId="1128" xr:uid="{DD3FDAD1-E452-4A26-8334-4C388BE40640}"/>
    <cellStyle name="Normal 6 3 3 3 5" xfId="1267" xr:uid="{1C170ACE-3ADA-4895-8EA5-BF25CA02049D}"/>
    <cellStyle name="Normal 6 3 3 3 6" xfId="1772" xr:uid="{D86B84A7-D0D6-4106-9C9B-2471348A8D4A}"/>
    <cellStyle name="Normal 6 3 3 3 7" xfId="1992" xr:uid="{B6225A34-5F2C-4A0F-B3E4-CCBF2E1D6697}"/>
    <cellStyle name="Normal 6 3 3 4" xfId="238" xr:uid="{B5CDD52F-7F1B-4360-B472-32FA2CFD219B}"/>
    <cellStyle name="Normal 6 3 3 4 2" xfId="546" xr:uid="{8107D84D-C350-432A-AA09-1C1BCA33EFC7}"/>
    <cellStyle name="Normal 6 3 3 4 3" xfId="903" xr:uid="{2F5FAEAF-4635-4137-A9F3-83456FFB1DB5}"/>
    <cellStyle name="Normal 6 3 3 5" xfId="287" xr:uid="{7FBC2090-C90D-4C09-8C9C-A7B8E10CBBA5}"/>
    <cellStyle name="Normal 6 3 3 5 2" xfId="592" xr:uid="{ADD27D08-C64A-44A0-9B48-D47E7A916FC9}"/>
    <cellStyle name="Normal 6 3 3 5 3" xfId="949" xr:uid="{701ADEB9-CC8E-45CC-B92E-F266FDEF540F}"/>
    <cellStyle name="Normal 6 3 3 6" xfId="335" xr:uid="{03FE1180-FB1A-4255-9E58-40A7F81E7D2F}"/>
    <cellStyle name="Normal 6 3 3 6 2" xfId="638" xr:uid="{C04556DE-088B-46B1-9D04-F3B66CCF75FF}"/>
    <cellStyle name="Normal 6 3 3 7" xfId="370" xr:uid="{CC1F1BCA-92D9-4D28-880A-FBBADEF828C3}"/>
    <cellStyle name="Normal 6 3 3 7 2" xfId="673" xr:uid="{FE5086E4-BE90-489D-98F4-DA1A557C8A54}"/>
    <cellStyle name="Normal 6 3 3 8" xfId="416" xr:uid="{73437327-161D-44BD-A09D-6C134955A467}"/>
    <cellStyle name="Normal 6 3 3 8 2" xfId="719" xr:uid="{8E08126D-DD79-40B6-AE0B-F4F533FC7229}"/>
    <cellStyle name="Normal 6 3 3 9" xfId="462" xr:uid="{3514AEB1-04FF-4D1B-9344-C70BA777CA3E}"/>
    <cellStyle name="Normal 6 3 4" xfId="139" xr:uid="{618C915E-EBBB-4046-9C66-3AE1DC69F8E5}"/>
    <cellStyle name="Normal 6 3 4 2" xfId="788" xr:uid="{8D1DEF60-8599-4D98-BD83-72A171F50AF1}"/>
    <cellStyle name="Normal 6 3 4 3" xfId="1908" xr:uid="{345B8E35-336D-4741-BD31-FFE4483D6AB8}"/>
    <cellStyle name="Normal 6 3 5" xfId="177" xr:uid="{D7F953EE-C283-4094-8312-4C7808E5C852}"/>
    <cellStyle name="Normal 6 3 5 2" xfId="489" xr:uid="{5411129D-D60A-4386-B7DE-E49B26CAB486}"/>
    <cellStyle name="Normal 6 3 5 3" xfId="834" xr:uid="{E72AC725-CA5C-4747-B7F9-64F25AC2C3CA}"/>
    <cellStyle name="Normal 6 3 5 4" xfId="1105" xr:uid="{55455444-6067-42BC-B7AA-575B331236BD}"/>
    <cellStyle name="Normal 6 3 5 5" xfId="1244" xr:uid="{5FF73F5C-582B-4987-9AB2-1705816D4B00}"/>
    <cellStyle name="Normal 6 3 5 6" xfId="1749" xr:uid="{C35636F9-9C16-421A-B75C-01C603C0F405}"/>
    <cellStyle name="Normal 6 3 5 7" xfId="1997" xr:uid="{4A165057-8B3B-460F-AF54-1CD1DE732CCC}"/>
    <cellStyle name="Normal 6 3 6" xfId="215" xr:uid="{77890BE1-FDE4-4E88-AB00-C7FF3FADD075}"/>
    <cellStyle name="Normal 6 3 6 2" xfId="523" xr:uid="{BC999395-84E4-41E1-9360-64F773E52953}"/>
    <cellStyle name="Normal 6 3 6 3" xfId="880" xr:uid="{92DA09C1-EDF6-4DB0-8DFA-EE00F5BAE03F}"/>
    <cellStyle name="Normal 6 3 7" xfId="264" xr:uid="{8F3C5BFA-3A94-4AA1-8ACE-64AE23579D44}"/>
    <cellStyle name="Normal 6 3 7 2" xfId="569" xr:uid="{18587B88-6E09-4BE7-870F-193A4CCC52A2}"/>
    <cellStyle name="Normal 6 3 7 3" xfId="946" xr:uid="{0FDF0195-0F44-4FF8-AD5C-6B2999182DCB}"/>
    <cellStyle name="Normal 6 3 8" xfId="312" xr:uid="{7C36D1C7-E60B-4A5A-B27E-C8F60268AAAC}"/>
    <cellStyle name="Normal 6 3 8 2" xfId="615" xr:uid="{1234DC91-9B76-4833-B8ED-736F8A7A989A}"/>
    <cellStyle name="Normal 6 3 9" xfId="347" xr:uid="{F786CC29-00A7-4E96-89A7-3EF6C36C8BDC}"/>
    <cellStyle name="Normal 6 3 9 2" xfId="650" xr:uid="{69A16727-40AA-4062-B09D-1FFE2FC0DF77}"/>
    <cellStyle name="Normal 6 30" xfId="1699" xr:uid="{1A7DE9E1-B6DE-4EB5-9894-2ED47E09FD8B}"/>
    <cellStyle name="Normal 6 31" xfId="1792" xr:uid="{E8FFA6D8-B248-4488-A727-2B9832CA6E94}"/>
    <cellStyle name="Normal 6 32" xfId="1840" xr:uid="{30428E0E-940A-4601-851E-3944BAEB1718}"/>
    <cellStyle name="Normal 6 4" xfId="37" xr:uid="{00000000-0005-0000-0000-00002C000000}"/>
    <cellStyle name="Normal 6 4 10" xfId="395" xr:uid="{BF8FADA6-845C-45EA-A9CF-9F7AF8D161CF}"/>
    <cellStyle name="Normal 6 4 10 2" xfId="698" xr:uid="{790697EE-A3B8-4492-8AE5-FD4B34C0355C}"/>
    <cellStyle name="Normal 6 4 11" xfId="441" xr:uid="{214076C2-F264-4372-8CFF-BECFDFA13547}"/>
    <cellStyle name="Normal 6 4 12" xfId="744" xr:uid="{19AFBAE9-E111-452A-9AB4-2F1386113858}"/>
    <cellStyle name="Normal 6 4 13" xfId="977" xr:uid="{8146A6BB-73D2-4CF0-9FDD-C5CAE546B979}"/>
    <cellStyle name="Normal 6 4 14" xfId="1023" xr:uid="{63340115-20D9-487B-825C-B129A1AFF2BD}"/>
    <cellStyle name="Normal 6 4 15" xfId="1060" xr:uid="{BDB7A2CF-2A89-466B-B1A2-A289962B2DB2}"/>
    <cellStyle name="Normal 6 4 16" xfId="1153" xr:uid="{A8BEC90C-5FB3-4D43-8DAD-D9FC29D0BC0B}"/>
    <cellStyle name="Normal 6 4 17" xfId="1199" xr:uid="{AF025C0F-0359-4584-AE0B-D6593858F9BE}"/>
    <cellStyle name="Normal 6 4 18" xfId="1292" xr:uid="{F2C84640-4140-4429-ACD0-B371028E2172}"/>
    <cellStyle name="Normal 6 4 19" xfId="1339" xr:uid="{0B70F75C-E549-437E-A438-7467CE5A823D}"/>
    <cellStyle name="Normal 6 4 2" xfId="56" xr:uid="{00000000-0005-0000-0000-00002D000000}"/>
    <cellStyle name="Normal 6 4 2 10" xfId="452" xr:uid="{0914EE6E-66A6-469F-BB1E-F7D7D153726A}"/>
    <cellStyle name="Normal 6 4 2 11" xfId="755" xr:uid="{2B3AA7E8-FBE3-42F8-83A9-33AFC96C0161}"/>
    <cellStyle name="Normal 6 4 2 12" xfId="988" xr:uid="{587D2D92-D79C-415D-9A1C-D56D1178FD5A}"/>
    <cellStyle name="Normal 6 4 2 13" xfId="1034" xr:uid="{6945D83A-2166-4C18-BF0B-11CA3F8A9F09}"/>
    <cellStyle name="Normal 6 4 2 14" xfId="1071" xr:uid="{01D13EFD-8639-45B4-8B7F-BC39A6E6904E}"/>
    <cellStyle name="Normal 6 4 2 15" xfId="1164" xr:uid="{C17D62B5-4F4F-485B-BA84-1815342239C4}"/>
    <cellStyle name="Normal 6 4 2 16" xfId="1210" xr:uid="{74C24A07-B92A-4695-9B0B-0AB5A5F5323C}"/>
    <cellStyle name="Normal 6 4 2 17" xfId="1303" xr:uid="{7FE87C35-0E09-47DD-ACCA-937E92C1DB3C}"/>
    <cellStyle name="Normal 6 4 2 18" xfId="1350" xr:uid="{2816F3BE-A230-48AC-9449-F46B20AA91E1}"/>
    <cellStyle name="Normal 6 4 2 19" xfId="1396" xr:uid="{8A5ED606-9F7D-4066-8DC8-864C413DE7FE}"/>
    <cellStyle name="Normal 6 4 2 2" xfId="89" xr:uid="{00000000-0005-0000-0000-00002E000000}"/>
    <cellStyle name="Normal 6 4 2 2 10" xfId="1094" xr:uid="{46A59B91-2C7D-4F8D-B6B5-A55452D6F0A1}"/>
    <cellStyle name="Normal 6 4 2 2 11" xfId="1187" xr:uid="{4F169410-A911-4680-8B5D-CD1F7F4DDC64}"/>
    <cellStyle name="Normal 6 4 2 2 12" xfId="1233" xr:uid="{6FDFEDA6-0B65-4290-B584-270C32B11914}"/>
    <cellStyle name="Normal 6 4 2 2 13" xfId="1326" xr:uid="{0AC4B186-8CF7-4EAF-BBBC-A32AF9CB8CF0}"/>
    <cellStyle name="Normal 6 4 2 2 14" xfId="1373" xr:uid="{C7679CAC-2726-4CD7-BB2C-547F25AF3BEF}"/>
    <cellStyle name="Normal 6 4 2 2 15" xfId="1419" xr:uid="{F9B652E6-136F-45E2-96DB-AB3885FE875A}"/>
    <cellStyle name="Normal 6 4 2 2 16" xfId="1502" xr:uid="{44A7C38C-02B5-4B30-BCD7-22E9C95D2520}"/>
    <cellStyle name="Normal 6 4 2 2 17" xfId="1550" xr:uid="{CA7381F0-5845-4322-A84B-D8B6F0DFB404}"/>
    <cellStyle name="Normal 6 4 2 2 18" xfId="1597" xr:uid="{9381B4B9-2C15-40DB-A55F-F25867D8A52A}"/>
    <cellStyle name="Normal 6 4 2 2 19" xfId="1652" xr:uid="{56C11A48-8166-43DC-B02B-8B70E0EA858E}"/>
    <cellStyle name="Normal 6 4 2 2 2" xfId="146" xr:uid="{19292F67-C13E-49DD-9E74-EF5AEDA94FEC}"/>
    <cellStyle name="Normal 6 4 2 2 2 2" xfId="824" xr:uid="{12D95367-A787-474F-894F-606E12095101}"/>
    <cellStyle name="Normal 6 4 2 2 2 3" xfId="1959" xr:uid="{348CD165-54E5-4A3D-BF60-08A278C386D4}"/>
    <cellStyle name="Normal 6 4 2 2 20" xfId="1738" xr:uid="{7F84DFFA-DFC4-4A98-8723-F3C47699F240}"/>
    <cellStyle name="Normal 6 4 2 2 21" xfId="1831" xr:uid="{6766588F-7FD8-4E9B-80F2-A19633911379}"/>
    <cellStyle name="Normal 6 4 2 2 22" xfId="1879" xr:uid="{F5A14C86-D1E6-4FDE-A80F-0EA8D26E555F}"/>
    <cellStyle name="Normal 6 4 2 2 3" xfId="252" xr:uid="{4FAA5B36-618F-4A58-9E7A-08B3FFDF5127}"/>
    <cellStyle name="Normal 6 4 2 2 3 2" xfId="559" xr:uid="{95E806E9-197C-412A-8AF9-CC6B79E0F8F6}"/>
    <cellStyle name="Normal 6 4 2 2 3 3" xfId="870" xr:uid="{D92075C4-0AE3-44C3-BF3A-111ACFD9B1E2}"/>
    <cellStyle name="Normal 6 4 2 2 3 4" xfId="1141" xr:uid="{473258CF-AC7D-4CDD-BFEF-D0EA592B5899}"/>
    <cellStyle name="Normal 6 4 2 2 3 5" xfId="1280" xr:uid="{CC819754-94D7-4412-896B-D80795B81FC8}"/>
    <cellStyle name="Normal 6 4 2 2 3 6" xfId="1785" xr:uid="{75500B0A-A83D-4E70-8AEB-8D704E52BF60}"/>
    <cellStyle name="Normal 6 4 2 2 3 7" xfId="1994" xr:uid="{85DC5B8B-7836-4B44-8676-9052671A9430}"/>
    <cellStyle name="Normal 6 4 2 2 4" xfId="300" xr:uid="{361BE1A4-C9E7-4BC9-AB72-60B1EA93EE45}"/>
    <cellStyle name="Normal 6 4 2 2 4 2" xfId="605" xr:uid="{91E4526B-C6FC-4A28-9697-4791293F0171}"/>
    <cellStyle name="Normal 6 4 2 2 4 3" xfId="916" xr:uid="{214C4F26-6118-423B-9A66-1A24CED24960}"/>
    <cellStyle name="Normal 6 4 2 2 5" xfId="383" xr:uid="{7C203B2C-8B49-4C3C-B80F-8D9DF6CD39C7}"/>
    <cellStyle name="Normal 6 4 2 2 5 2" xfId="686" xr:uid="{0CDB29EB-910D-4219-B61C-C85263476CD2}"/>
    <cellStyle name="Normal 6 4 2 2 5 3" xfId="953" xr:uid="{42C7B3C3-84B1-427F-BD92-34DCB6741B55}"/>
    <cellStyle name="Normal 6 4 2 2 6" xfId="429" xr:uid="{B8574515-C264-4A3D-9D70-23576073242B}"/>
    <cellStyle name="Normal 6 4 2 2 6 2" xfId="732" xr:uid="{37CB2CAC-F38A-4953-B157-AE1B7041A92A}"/>
    <cellStyle name="Normal 6 4 2 2 7" xfId="475" xr:uid="{D0F4DFEA-3B69-47C0-BF67-02D5BCBC5F10}"/>
    <cellStyle name="Normal 6 4 2 2 8" xfId="778" xr:uid="{5A69906C-CC4E-4111-BAD7-80BE15E799E8}"/>
    <cellStyle name="Normal 6 4 2 2 9" xfId="1011" xr:uid="{C8F43FCF-A012-49E9-9038-7A13B469C34F}"/>
    <cellStyle name="Normal 6 4 2 20" xfId="1442" xr:uid="{16E0A69F-E3C2-42C1-B277-9C7579B3F612}"/>
    <cellStyle name="Normal 6 4 2 21" xfId="1479" xr:uid="{67B35EF5-9A87-4079-96B3-7DF07B36A887}"/>
    <cellStyle name="Normal 6 4 2 22" xfId="1527" xr:uid="{43062DCB-6539-4E66-BF74-C249301B8E32}"/>
    <cellStyle name="Normal 6 4 2 23" xfId="1574" xr:uid="{FE5EA726-8694-4510-9341-0475421D8E30}"/>
    <cellStyle name="Normal 6 4 2 24" xfId="1629" xr:uid="{7753FACE-93FC-4D02-9BDE-438BD48F4ACE}"/>
    <cellStyle name="Normal 6 4 2 25" xfId="1675" xr:uid="{B6848C9C-9F50-487F-AF2F-9B330BFF5F9A}"/>
    <cellStyle name="Normal 6 4 2 26" xfId="1715" xr:uid="{C02609AF-7355-4D48-ADC4-BE3603C8B744}"/>
    <cellStyle name="Normal 6 4 2 27" xfId="1808" xr:uid="{0277F98B-3409-4B2F-B5C7-FB5308AF3A8B}"/>
    <cellStyle name="Normal 6 4 2 28" xfId="1856" xr:uid="{D3D51754-E81F-44F1-8DAB-20AD33531D2F}"/>
    <cellStyle name="Normal 6 4 2 3" xfId="145" xr:uid="{ECB3FEB2-80D1-47C5-847F-0FB36D3094E0}"/>
    <cellStyle name="Normal 6 4 2 3 2" xfId="801" xr:uid="{27417381-32AA-46DE-8F81-72126665D187}"/>
    <cellStyle name="Normal 6 4 2 3 3" xfId="1929" xr:uid="{28DF7502-D38E-48D7-B8BA-8DBCC3A0B178}"/>
    <cellStyle name="Normal 6 4 2 4" xfId="190" xr:uid="{428F5995-EEA2-4DC7-880F-01D1F9F75CF8}"/>
    <cellStyle name="Normal 6 4 2 4 2" xfId="502" xr:uid="{469F5EF6-7DF2-49FE-935E-4826D6511574}"/>
    <cellStyle name="Normal 6 4 2 4 3" xfId="847" xr:uid="{1E1CB7DE-A3ED-4105-ADFB-DE0656851EAE}"/>
    <cellStyle name="Normal 6 4 2 4 4" xfId="1118" xr:uid="{E8E3E37B-9A5C-4512-96F5-8430B287331B}"/>
    <cellStyle name="Normal 6 4 2 4 5" xfId="1257" xr:uid="{5EDC6352-FBBE-4535-B526-95347FD07AD1}"/>
    <cellStyle name="Normal 6 4 2 4 6" xfId="1762" xr:uid="{5CE809D6-218E-4E1D-ACA5-E190822DF0E4}"/>
    <cellStyle name="Normal 6 4 2 4 7" xfId="1977" xr:uid="{19DAF804-99D9-4311-B970-CDC2394E9D8D}"/>
    <cellStyle name="Normal 6 4 2 5" xfId="228" xr:uid="{6D3C56C8-FB21-48E4-A6C5-EF589A9C2B90}"/>
    <cellStyle name="Normal 6 4 2 5 2" xfId="536" xr:uid="{0647B8B9-F657-4FE9-ABDD-1DB7FF5D5E54}"/>
    <cellStyle name="Normal 6 4 2 5 3" xfId="893" xr:uid="{20B697FF-62EA-4972-97CB-A68AAB80D0BB}"/>
    <cellStyle name="Normal 6 4 2 6" xfId="277" xr:uid="{270D0BAD-F9FE-49F5-A402-E087DD5E903A}"/>
    <cellStyle name="Normal 6 4 2 6 2" xfId="582" xr:uid="{6857F64D-94D0-4311-B2F9-053050E3F06C}"/>
    <cellStyle name="Normal 6 4 2 6 3" xfId="952" xr:uid="{E0542108-69D5-4424-98C1-4B039B1E095B}"/>
    <cellStyle name="Normal 6 4 2 7" xfId="325" xr:uid="{633EFB3B-7839-4871-9820-81239CEA5D8D}"/>
    <cellStyle name="Normal 6 4 2 7 2" xfId="628" xr:uid="{DFA711B9-73CB-487D-A99F-BD8C753FCBA8}"/>
    <cellStyle name="Normal 6 4 2 8" xfId="360" xr:uid="{AA1C911E-6400-420B-B660-F1F266E0CC3C}"/>
    <cellStyle name="Normal 6 4 2 8 2" xfId="663" xr:uid="{4B24B2B3-6C8E-44C7-A301-1A3C86F6EF00}"/>
    <cellStyle name="Normal 6 4 2 9" xfId="406" xr:uid="{A4C46FB5-908C-45B4-9515-A61AFC9D65BE}"/>
    <cellStyle name="Normal 6 4 2 9 2" xfId="709" xr:uid="{D5E7211D-67F2-45D1-856E-710C6FEBBFD5}"/>
    <cellStyle name="Normal 6 4 20" xfId="1385" xr:uid="{0529B205-4A61-40E2-99C3-00C3E2AB3813}"/>
    <cellStyle name="Normal 6 4 21" xfId="1431" xr:uid="{DFBDD615-0867-4043-8B5A-E24DDDBDA6B4}"/>
    <cellStyle name="Normal 6 4 22" xfId="1468" xr:uid="{0FA41E77-97B8-4A2E-A2EC-BC3B7FE60E8E}"/>
    <cellStyle name="Normal 6 4 23" xfId="1516" xr:uid="{72BF1B41-A644-47EF-94C5-581036D972F9}"/>
    <cellStyle name="Normal 6 4 24" xfId="1563" xr:uid="{A129F69A-1458-413A-B11D-62C8F7521926}"/>
    <cellStyle name="Normal 6 4 25" xfId="1618" xr:uid="{ADE84E31-C625-4E9B-830A-69D52C943547}"/>
    <cellStyle name="Normal 6 4 26" xfId="1664" xr:uid="{F2442D3A-EAC8-4907-AACA-DEB59663A92B}"/>
    <cellStyle name="Normal 6 4 27" xfId="1704" xr:uid="{DAFDB336-C62D-4F73-B224-8ED28FABCB8F}"/>
    <cellStyle name="Normal 6 4 28" xfId="1797" xr:uid="{7EB5E97D-84E3-4A16-A32B-E7A5681F97BA}"/>
    <cellStyle name="Normal 6 4 29" xfId="1845" xr:uid="{35DC857F-F2CF-475D-B76E-4C12E0FD96F1}"/>
    <cellStyle name="Normal 6 4 3" xfId="70" xr:uid="{00000000-0005-0000-0000-00002F000000}"/>
    <cellStyle name="Normal 6 4 3 10" xfId="767" xr:uid="{DF025483-7B05-4B51-8783-9CB233F8DA30}"/>
    <cellStyle name="Normal 6 4 3 11" xfId="1000" xr:uid="{4E58FF7C-D0D9-4A91-94B1-8E96942DE311}"/>
    <cellStyle name="Normal 6 4 3 12" xfId="1046" xr:uid="{5483BC0F-6020-4CD0-A9A5-09346CEE6AF2}"/>
    <cellStyle name="Normal 6 4 3 13" xfId="1083" xr:uid="{D59A6A04-2187-44FA-8269-4BB08B9086E1}"/>
    <cellStyle name="Normal 6 4 3 14" xfId="1176" xr:uid="{4731337E-2F94-400B-892F-E3B02FA7DF68}"/>
    <cellStyle name="Normal 6 4 3 15" xfId="1222" xr:uid="{9359A1B1-D0AD-4879-8125-7424700E1F69}"/>
    <cellStyle name="Normal 6 4 3 16" xfId="1315" xr:uid="{E6288B2A-1A86-43C1-84F6-BBA05AB64082}"/>
    <cellStyle name="Normal 6 4 3 17" xfId="1362" xr:uid="{BB24DF62-F212-4FE8-8FF2-12DCD848475D}"/>
    <cellStyle name="Normal 6 4 3 18" xfId="1408" xr:uid="{91777570-AD08-4DF7-B1D1-5749C82719FD}"/>
    <cellStyle name="Normal 6 4 3 19" xfId="1454" xr:uid="{FB72508F-6D8A-42E9-B757-77B065A11978}"/>
    <cellStyle name="Normal 6 4 3 2" xfId="122" xr:uid="{D4DC401C-030A-4152-BB14-B8D19E0A34D1}"/>
    <cellStyle name="Normal 6 4 3 2 2" xfId="813" xr:uid="{48867612-0872-48A2-9D81-3A96F530E6D4}"/>
    <cellStyle name="Normal 6 4 3 2 3" xfId="1941" xr:uid="{DEE40EA0-764C-47C6-94E1-6911EFC29CFB}"/>
    <cellStyle name="Normal 6 4 3 20" xfId="1491" xr:uid="{0385905F-F26D-4961-8DFB-DF0C8B7C92F6}"/>
    <cellStyle name="Normal 6 4 3 21" xfId="1539" xr:uid="{C7B2427F-0F1A-43E8-89F7-A1D99D60C8E2}"/>
    <cellStyle name="Normal 6 4 3 22" xfId="1586" xr:uid="{4334E23C-9274-45B8-AFF9-D159114EE75A}"/>
    <cellStyle name="Normal 6 4 3 23" xfId="1641" xr:uid="{52CBD7A2-7590-432E-A0C0-EEAC52865124}"/>
    <cellStyle name="Normal 6 4 3 24" xfId="1687" xr:uid="{872634E8-3BA5-4B24-9DFD-8ECBF2F63469}"/>
    <cellStyle name="Normal 6 4 3 25" xfId="1727" xr:uid="{1C100E8C-1913-442B-A0E0-0ABA0A7AB81D}"/>
    <cellStyle name="Normal 6 4 3 26" xfId="1820" xr:uid="{D7B8BC4A-16B4-47F2-88E0-F07E9A912670}"/>
    <cellStyle name="Normal 6 4 3 27" xfId="1868" xr:uid="{167B712F-4A7A-4E35-AA6B-08A8D5F51F46}"/>
    <cellStyle name="Normal 6 4 3 3" xfId="202" xr:uid="{330216FF-F29C-45B8-A92F-740B2BFF4B0E}"/>
    <cellStyle name="Normal 6 4 3 3 2" xfId="514" xr:uid="{96065BCB-FA95-4E12-8430-DAF8F107A02E}"/>
    <cellStyle name="Normal 6 4 3 3 3" xfId="859" xr:uid="{4D25AE7C-73FF-494F-AD98-3F1C138349CC}"/>
    <cellStyle name="Normal 6 4 3 3 4" xfId="1130" xr:uid="{D0450EF1-B22F-467F-B9EA-C24775F42682}"/>
    <cellStyle name="Normal 6 4 3 3 5" xfId="1269" xr:uid="{71BD6BF9-5540-4765-9998-034828321E54}"/>
    <cellStyle name="Normal 6 4 3 3 6" xfId="1774" xr:uid="{31B50FDD-FA19-42D4-BFDB-949E963FBF1E}"/>
    <cellStyle name="Normal 6 4 3 3 7" xfId="1901" xr:uid="{294B555D-6DA4-473E-BD01-E6C4DA14A894}"/>
    <cellStyle name="Normal 6 4 3 4" xfId="240" xr:uid="{F24AA298-E040-4419-BF03-71C96EBDAA47}"/>
    <cellStyle name="Normal 6 4 3 4 2" xfId="548" xr:uid="{8A056F13-BC1C-4ACD-ABA4-1D31505AC5C5}"/>
    <cellStyle name="Normal 6 4 3 4 3" xfId="905" xr:uid="{B937B2C1-C0A6-43FB-BD59-DD751B4F7E55}"/>
    <cellStyle name="Normal 6 4 3 5" xfId="289" xr:uid="{29CDC4FB-64AC-49AD-BC26-D0786FFA69FA}"/>
    <cellStyle name="Normal 6 4 3 5 2" xfId="594" xr:uid="{45F2CE92-4165-4FC1-B8D5-67EEB381D601}"/>
    <cellStyle name="Normal 6 4 3 5 3" xfId="929" xr:uid="{EA896C8B-53A0-4D3D-8C6C-020C9B4EA6CD}"/>
    <cellStyle name="Normal 6 4 3 6" xfId="337" xr:uid="{595829B2-86EC-427A-BD4F-DD0C67604356}"/>
    <cellStyle name="Normal 6 4 3 6 2" xfId="640" xr:uid="{8AC36CFC-063D-4055-87B7-AB0407E015C2}"/>
    <cellStyle name="Normal 6 4 3 7" xfId="372" xr:uid="{8029D25C-D6F7-47DE-8CE5-7B30928C6814}"/>
    <cellStyle name="Normal 6 4 3 7 2" xfId="675" xr:uid="{14E0F445-0236-406D-97D8-6F7EFE70F876}"/>
    <cellStyle name="Normal 6 4 3 8" xfId="418" xr:uid="{F1344CB6-1F7B-49E6-928B-9C2245A46A76}"/>
    <cellStyle name="Normal 6 4 3 8 2" xfId="721" xr:uid="{6C8A09AD-E70F-49C4-99D6-6B2249689D6C}"/>
    <cellStyle name="Normal 6 4 3 9" xfId="464" xr:uid="{5518E666-96C8-4105-9C2D-79BE0144E770}"/>
    <cellStyle name="Normal 6 4 4" xfId="144" xr:uid="{03B217A5-0EF7-431D-8740-E40818A9CD08}"/>
    <cellStyle name="Normal 6 4 4 2" xfId="790" xr:uid="{8A9E1EBA-47D6-47DC-8567-22C09E2BC0CB}"/>
    <cellStyle name="Normal 6 4 4 3" xfId="1910" xr:uid="{287ED549-1931-4414-9207-4C8F566C1C15}"/>
    <cellStyle name="Normal 6 4 5" xfId="179" xr:uid="{9DDD2835-347B-4782-B982-B84F6AA7EEF1}"/>
    <cellStyle name="Normal 6 4 5 2" xfId="491" xr:uid="{BB245FF7-8676-43F7-84BD-45A0B48CDC95}"/>
    <cellStyle name="Normal 6 4 5 3" xfId="836" xr:uid="{CACD37A3-F1DC-4166-8400-CEF4BB3A382A}"/>
    <cellStyle name="Normal 6 4 5 4" xfId="1107" xr:uid="{E18199AD-7BC6-481D-B711-7A522C89E1AB}"/>
    <cellStyle name="Normal 6 4 5 5" xfId="1246" xr:uid="{098293E6-4891-4CDC-BD79-341E0EC1FA7A}"/>
    <cellStyle name="Normal 6 4 5 6" xfId="1751" xr:uid="{05839AAB-1D54-4E06-8851-CDA13BC43F3C}"/>
    <cellStyle name="Normal 6 4 5 7" xfId="1886" xr:uid="{CFC3D96E-E868-4A43-95D9-A5F447052088}"/>
    <cellStyle name="Normal 6 4 6" xfId="217" xr:uid="{867508A5-BE0B-4905-A97A-B71C0C910079}"/>
    <cellStyle name="Normal 6 4 6 2" xfId="525" xr:uid="{C3CFCFC5-7564-4D44-AA9A-06A280A6B81B}"/>
    <cellStyle name="Normal 6 4 6 3" xfId="882" xr:uid="{7EC37C68-82B2-4B56-9746-7024CD58732C}"/>
    <cellStyle name="Normal 6 4 7" xfId="266" xr:uid="{0290D711-9965-462E-AD03-55F4A84F7676}"/>
    <cellStyle name="Normal 6 4 7 2" xfId="571" xr:uid="{D1213AD3-F778-480A-B688-038CE206AE40}"/>
    <cellStyle name="Normal 6 4 7 3" xfId="951" xr:uid="{A02377B9-AFCE-43DA-9E2E-654A2460D01C}"/>
    <cellStyle name="Normal 6 4 8" xfId="314" xr:uid="{2670120A-6A3E-4490-B08A-7713E58F7DCD}"/>
    <cellStyle name="Normal 6 4 8 2" xfId="617" xr:uid="{1BC5712C-B382-4D32-BA87-9F5959A90989}"/>
    <cellStyle name="Normal 6 4 9" xfId="349" xr:uid="{5B6A66AD-841E-4E8E-9FCA-A106B0206E60}"/>
    <cellStyle name="Normal 6 4 9 2" xfId="652" xr:uid="{FC7EC077-1DC6-4588-B8AB-F5C0C3E28AEA}"/>
    <cellStyle name="Normal 6 5" xfId="47" xr:uid="{00000000-0005-0000-0000-000030000000}"/>
    <cellStyle name="Normal 6 5 10" xfId="447" xr:uid="{AA4316E0-9A1A-4BEF-905F-8DACE6D0A369}"/>
    <cellStyle name="Normal 6 5 11" xfId="750" xr:uid="{5D8ECE6E-3DE5-448E-B7A4-6D8F6F26B357}"/>
    <cellStyle name="Normal 6 5 12" xfId="983" xr:uid="{7A15ECBA-289E-41CF-BC3A-E6EA08AF9FC9}"/>
    <cellStyle name="Normal 6 5 13" xfId="1029" xr:uid="{119F1CD1-C926-4240-B7EA-FA56BE2FB26A}"/>
    <cellStyle name="Normal 6 5 14" xfId="1066" xr:uid="{F2F4C516-3ACB-409E-B50E-31B16A4283D2}"/>
    <cellStyle name="Normal 6 5 15" xfId="1159" xr:uid="{23F90B78-02C0-4DAB-8A6E-DB36F7BD0F0B}"/>
    <cellStyle name="Normal 6 5 16" xfId="1205" xr:uid="{685FD3DC-BE9B-44CE-9E74-A2EB939B6F58}"/>
    <cellStyle name="Normal 6 5 17" xfId="1298" xr:uid="{D212EC74-6D1D-44F4-9D65-8DEDAAFA5483}"/>
    <cellStyle name="Normal 6 5 18" xfId="1345" xr:uid="{635282AB-25B7-407C-B16E-0573E6DC508E}"/>
    <cellStyle name="Normal 6 5 19" xfId="1391" xr:uid="{C1CA063E-8FC3-4B16-AFB6-1AE4398CF484}"/>
    <cellStyle name="Normal 6 5 2" xfId="83" xr:uid="{00000000-0005-0000-0000-000031000000}"/>
    <cellStyle name="Normal 6 5 2 10" xfId="1089" xr:uid="{DADD913B-CBC7-4FAE-85FC-66A616971CE9}"/>
    <cellStyle name="Normal 6 5 2 11" xfId="1182" xr:uid="{C00754B7-9C7E-49A7-B252-9FFB4B3D0326}"/>
    <cellStyle name="Normal 6 5 2 12" xfId="1228" xr:uid="{D6DB1BD7-1914-416D-9E55-2C3C1B5BD0B1}"/>
    <cellStyle name="Normal 6 5 2 13" xfId="1321" xr:uid="{939337B1-965D-4CC9-9FC3-74C0C282F5CC}"/>
    <cellStyle name="Normal 6 5 2 14" xfId="1368" xr:uid="{E5104E03-52EF-4C99-BA8B-FE82810EC2F7}"/>
    <cellStyle name="Normal 6 5 2 15" xfId="1414" xr:uid="{07466D3F-1472-46C9-BAB4-369D58CF134F}"/>
    <cellStyle name="Normal 6 5 2 16" xfId="1497" xr:uid="{E2C828AF-85A3-40CE-AB26-2D18105140AE}"/>
    <cellStyle name="Normal 6 5 2 17" xfId="1545" xr:uid="{06580EA8-D808-4E0D-860A-83373A5EA478}"/>
    <cellStyle name="Normal 6 5 2 18" xfId="1592" xr:uid="{B7D378B5-3AA9-4DD6-A2B8-F9B5FD7B3419}"/>
    <cellStyle name="Normal 6 5 2 19" xfId="1647" xr:uid="{6C35BA23-5B59-4F90-A252-2D164BE0A81C}"/>
    <cellStyle name="Normal 6 5 2 2" xfId="149" xr:uid="{A8A7A389-6B2E-44CE-99E1-D0ADEA984FC7}"/>
    <cellStyle name="Normal 6 5 2 2 2" xfId="819" xr:uid="{357E28CF-9890-4663-AB4F-8304895BDBF7}"/>
    <cellStyle name="Normal 6 5 2 2 3" xfId="1953" xr:uid="{74E72E4B-6470-4549-9955-C8B82F4ED94B}"/>
    <cellStyle name="Normal 6 5 2 20" xfId="1733" xr:uid="{43F689EA-CD80-4C5D-BA45-9F7B57C35014}"/>
    <cellStyle name="Normal 6 5 2 21" xfId="1826" xr:uid="{D634B438-120E-4770-8147-3B61D1DFCFD3}"/>
    <cellStyle name="Normal 6 5 2 22" xfId="1874" xr:uid="{DB571A28-40D3-469B-BB3F-79EA2C8F70D5}"/>
    <cellStyle name="Normal 6 5 2 3" xfId="247" xr:uid="{265B75DC-8CD8-42F7-9D09-E0B220D28630}"/>
    <cellStyle name="Normal 6 5 2 3 2" xfId="554" xr:uid="{2F39B5B9-CA47-4838-A8F6-2150F2F1C917}"/>
    <cellStyle name="Normal 6 5 2 3 3" xfId="865" xr:uid="{7ABC52FF-BBDD-4475-A5E2-DC8260A68913}"/>
    <cellStyle name="Normal 6 5 2 3 4" xfId="1136" xr:uid="{94590875-ED13-4D77-9CFF-0F61498B4CD1}"/>
    <cellStyle name="Normal 6 5 2 3 5" xfId="1275" xr:uid="{20A6C898-7253-413C-BFD5-73650EA3F6DE}"/>
    <cellStyle name="Normal 6 5 2 3 6" xfId="1780" xr:uid="{A30F17DF-2125-4B58-BD95-AC0BE54FA470}"/>
    <cellStyle name="Normal 6 5 2 3 7" xfId="1999" xr:uid="{72BCB7D7-A20A-4F81-9F39-9EC2C01FF358}"/>
    <cellStyle name="Normal 6 5 2 4" xfId="295" xr:uid="{D3E9325A-D3AD-4ACF-BB50-77E49B4A4E3C}"/>
    <cellStyle name="Normal 6 5 2 4 2" xfId="600" xr:uid="{D79E7A19-E9FA-4BC8-AC24-35EF70E4E16C}"/>
    <cellStyle name="Normal 6 5 2 4 3" xfId="911" xr:uid="{661D8EA7-C5ED-4868-95DA-98D4E474E1CD}"/>
    <cellStyle name="Normal 6 5 2 5" xfId="378" xr:uid="{9C9DA390-96AF-4FA5-BB31-E1898FF8DD81}"/>
    <cellStyle name="Normal 6 5 2 5 2" xfId="681" xr:uid="{DE4C87A5-62E1-4E21-8ACD-6F17C8DDCA67}"/>
    <cellStyle name="Normal 6 5 2 5 3" xfId="955" xr:uid="{7D8942B1-648B-43DC-88E3-C32640B303ED}"/>
    <cellStyle name="Normal 6 5 2 6" xfId="424" xr:uid="{1A035C4D-984F-4490-A852-92D02409B918}"/>
    <cellStyle name="Normal 6 5 2 6 2" xfId="727" xr:uid="{6E971B33-EC08-4E98-AC7D-BF955CB7AF5D}"/>
    <cellStyle name="Normal 6 5 2 7" xfId="470" xr:uid="{350200B1-EDFE-4846-AEBC-29042EA43EE1}"/>
    <cellStyle name="Normal 6 5 2 8" xfId="773" xr:uid="{355AA81C-A061-473C-8E90-264AEFF4FFA8}"/>
    <cellStyle name="Normal 6 5 2 9" xfId="1006" xr:uid="{145D8374-0445-469E-BF3D-6A80C395592C}"/>
    <cellStyle name="Normal 6 5 20" xfId="1437" xr:uid="{23D24677-CD07-4BA7-9960-61C6AFE608F8}"/>
    <cellStyle name="Normal 6 5 21" xfId="1474" xr:uid="{5E9D5C2F-EBF2-4CED-8433-D23BDC645513}"/>
    <cellStyle name="Normal 6 5 22" xfId="1522" xr:uid="{97465743-DAFA-4317-8760-C35778C8468B}"/>
    <cellStyle name="Normal 6 5 23" xfId="1569" xr:uid="{2FEA84B8-5A6D-466A-8826-42E703BDA21F}"/>
    <cellStyle name="Normal 6 5 24" xfId="1624" xr:uid="{8A56BDFC-0DB1-4B78-AF48-082910DD4D3F}"/>
    <cellStyle name="Normal 6 5 25" xfId="1670" xr:uid="{E6F1552C-FAD7-4CE1-9CE1-E0A38BAB95FE}"/>
    <cellStyle name="Normal 6 5 26" xfId="1710" xr:uid="{81E645F1-0FF2-416F-9A2E-3CEA5D23AF40}"/>
    <cellStyle name="Normal 6 5 27" xfId="1803" xr:uid="{D0636FFF-90A1-44CC-AC2F-61FF2FEB3B2E}"/>
    <cellStyle name="Normal 6 5 28" xfId="1851" xr:uid="{4203F2CC-6561-4876-BCBD-74012651F2F8}"/>
    <cellStyle name="Normal 6 5 3" xfId="147" xr:uid="{8EB7CC01-A515-4F27-B281-0FEF956273F0}"/>
    <cellStyle name="Normal 6 5 3 2" xfId="796" xr:uid="{98CCD04A-542A-4BF6-97C5-6EEB18605078}"/>
    <cellStyle name="Normal 6 5 3 3" xfId="1920" xr:uid="{6BFDCDED-9DF2-4BD7-A0FF-7470B2107B33}"/>
    <cellStyle name="Normal 6 5 4" xfId="185" xr:uid="{28108914-27A0-482C-A6E8-D3606873C675}"/>
    <cellStyle name="Normal 6 5 4 2" xfId="497" xr:uid="{19DA1ED6-334E-4659-B962-7FCDD4BAB569}"/>
    <cellStyle name="Normal 6 5 4 3" xfId="842" xr:uid="{2C8174A9-F4D8-4EFD-8B7A-76911FA4B342}"/>
    <cellStyle name="Normal 6 5 4 4" xfId="1113" xr:uid="{47B9B394-744D-475D-8EC1-07E6DA271FD0}"/>
    <cellStyle name="Normal 6 5 4 5" xfId="1252" xr:uid="{0F1AC6A6-AB07-456F-BE8E-AE6AB7CEA138}"/>
    <cellStyle name="Normal 6 5 4 6" xfId="1757" xr:uid="{D417C722-0E6F-477A-A0A6-FBC18F9AFC6C}"/>
    <cellStyle name="Normal 6 5 4 7" xfId="1980" xr:uid="{4821AF03-3708-41C4-A2A8-06008DA03511}"/>
    <cellStyle name="Normal 6 5 5" xfId="223" xr:uid="{BA30BA78-C2F3-4123-9147-F4E13972B9A1}"/>
    <cellStyle name="Normal 6 5 5 2" xfId="531" xr:uid="{53902896-A2F1-4781-99FE-45428BC97CB2}"/>
    <cellStyle name="Normal 6 5 5 3" xfId="888" xr:uid="{464488DA-A9E0-4B72-B2EB-ED550EA0F2AA}"/>
    <cellStyle name="Normal 6 5 6" xfId="272" xr:uid="{A88FC713-831A-4A4F-9D6F-76DB3009824D}"/>
    <cellStyle name="Normal 6 5 6 2" xfId="577" xr:uid="{CC65A7AC-1385-4304-8075-D74D7A24508A}"/>
    <cellStyle name="Normal 6 5 6 3" xfId="954" xr:uid="{C621D653-B6E8-4D68-9402-AABA64B8F84B}"/>
    <cellStyle name="Normal 6 5 7" xfId="320" xr:uid="{DB9B5E05-A3B1-4EF2-8639-1CBD365AB07D}"/>
    <cellStyle name="Normal 6 5 7 2" xfId="623" xr:uid="{318B3644-8364-46BF-9284-A23F2A03BE5A}"/>
    <cellStyle name="Normal 6 5 8" xfId="355" xr:uid="{E4AB3EA0-0CE9-4FCC-BBF3-C8690D16CC4D}"/>
    <cellStyle name="Normal 6 5 8 2" xfId="658" xr:uid="{9A3D1D86-921D-4582-8B2A-342EC42CE6D2}"/>
    <cellStyle name="Normal 6 5 9" xfId="401" xr:uid="{782032AF-9BA5-42C5-9283-91D801A16550}"/>
    <cellStyle name="Normal 6 5 9 2" xfId="704" xr:uid="{65CC9D5D-A422-48E8-B9F9-54F48C902D74}"/>
    <cellStyle name="Normal 6 6" xfId="65" xr:uid="{00000000-0005-0000-0000-000032000000}"/>
    <cellStyle name="Normal 6 6 10" xfId="762" xr:uid="{C3DABC44-6D62-4980-9CBF-1475DB60FF91}"/>
    <cellStyle name="Normal 6 6 11" xfId="995" xr:uid="{BFE08F00-14D9-4EA4-8402-8E803FCBAAEA}"/>
    <cellStyle name="Normal 6 6 12" xfId="1041" xr:uid="{9A36FEBA-D54C-4C75-AAF7-CCD030F43B65}"/>
    <cellStyle name="Normal 6 6 13" xfId="1078" xr:uid="{EE2A7FF9-1EC3-4EE0-8B5D-FF6EF39F63FF}"/>
    <cellStyle name="Normal 6 6 14" xfId="1171" xr:uid="{1D849632-C84C-400D-99B3-82A341F95ACB}"/>
    <cellStyle name="Normal 6 6 15" xfId="1217" xr:uid="{77042503-9F8B-4AA5-AA36-15548B28C901}"/>
    <cellStyle name="Normal 6 6 16" xfId="1310" xr:uid="{3456B35D-7CB4-433E-9106-6C3F99A6A0DB}"/>
    <cellStyle name="Normal 6 6 17" xfId="1357" xr:uid="{2E5BDE95-D972-495C-B82F-F1FE5F50609C}"/>
    <cellStyle name="Normal 6 6 18" xfId="1403" xr:uid="{C3E50430-A1A7-4884-9015-27B163568B06}"/>
    <cellStyle name="Normal 6 6 19" xfId="1449" xr:uid="{6E17A4DA-0211-43C9-A099-DD57FBD0EE91}"/>
    <cellStyle name="Normal 6 6 2" xfId="151" xr:uid="{92A0A674-9111-4262-A111-8E12E302C29F}"/>
    <cellStyle name="Normal 6 6 2 2" xfId="808" xr:uid="{65F578DD-985C-4B2D-9DDC-D2F543BF1B9F}"/>
    <cellStyle name="Normal 6 6 2 3" xfId="1936" xr:uid="{0C77C3D8-6226-4257-8D98-858FD6B285F5}"/>
    <cellStyle name="Normal 6 6 20" xfId="1486" xr:uid="{52E19343-E140-46E7-AF41-25B9717A16CC}"/>
    <cellStyle name="Normal 6 6 21" xfId="1534" xr:uid="{9733B89E-D999-43E4-946F-B7AFB6448AC9}"/>
    <cellStyle name="Normal 6 6 22" xfId="1581" xr:uid="{9031F0A5-F0F6-4954-AD4F-DF674CAD3194}"/>
    <cellStyle name="Normal 6 6 23" xfId="1636" xr:uid="{6E5A3E91-2579-4ECA-B61D-AAF93384A086}"/>
    <cellStyle name="Normal 6 6 24" xfId="1682" xr:uid="{C20E286A-EBA2-45B5-B0CF-5D7E57374496}"/>
    <cellStyle name="Normal 6 6 25" xfId="1722" xr:uid="{35A6676A-1305-4F2E-AA98-4E5D7C181A2B}"/>
    <cellStyle name="Normal 6 6 26" xfId="1815" xr:uid="{E45B77A3-1DB7-491E-B743-CF6572A512EE}"/>
    <cellStyle name="Normal 6 6 27" xfId="1863" xr:uid="{12E12998-F12A-495D-8BF4-18C1E50BFA4F}"/>
    <cellStyle name="Normal 6 6 3" xfId="197" xr:uid="{7592CB6E-F373-4F49-854B-7B1B1C14D33D}"/>
    <cellStyle name="Normal 6 6 3 2" xfId="509" xr:uid="{C6DC5C34-FD8F-44FB-A3AD-00BA1ABB8B57}"/>
    <cellStyle name="Normal 6 6 3 3" xfId="854" xr:uid="{6AA33D9E-21CA-4939-967F-FE39D2982416}"/>
    <cellStyle name="Normal 6 6 3 4" xfId="1125" xr:uid="{FDDC1FAA-87EE-4454-A2CE-86297E55AB4E}"/>
    <cellStyle name="Normal 6 6 3 5" xfId="1264" xr:uid="{9A4D3E48-EDE3-4757-856D-2D4BE9E91B18}"/>
    <cellStyle name="Normal 6 6 3 6" xfId="1769" xr:uid="{E8B2AB79-1D32-4885-9E03-AE35D7218097}"/>
    <cellStyle name="Normal 6 6 3 7" xfId="1970" xr:uid="{F178B78E-FCD6-476F-A4BA-0DE7059A7F8C}"/>
    <cellStyle name="Normal 6 6 4" xfId="235" xr:uid="{574A1C4F-9495-4FE1-A4FE-EA0599D0123A}"/>
    <cellStyle name="Normal 6 6 4 2" xfId="543" xr:uid="{6B7D8E79-AF63-4B2F-BC6B-CE9FBBC97405}"/>
    <cellStyle name="Normal 6 6 4 3" xfId="900" xr:uid="{AEB7C584-2537-4689-ABE2-E757817DF881}"/>
    <cellStyle name="Normal 6 6 5" xfId="284" xr:uid="{0F012C8A-E44B-4407-B023-05D31C13E2EB}"/>
    <cellStyle name="Normal 6 6 5 2" xfId="589" xr:uid="{D95006CD-7B60-412C-B02C-6AFF2AEC200C}"/>
    <cellStyle name="Normal 6 6 5 3" xfId="956" xr:uid="{F2DAEA89-99A9-470A-AA6F-B91C61607C41}"/>
    <cellStyle name="Normal 6 6 6" xfId="332" xr:uid="{051DBCB0-F9A0-4CC1-B3EA-169C6CBEA81F}"/>
    <cellStyle name="Normal 6 6 6 2" xfId="635" xr:uid="{7A54C8E4-A33A-4E8B-991E-EA86D2E17B20}"/>
    <cellStyle name="Normal 6 6 7" xfId="367" xr:uid="{5DDB3624-19E0-4758-8B60-B13E78E149DF}"/>
    <cellStyle name="Normal 6 6 7 2" xfId="670" xr:uid="{4DCC5EEF-F46A-41A3-8B0F-B67818CD5C61}"/>
    <cellStyle name="Normal 6 6 8" xfId="413" xr:uid="{1A85DAFD-4351-4CB6-BB22-EEAE1FBA445F}"/>
    <cellStyle name="Normal 6 6 8 2" xfId="716" xr:uid="{CC9CD6A1-5D5E-49FC-BDF1-700A8C299642}"/>
    <cellStyle name="Normal 6 6 9" xfId="459" xr:uid="{9EBD3282-7E54-4F97-949D-95929FE05E42}"/>
    <cellStyle name="Normal 6 7" xfId="127" xr:uid="{2E53A4ED-3478-43E0-BF48-52AB55E7921F}"/>
    <cellStyle name="Normal 6 7 2" xfId="785" xr:uid="{34C7DE52-7EE3-42A3-8098-02C5A40E06CE}"/>
    <cellStyle name="Normal 6 7 3" xfId="1897" xr:uid="{7E3DE9F8-9AF2-4768-80EF-82BAB640925A}"/>
    <cellStyle name="Normal 6 8" xfId="174" xr:uid="{1B125F83-0F42-4DE1-BED6-58CCC2E3144C}"/>
    <cellStyle name="Normal 6 8 2" xfId="486" xr:uid="{CCD98FE7-0CDB-4D43-BA91-CC58982178E6}"/>
    <cellStyle name="Normal 6 8 3" xfId="831" xr:uid="{DB58BAF3-1CB3-436E-983B-A59A6BDEB3CD}"/>
    <cellStyle name="Normal 6 8 4" xfId="1102" xr:uid="{1CDD2FBF-0551-4FD9-9EFF-62B9C196EF5D}"/>
    <cellStyle name="Normal 6 8 5" xfId="1241" xr:uid="{7F6B06AC-7758-4FDA-97FF-1EC6384D7AED}"/>
    <cellStyle name="Normal 6 8 6" xfId="1746" xr:uid="{CEB8592E-B7B1-4E08-BC55-8BBCFD252E40}"/>
    <cellStyle name="Normal 6 8 7" xfId="1950" xr:uid="{09B715AD-3574-47CA-846E-9A7D7FA8AC33}"/>
    <cellStyle name="Normal 6 9" xfId="212" xr:uid="{6FB6A4C4-CB48-435E-AC49-BE31D736259D}"/>
    <cellStyle name="Normal 6 9 2" xfId="520" xr:uid="{2441CDB4-36C3-4CD1-9D5B-5CCF0BD32410}"/>
    <cellStyle name="Normal 6 9 3" xfId="877" xr:uid="{37985026-8B81-4421-83A5-C21463859F95}"/>
    <cellStyle name="Normal 7" xfId="26" xr:uid="{00000000-0005-0000-0000-000033000000}"/>
    <cellStyle name="Normal 7 2" xfId="81" xr:uid="{00000000-0005-0000-0000-000034000000}"/>
    <cellStyle name="Normal 7 2 2" xfId="112" xr:uid="{FEC15E33-D6F4-4191-B87C-C3C6FC15B56F}"/>
    <cellStyle name="Normal 7 3" xfId="152" xr:uid="{4CE1AFF2-1E1C-4E52-8AA7-16BE7AC97E95}"/>
    <cellStyle name="Normal 8" xfId="30" xr:uid="{00000000-0005-0000-0000-000035000000}"/>
    <cellStyle name="Normal 8 10" xfId="392" xr:uid="{E3DAD1AC-DFBC-49B0-964E-27675C32D063}"/>
    <cellStyle name="Normal 8 10 2" xfId="695" xr:uid="{CEB30BDC-EA5D-4BD1-BFE1-97A91FBF5241}"/>
    <cellStyle name="Normal 8 11" xfId="438" xr:uid="{F926FF6A-CEA2-4D5F-8105-F41888C28F04}"/>
    <cellStyle name="Normal 8 12" xfId="741" xr:uid="{094E2BDF-7240-4BD0-AB8B-98508C735B35}"/>
    <cellStyle name="Normal 8 13" xfId="974" xr:uid="{73E5FF08-F513-4BDC-A13E-1C1FA25F8C67}"/>
    <cellStyle name="Normal 8 14" xfId="1020" xr:uid="{29F874FC-1E19-435C-8872-27890F8AB9EF}"/>
    <cellStyle name="Normal 8 15" xfId="1057" xr:uid="{C9BBC7EF-1218-42B9-BB57-FCAB830AF556}"/>
    <cellStyle name="Normal 8 16" xfId="1150" xr:uid="{E46B0124-3B38-4459-AA40-9A2FBF7192AD}"/>
    <cellStyle name="Normal 8 17" xfId="1196" xr:uid="{D6685233-A0C8-4221-938E-391E6BACA1C1}"/>
    <cellStyle name="Normal 8 18" xfId="1289" xr:uid="{2BB85F54-F9DE-4326-A1FF-BE8366C05F47}"/>
    <cellStyle name="Normal 8 19" xfId="1336" xr:uid="{455E8F6B-9805-4AFA-9115-F54292CD7975}"/>
    <cellStyle name="Normal 8 2" xfId="52" xr:uid="{00000000-0005-0000-0000-000036000000}"/>
    <cellStyle name="Normal 8 2 10" xfId="449" xr:uid="{DE7F2234-E70B-46D7-BF34-18339873F206}"/>
    <cellStyle name="Normal 8 2 11" xfId="752" xr:uid="{86B3AE37-06EE-446E-8D2D-BA1B57CF84CA}"/>
    <cellStyle name="Normal 8 2 12" xfId="985" xr:uid="{5ECA410D-D115-4749-B694-48734721741E}"/>
    <cellStyle name="Normal 8 2 13" xfId="1031" xr:uid="{3FAEA9BB-0961-4420-B834-2C5F00D47873}"/>
    <cellStyle name="Normal 8 2 14" xfId="1068" xr:uid="{58F43617-3148-419F-A167-E5C2E7616E69}"/>
    <cellStyle name="Normal 8 2 15" xfId="1161" xr:uid="{976F5AA7-E0D7-4AD9-B07C-EB8AF0BFE23B}"/>
    <cellStyle name="Normal 8 2 16" xfId="1207" xr:uid="{D94EAFA5-5F1A-4706-9781-8F20A65CAC11}"/>
    <cellStyle name="Normal 8 2 17" xfId="1300" xr:uid="{596E8111-58AE-4A15-83AD-F6663EF91AA4}"/>
    <cellStyle name="Normal 8 2 18" xfId="1347" xr:uid="{BE11FE5A-B052-4A4C-A364-3B5F30FFD2B5}"/>
    <cellStyle name="Normal 8 2 19" xfId="1393" xr:uid="{94C2B80D-A8D6-436B-9D25-797E8F25CDA6}"/>
    <cellStyle name="Normal 8 2 2" xfId="86" xr:uid="{00000000-0005-0000-0000-000037000000}"/>
    <cellStyle name="Normal 8 2 2 10" xfId="1091" xr:uid="{45F2DAED-3048-491B-8706-A434D9F27373}"/>
    <cellStyle name="Normal 8 2 2 11" xfId="1184" xr:uid="{208A6D5C-D819-4BFB-8D2C-B13999B58AC3}"/>
    <cellStyle name="Normal 8 2 2 12" xfId="1230" xr:uid="{57FBE3A4-2A9F-43A6-90F2-46DB65AECF5B}"/>
    <cellStyle name="Normal 8 2 2 13" xfId="1323" xr:uid="{DD3FE917-62DA-405C-A2C7-E426E4DE3550}"/>
    <cellStyle name="Normal 8 2 2 14" xfId="1370" xr:uid="{62CBBBC4-2A5F-424A-AC4C-B605C364A33D}"/>
    <cellStyle name="Normal 8 2 2 15" xfId="1416" xr:uid="{4DC924F4-3F9F-432F-92BD-915A9A4976F5}"/>
    <cellStyle name="Normal 8 2 2 16" xfId="1499" xr:uid="{EEC0B381-8D59-46B8-9A1E-F395FB28CF24}"/>
    <cellStyle name="Normal 8 2 2 17" xfId="1547" xr:uid="{41A3C99F-4B77-4A3F-9BA6-A22440FD34C4}"/>
    <cellStyle name="Normal 8 2 2 18" xfId="1594" xr:uid="{6E8B0EEC-AC71-49D9-9D7D-D6272712F3F7}"/>
    <cellStyle name="Normal 8 2 2 19" xfId="1649" xr:uid="{31E12C77-230A-4676-B516-8D9BA5D5817F}"/>
    <cellStyle name="Normal 8 2 2 2" xfId="155" xr:uid="{3E13F79E-198F-4FF4-A12C-1C559EA1AD4A}"/>
    <cellStyle name="Normal 8 2 2 2 2" xfId="821" xr:uid="{C81E72B3-BE03-41CA-8932-1A7BA1964C39}"/>
    <cellStyle name="Normal 8 2 2 2 3" xfId="1956" xr:uid="{AF1F9F0F-0CB5-462E-B17E-ED370FD9BDE7}"/>
    <cellStyle name="Normal 8 2 2 20" xfId="1735" xr:uid="{FCF22E76-3D94-4ACC-91A4-AFCC0A869320}"/>
    <cellStyle name="Normal 8 2 2 21" xfId="1828" xr:uid="{8E67FD10-2888-4889-8B06-1BFBC9D5DCB9}"/>
    <cellStyle name="Normal 8 2 2 22" xfId="1876" xr:uid="{3CE955A6-23AA-4690-98A6-C4C53FF4E5CD}"/>
    <cellStyle name="Normal 8 2 2 3" xfId="249" xr:uid="{460F46FF-B9AD-475E-BFF0-F622F014C748}"/>
    <cellStyle name="Normal 8 2 2 3 2" xfId="556" xr:uid="{5A9A09EA-DD69-4036-9339-381F7D9A61A2}"/>
    <cellStyle name="Normal 8 2 2 3 3" xfId="867" xr:uid="{7BCEF7A0-2721-44DC-B84A-28B4C3A2D887}"/>
    <cellStyle name="Normal 8 2 2 3 4" xfId="1138" xr:uid="{DC73E6CB-1B55-473A-A149-F913DD706628}"/>
    <cellStyle name="Normal 8 2 2 3 5" xfId="1277" xr:uid="{3BCED8FE-59E7-4C82-A46A-A74876B782BF}"/>
    <cellStyle name="Normal 8 2 2 3 6" xfId="1782" xr:uid="{61E513C6-E4A3-4DF6-917F-B418A24757F7}"/>
    <cellStyle name="Normal 8 2 2 3 7" xfId="1899" xr:uid="{59BC83AE-1A23-45BB-BEAD-91715014F06E}"/>
    <cellStyle name="Normal 8 2 2 4" xfId="297" xr:uid="{AB5BDEF8-7D48-4ABA-86BB-6C3F42D9DBC9}"/>
    <cellStyle name="Normal 8 2 2 4 2" xfId="602" xr:uid="{DB0879F9-AFDE-4AA6-8DF1-6FEA8DD8A104}"/>
    <cellStyle name="Normal 8 2 2 4 3" xfId="913" xr:uid="{BD369D87-4383-4C76-9BD4-DBEDBC649F62}"/>
    <cellStyle name="Normal 8 2 2 5" xfId="380" xr:uid="{42A66394-BFC6-4E05-9BF3-583E813922F7}"/>
    <cellStyle name="Normal 8 2 2 5 2" xfId="683" xr:uid="{02F13116-7691-4342-B430-AB4FCC29CED2}"/>
    <cellStyle name="Normal 8 2 2 5 3" xfId="959" xr:uid="{C133EA64-5697-40E5-AB33-66B392788E68}"/>
    <cellStyle name="Normal 8 2 2 6" xfId="426" xr:uid="{F8C64B72-CCAA-41DD-B148-B1EB18781400}"/>
    <cellStyle name="Normal 8 2 2 6 2" xfId="729" xr:uid="{B5BEA52E-F8BB-41C4-9478-94E839B35878}"/>
    <cellStyle name="Normal 8 2 2 7" xfId="472" xr:uid="{7008AD3B-1952-490F-89F6-3D366CFEA4A0}"/>
    <cellStyle name="Normal 8 2 2 8" xfId="775" xr:uid="{90481B6F-E500-4906-8877-0CA7EB6FAA44}"/>
    <cellStyle name="Normal 8 2 2 9" xfId="1008" xr:uid="{8E5E8641-7549-439F-BE65-ED8D1A7B71B3}"/>
    <cellStyle name="Normal 8 2 20" xfId="1439" xr:uid="{350B818D-D207-49EF-A677-1B31DBBEC414}"/>
    <cellStyle name="Normal 8 2 21" xfId="1476" xr:uid="{3914D87B-E0ED-426C-AEA2-5FC4C800C09E}"/>
    <cellStyle name="Normal 8 2 22" xfId="1524" xr:uid="{EB951926-E365-4E08-B8DC-FF6DF840B94B}"/>
    <cellStyle name="Normal 8 2 23" xfId="1571" xr:uid="{9FE6686A-63F9-43BE-8D65-9DA567AE87FD}"/>
    <cellStyle name="Normal 8 2 24" xfId="1626" xr:uid="{56C4BBCD-48AA-4157-A379-43AED3D4FA58}"/>
    <cellStyle name="Normal 8 2 25" xfId="1672" xr:uid="{17A8684A-2393-4B59-BB13-B4E16FA561CD}"/>
    <cellStyle name="Normal 8 2 26" xfId="1712" xr:uid="{AAE90D39-114D-43BD-9176-8A2D69135F23}"/>
    <cellStyle name="Normal 8 2 27" xfId="1805" xr:uid="{5AB9A470-89F2-42E9-ACB3-4CC08CEBBF64}"/>
    <cellStyle name="Normal 8 2 28" xfId="1853" xr:uid="{DD857F98-6160-4899-A56A-E50BA9FA3CBE}"/>
    <cellStyle name="Normal 8 2 3" xfId="154" xr:uid="{57F9967C-87C2-40CC-8A13-E966FA46D7B9}"/>
    <cellStyle name="Normal 8 2 3 2" xfId="798" xr:uid="{91882B5C-ABAB-4CB3-B0EF-4F795BB48783}"/>
    <cellStyle name="Normal 8 2 3 3" xfId="1925" xr:uid="{6B2D4F39-D199-4B14-B091-77F7BE54A385}"/>
    <cellStyle name="Normal 8 2 4" xfId="187" xr:uid="{9A510B49-39D2-4FF6-8F8B-A94C2A2AF21B}"/>
    <cellStyle name="Normal 8 2 4 2" xfId="499" xr:uid="{64CF895A-10DE-4BE8-AEED-092181D70A0B}"/>
    <cellStyle name="Normal 8 2 4 3" xfId="844" xr:uid="{ABD5247A-2BF4-4B0A-93BE-554B51844707}"/>
    <cellStyle name="Normal 8 2 4 4" xfId="1115" xr:uid="{FFD61B72-802E-488B-8333-9E43CBBD5F9E}"/>
    <cellStyle name="Normal 8 2 4 5" xfId="1254" xr:uid="{239131C7-D499-4B35-B249-64D178873E04}"/>
    <cellStyle name="Normal 8 2 4 6" xfId="1759" xr:uid="{E597D960-F9E4-4DD4-92B5-6EC53A29482A}"/>
    <cellStyle name="Normal 8 2 4 7" xfId="1968" xr:uid="{C1B50459-AA8F-4003-9FA9-A44F57D1A518}"/>
    <cellStyle name="Normal 8 2 5" xfId="225" xr:uid="{D49AFCD3-B253-4CAF-84BD-FB2408E4537A}"/>
    <cellStyle name="Normal 8 2 5 2" xfId="533" xr:uid="{82A57872-9CA9-4A28-B68B-3EFD3D1E4302}"/>
    <cellStyle name="Normal 8 2 5 3" xfId="890" xr:uid="{EA56E2CA-6FAB-4AB3-80A0-84E48C2141F4}"/>
    <cellStyle name="Normal 8 2 6" xfId="274" xr:uid="{1528CEA8-BFD1-4E47-A767-DA687E635557}"/>
    <cellStyle name="Normal 8 2 6 2" xfId="579" xr:uid="{49E189D4-1E22-4406-88E5-D0832680B063}"/>
    <cellStyle name="Normal 8 2 6 3" xfId="958" xr:uid="{EF093AE0-3742-4136-90E9-44E5BF37CED9}"/>
    <cellStyle name="Normal 8 2 7" xfId="322" xr:uid="{31523419-3DF7-43FD-A6C8-CB44823BA3E4}"/>
    <cellStyle name="Normal 8 2 7 2" xfId="625" xr:uid="{A7945BC4-1FAD-411E-872A-FF8CF3D0B085}"/>
    <cellStyle name="Normal 8 2 8" xfId="357" xr:uid="{C485EB72-D790-45DB-8AC8-6DBA57FABCF2}"/>
    <cellStyle name="Normal 8 2 8 2" xfId="660" xr:uid="{41CBD3DD-782F-4934-82FE-3A95AAE86AEE}"/>
    <cellStyle name="Normal 8 2 9" xfId="403" xr:uid="{2A1021B4-6805-4622-BC37-8858FC4F9305}"/>
    <cellStyle name="Normal 8 2 9 2" xfId="706" xr:uid="{1A40E746-FC10-4DBF-9866-B18215AA06F4}"/>
    <cellStyle name="Normal 8 20" xfId="1382" xr:uid="{45A6AA09-8137-4C39-B04F-D56686836863}"/>
    <cellStyle name="Normal 8 21" xfId="1428" xr:uid="{25DD4CD9-7EB1-4660-A52B-8FE2EC04C736}"/>
    <cellStyle name="Normal 8 22" xfId="1465" xr:uid="{798D7C39-F6F8-4D1E-BE2C-282E9BE5DD66}"/>
    <cellStyle name="Normal 8 23" xfId="1513" xr:uid="{7EB2DB14-F83E-4EAC-B453-F4A64AB21233}"/>
    <cellStyle name="Normal 8 24" xfId="1560" xr:uid="{C5EC4E95-DC93-4EE6-899D-E6D6B93162D4}"/>
    <cellStyle name="Normal 8 25" xfId="1615" xr:uid="{878492C8-D649-4151-94EB-3C70161A8859}"/>
    <cellStyle name="Normal 8 26" xfId="1661" xr:uid="{213BE39F-94BA-4120-BA44-2A9BC252287B}"/>
    <cellStyle name="Normal 8 27" xfId="1701" xr:uid="{99ECB98B-8CC0-4C15-9687-AA6B52936A55}"/>
    <cellStyle name="Normal 8 28" xfId="1794" xr:uid="{EA096043-7B5A-41A8-8564-5CF62CAC72C7}"/>
    <cellStyle name="Normal 8 29" xfId="1842" xr:uid="{22D3D8AD-4F4A-497F-A68A-2CA3BA6D4D58}"/>
    <cellStyle name="Normal 8 3" xfId="67" xr:uid="{00000000-0005-0000-0000-000038000000}"/>
    <cellStyle name="Normal 8 3 10" xfId="764" xr:uid="{EF4EA7CD-2311-4EC2-A8BA-EA505BB3B427}"/>
    <cellStyle name="Normal 8 3 11" xfId="997" xr:uid="{2CAC0325-C614-4B44-88E5-5F0423BCDEB1}"/>
    <cellStyle name="Normal 8 3 12" xfId="1043" xr:uid="{509FC4DA-545E-4873-929C-4C9925334CEB}"/>
    <cellStyle name="Normal 8 3 13" xfId="1080" xr:uid="{9EB4EE12-42B4-4BA9-906D-6BCA83649A2C}"/>
    <cellStyle name="Normal 8 3 14" xfId="1173" xr:uid="{C41B2155-158B-4EAA-AC0D-7A7A12A28406}"/>
    <cellStyle name="Normal 8 3 15" xfId="1219" xr:uid="{3BE8C40E-FB56-457E-942B-E4311F05B893}"/>
    <cellStyle name="Normal 8 3 16" xfId="1312" xr:uid="{A4F2A522-0A7C-41BF-9202-B768E85CCA03}"/>
    <cellStyle name="Normal 8 3 17" xfId="1359" xr:uid="{C86CF350-30C0-4678-8C6F-A98FCA8B8C6F}"/>
    <cellStyle name="Normal 8 3 18" xfId="1405" xr:uid="{DA1771EA-240A-438E-A7F2-97B769AF38A4}"/>
    <cellStyle name="Normal 8 3 19" xfId="1451" xr:uid="{C50BC772-9ECE-4EDA-AEEE-60732D6C85E2}"/>
    <cellStyle name="Normal 8 3 2" xfId="156" xr:uid="{19B22B09-9490-47E3-8DB3-2936D39D852B}"/>
    <cellStyle name="Normal 8 3 2 2" xfId="810" xr:uid="{2E86E585-FE58-45E3-933F-F70337A07707}"/>
    <cellStyle name="Normal 8 3 2 3" xfId="1938" xr:uid="{B4E7C218-15C6-4CDE-9811-CE06304C9A44}"/>
    <cellStyle name="Normal 8 3 20" xfId="1488" xr:uid="{20110CD5-5A81-4649-B33D-6CCEE4D13767}"/>
    <cellStyle name="Normal 8 3 21" xfId="1536" xr:uid="{7D7FD682-3B2B-4AA7-B772-EBE51C376237}"/>
    <cellStyle name="Normal 8 3 22" xfId="1583" xr:uid="{A15A1C8D-CA0F-4DBF-AE6A-C0A6D7142BB4}"/>
    <cellStyle name="Normal 8 3 23" xfId="1638" xr:uid="{A9584D0C-BE58-4DE1-88C0-4770B582D553}"/>
    <cellStyle name="Normal 8 3 24" xfId="1684" xr:uid="{91F97CA6-E0DD-4D6A-8A65-B8A0D56AAC52}"/>
    <cellStyle name="Normal 8 3 25" xfId="1724" xr:uid="{4618661A-9F57-4CFA-860A-268EE1EAEF47}"/>
    <cellStyle name="Normal 8 3 26" xfId="1817" xr:uid="{F77C9BB5-39D5-43FF-8BD5-45A79CC2E0F9}"/>
    <cellStyle name="Normal 8 3 27" xfId="1865" xr:uid="{51A6E879-94C2-40F8-8382-7E7B2B518ECC}"/>
    <cellStyle name="Normal 8 3 3" xfId="199" xr:uid="{A243226D-048D-4CEA-B74F-B8D9962F96D9}"/>
    <cellStyle name="Normal 8 3 3 2" xfId="511" xr:uid="{2D634A88-81EB-4819-821D-200E090A2A29}"/>
    <cellStyle name="Normal 8 3 3 3" xfId="856" xr:uid="{3677DC23-A23C-4989-9233-53ABE46D58A8}"/>
    <cellStyle name="Normal 8 3 3 4" xfId="1127" xr:uid="{4DFB729A-3B70-44C8-A3B7-600D5142FBF3}"/>
    <cellStyle name="Normal 8 3 3 5" xfId="1266" xr:uid="{16FABAE8-C368-45F2-99D2-94B4A78B744E}"/>
    <cellStyle name="Normal 8 3 3 6" xfId="1771" xr:uid="{6F4F6862-24D2-4ACB-822F-B9227D14A3C9}"/>
    <cellStyle name="Normal 8 3 3 7" xfId="1978" xr:uid="{60E8847E-BEAA-43EE-B32E-5D46B48A8547}"/>
    <cellStyle name="Normal 8 3 4" xfId="237" xr:uid="{04A97CF1-0B40-465C-AE10-7ADC9C6262D2}"/>
    <cellStyle name="Normal 8 3 4 2" xfId="545" xr:uid="{1E363E4F-0A0B-4FCD-A319-35A0B0A44105}"/>
    <cellStyle name="Normal 8 3 4 3" xfId="902" xr:uid="{A5E6CFDC-68AA-4EC8-A131-7CAEDCE55730}"/>
    <cellStyle name="Normal 8 3 5" xfId="286" xr:uid="{BC0FA087-C63C-4109-89BD-9E0FB505E3B0}"/>
    <cellStyle name="Normal 8 3 5 2" xfId="591" xr:uid="{DC004AE6-610F-4F87-A667-687935D0FB93}"/>
    <cellStyle name="Normal 8 3 5 3" xfId="960" xr:uid="{0DA0C0B8-ECC2-4A43-A18F-460AA462D00C}"/>
    <cellStyle name="Normal 8 3 6" xfId="334" xr:uid="{FCBA6414-C942-4A8D-8080-86D9A648F5D0}"/>
    <cellStyle name="Normal 8 3 6 2" xfId="637" xr:uid="{FF4F1E3D-D8FD-43D7-9A29-7CA08AC13276}"/>
    <cellStyle name="Normal 8 3 7" xfId="369" xr:uid="{75E14BFD-AFD2-4C78-8BC8-A15CB0762606}"/>
    <cellStyle name="Normal 8 3 7 2" xfId="672" xr:uid="{B8D8DAB1-CE32-4774-B02B-E3A3E23A3C7A}"/>
    <cellStyle name="Normal 8 3 8" xfId="415" xr:uid="{B2A3CAD7-CF96-4D7F-BAB6-445F2738AAFB}"/>
    <cellStyle name="Normal 8 3 8 2" xfId="718" xr:uid="{7E6FCF4D-5C9D-459B-BFD1-A6AC36213AC1}"/>
    <cellStyle name="Normal 8 3 9" xfId="461" xr:uid="{FC1F8241-0522-4E71-BB06-D5116F41AD6B}"/>
    <cellStyle name="Normal 8 4" xfId="153" xr:uid="{137CAD04-463B-442B-B9AE-3A88E1E7ED61}"/>
    <cellStyle name="Normal 8 4 2" xfId="787" xr:uid="{34FC5073-9225-4630-BEEA-FC07EEFC2436}"/>
    <cellStyle name="Normal 8 4 3" xfId="1904" xr:uid="{C29EE0D3-017E-46FB-A7D0-D1C4C9A31A05}"/>
    <cellStyle name="Normal 8 5" xfId="176" xr:uid="{7EDFE4CE-EAD2-428A-B549-ACB6C9EEDE2F}"/>
    <cellStyle name="Normal 8 5 2" xfId="488" xr:uid="{3AD7730F-5B66-4F0B-977C-32DCF98B096D}"/>
    <cellStyle name="Normal 8 5 3" xfId="833" xr:uid="{0188CEB4-AA62-4032-9833-4C8875D5C973}"/>
    <cellStyle name="Normal 8 5 4" xfId="1104" xr:uid="{6E3C6202-1BDD-4EB6-BBD5-2D7A34A41379}"/>
    <cellStyle name="Normal 8 5 5" xfId="1243" xr:uid="{9DCA1A28-FBF2-474D-A7BD-505AD4905259}"/>
    <cellStyle name="Normal 8 5 6" xfId="1748" xr:uid="{1915BEC0-3AC9-4333-9956-88861E769BA9}"/>
    <cellStyle name="Normal 8 5 7" xfId="1998" xr:uid="{FBD0753D-E7A2-4434-A4D5-5DFCCB0B7922}"/>
    <cellStyle name="Normal 8 6" xfId="214" xr:uid="{37771BCF-81CB-489C-B350-E3DC2127D561}"/>
    <cellStyle name="Normal 8 6 2" xfId="522" xr:uid="{10636E22-DD52-4209-901C-3778E6D6B3F0}"/>
    <cellStyle name="Normal 8 6 3" xfId="879" xr:uid="{4D16BE64-B141-464B-85AE-E6A820494A6D}"/>
    <cellStyle name="Normal 8 7" xfId="263" xr:uid="{8622BBDC-DAF9-48C5-B6AA-D08593E1A2E6}"/>
    <cellStyle name="Normal 8 7 2" xfId="568" xr:uid="{EC89D44F-456F-4F54-ADA0-A7D91811E314}"/>
    <cellStyle name="Normal 8 7 3" xfId="957" xr:uid="{9D7949C9-8C16-42B8-B76B-15D340473A18}"/>
    <cellStyle name="Normal 8 8" xfId="311" xr:uid="{872F95F1-2827-4C5A-A138-BB97F8DB0779}"/>
    <cellStyle name="Normal 8 8 2" xfId="614" xr:uid="{1D373C3F-0812-4932-9FFC-B28F216A88EE}"/>
    <cellStyle name="Normal 8 9" xfId="346" xr:uid="{2DBA2415-51D9-4635-91E7-4B864EE60781}"/>
    <cellStyle name="Normal 8 9 2" xfId="649" xr:uid="{376B91E7-E9B7-481D-83B0-18A8BAA2868A}"/>
    <cellStyle name="Normal 9" xfId="40" xr:uid="{00000000-0005-0000-0000-000039000000}"/>
    <cellStyle name="Normal 9 10" xfId="397" xr:uid="{AB2F2902-4A63-45FE-A79E-F34AB3E000BF}"/>
    <cellStyle name="Normal 9 10 2" xfId="700" xr:uid="{8444F62E-D812-4A10-9F5C-E71D5314207C}"/>
    <cellStyle name="Normal 9 11" xfId="443" xr:uid="{9737E511-9D33-46C6-8157-DC0A732E330D}"/>
    <cellStyle name="Normal 9 12" xfId="746" xr:uid="{406D176A-2DB2-4211-9A43-F5EE87B49D25}"/>
    <cellStyle name="Normal 9 13" xfId="979" xr:uid="{16804114-87A4-487D-A687-E437DDEE27A1}"/>
    <cellStyle name="Normal 9 14" xfId="1025" xr:uid="{BDD7F856-A46E-4273-9F70-7CE30ABD7531}"/>
    <cellStyle name="Normal 9 15" xfId="1062" xr:uid="{DE07AC89-0B31-4F76-9309-3D5D90B03673}"/>
    <cellStyle name="Normal 9 16" xfId="1155" xr:uid="{BFFC114C-6F7B-4677-8780-C43C3CD7EC52}"/>
    <cellStyle name="Normal 9 17" xfId="1201" xr:uid="{8165907A-DB4C-44DF-AA9A-135D0635F307}"/>
    <cellStyle name="Normal 9 18" xfId="1294" xr:uid="{F3140769-95E5-4FAF-A389-1F7D32DA2526}"/>
    <cellStyle name="Normal 9 19" xfId="1341" xr:uid="{E04AEDC1-A7A1-4D60-954A-D3AF6AE578C7}"/>
    <cellStyle name="Normal 9 2" xfId="58" xr:uid="{00000000-0005-0000-0000-00003A000000}"/>
    <cellStyle name="Normal 9 2 10" xfId="454" xr:uid="{CF93D077-C9D2-450B-A02A-DA917FA652A7}"/>
    <cellStyle name="Normal 9 2 11" xfId="757" xr:uid="{B12DD2A5-6BA3-4AD2-B015-FD1F996A5406}"/>
    <cellStyle name="Normal 9 2 12" xfId="990" xr:uid="{808AA822-A33E-43DF-892F-BC578CE2BADD}"/>
    <cellStyle name="Normal 9 2 13" xfId="1036" xr:uid="{604694F8-D1DA-4EAA-B18A-B46B96DE33ED}"/>
    <cellStyle name="Normal 9 2 14" xfId="1073" xr:uid="{133D4042-A55F-430E-BA8C-A64FD0A61FF4}"/>
    <cellStyle name="Normal 9 2 15" xfId="1166" xr:uid="{E61124E7-5035-4503-82EC-C70B606F4673}"/>
    <cellStyle name="Normal 9 2 16" xfId="1212" xr:uid="{BBE142F9-CF37-4F0E-88E1-F5A234F478CD}"/>
    <cellStyle name="Normal 9 2 17" xfId="1305" xr:uid="{A4BD3A47-CB89-459E-9841-8BA87ED17744}"/>
    <cellStyle name="Normal 9 2 18" xfId="1352" xr:uid="{E77B670A-5371-497A-9FCF-4E68698F7E98}"/>
    <cellStyle name="Normal 9 2 19" xfId="1398" xr:uid="{0B4AEC7A-A90B-4454-8A5B-1CDD1EE7AE42}"/>
    <cellStyle name="Normal 9 2 2" xfId="91" xr:uid="{00000000-0005-0000-0000-00003B000000}"/>
    <cellStyle name="Normal 9 2 2 10" xfId="1096" xr:uid="{A79097A1-1CDA-4595-AF98-0FD55D820442}"/>
    <cellStyle name="Normal 9 2 2 11" xfId="1189" xr:uid="{63E5F473-ECC9-4F55-A3FF-2A0B4E3A7A85}"/>
    <cellStyle name="Normal 9 2 2 12" xfId="1235" xr:uid="{B9D0C932-9687-4B2E-B4D3-9AE465122669}"/>
    <cellStyle name="Normal 9 2 2 13" xfId="1328" xr:uid="{472E2982-C3F0-4E36-BBC3-68C98794EBE3}"/>
    <cellStyle name="Normal 9 2 2 14" xfId="1375" xr:uid="{ABBDD44C-53FD-4EEA-A70B-C853024850BC}"/>
    <cellStyle name="Normal 9 2 2 15" xfId="1421" xr:uid="{1CE799B5-AE94-4ED2-BB6C-DD5CF820D9ED}"/>
    <cellStyle name="Normal 9 2 2 16" xfId="1504" xr:uid="{2C2E78F3-D2FF-49DF-BF25-13A371F0A840}"/>
    <cellStyle name="Normal 9 2 2 17" xfId="1552" xr:uid="{5ED707D4-5176-4729-A044-BEC354A5EEFA}"/>
    <cellStyle name="Normal 9 2 2 18" xfId="1599" xr:uid="{38694211-6DC5-4426-8F68-3955F513BD70}"/>
    <cellStyle name="Normal 9 2 2 19" xfId="1654" xr:uid="{8ECAFB35-CBC1-4984-96BF-F2A3AEBA913A}"/>
    <cellStyle name="Normal 9 2 2 2" xfId="158" xr:uid="{D4E0F5CB-940E-4D88-8AB8-FC2E8DAB7763}"/>
    <cellStyle name="Normal 9 2 2 2 2" xfId="826" xr:uid="{369380CB-55F2-484B-B621-B475358F21E5}"/>
    <cellStyle name="Normal 9 2 2 2 3" xfId="1961" xr:uid="{5B9B0A48-D1CC-41CC-BCE4-2ABF0CF52C4E}"/>
    <cellStyle name="Normal 9 2 2 20" xfId="1740" xr:uid="{C2D1C65E-31C3-4336-B8F7-D0F76C9B4007}"/>
    <cellStyle name="Normal 9 2 2 21" xfId="1833" xr:uid="{C7053A67-4B38-4ABF-B80A-155DAAEC2655}"/>
    <cellStyle name="Normal 9 2 2 22" xfId="1881" xr:uid="{BC4E0F67-0D57-4C36-A7AB-484F782CE658}"/>
    <cellStyle name="Normal 9 2 2 3" xfId="254" xr:uid="{F79FC04F-F963-4138-8246-B8323AD6BCBF}"/>
    <cellStyle name="Normal 9 2 2 3 2" xfId="561" xr:uid="{3DB77D8D-5CF0-4184-A929-728C05D35F31}"/>
    <cellStyle name="Normal 9 2 2 3 3" xfId="872" xr:uid="{8A991419-05CA-47D6-B438-53A00D4D21F6}"/>
    <cellStyle name="Normal 9 2 2 3 4" xfId="1143" xr:uid="{5EF9DEE5-D4A9-432B-BC7D-7950CF6B0609}"/>
    <cellStyle name="Normal 9 2 2 3 5" xfId="1282" xr:uid="{C0EE8D0E-683C-493C-AEE1-EBF0000DFDEC}"/>
    <cellStyle name="Normal 9 2 2 3 6" xfId="1787" xr:uid="{884832C2-04E4-4202-8277-A8131F0C20EE}"/>
    <cellStyle name="Normal 9 2 2 3 7" xfId="1981" xr:uid="{2E257B73-5F54-4335-9A74-5C65ABF99F53}"/>
    <cellStyle name="Normal 9 2 2 4" xfId="302" xr:uid="{86D62C13-77B3-4466-BE02-CE6723A9AD09}"/>
    <cellStyle name="Normal 9 2 2 4 2" xfId="607" xr:uid="{B079AFA2-4AC0-4A7D-9E72-5A66895B9F9F}"/>
    <cellStyle name="Normal 9 2 2 4 3" xfId="918" xr:uid="{9081815D-7357-4E61-A4ED-7FE6F754D786}"/>
    <cellStyle name="Normal 9 2 2 5" xfId="385" xr:uid="{DE96E812-5BA6-4B3E-BBFA-0EB95582C393}"/>
    <cellStyle name="Normal 9 2 2 5 2" xfId="688" xr:uid="{D998227F-8858-40B3-A757-AF6BB3D4CA07}"/>
    <cellStyle name="Normal 9 2 2 5 3" xfId="962" xr:uid="{EC98F444-6AC5-43C4-8867-785109F4AE56}"/>
    <cellStyle name="Normal 9 2 2 6" xfId="431" xr:uid="{4546FC81-A689-4CE8-9D49-49EF6B4BBB28}"/>
    <cellStyle name="Normal 9 2 2 6 2" xfId="734" xr:uid="{102066C8-11C5-4276-BA8F-3C80256CBCE6}"/>
    <cellStyle name="Normal 9 2 2 7" xfId="477" xr:uid="{88D6DCC9-7BD3-4522-8301-A80C2E013AFE}"/>
    <cellStyle name="Normal 9 2 2 8" xfId="780" xr:uid="{6AFF9658-4957-4306-A993-ED45169BFA91}"/>
    <cellStyle name="Normal 9 2 2 9" xfId="1013" xr:uid="{3825BB69-C5CC-462B-AF7E-55C1944A9C31}"/>
    <cellStyle name="Normal 9 2 20" xfId="1444" xr:uid="{E931FCFC-3C3D-4D77-8F09-8080723AA60D}"/>
    <cellStyle name="Normal 9 2 21" xfId="1481" xr:uid="{C9371494-36FE-41B3-B306-38026176A624}"/>
    <cellStyle name="Normal 9 2 22" xfId="1529" xr:uid="{75D986C8-449C-4109-96B2-33026F22D6EE}"/>
    <cellStyle name="Normal 9 2 23" xfId="1576" xr:uid="{008ED82D-8A43-419A-8795-2583D34EEE37}"/>
    <cellStyle name="Normal 9 2 24" xfId="1631" xr:uid="{436DF4A3-DCD5-457A-A00F-880277820AC5}"/>
    <cellStyle name="Normal 9 2 25" xfId="1677" xr:uid="{AE8E8DF8-97C8-445F-B378-770F24B24657}"/>
    <cellStyle name="Normal 9 2 26" xfId="1717" xr:uid="{396572EC-E030-4573-99B6-80F45113DFE4}"/>
    <cellStyle name="Normal 9 2 27" xfId="1810" xr:uid="{5C4C4E42-47B7-4113-A413-49C7D57219DC}"/>
    <cellStyle name="Normal 9 2 28" xfId="1858" xr:uid="{828EDE4A-0EE9-4B2E-9F1D-79D79B3B0AA6}"/>
    <cellStyle name="Normal 9 2 3" xfId="113" xr:uid="{59C28489-2A8A-4959-86C8-ED00AD3CFD64}"/>
    <cellStyle name="Normal 9 2 3 2" xfId="803" xr:uid="{100AEB95-F095-49F5-A419-A849A191766A}"/>
    <cellStyle name="Normal 9 2 3 3" xfId="1931" xr:uid="{FAE67D48-07AA-4049-9680-458349065A9A}"/>
    <cellStyle name="Normal 9 2 4" xfId="192" xr:uid="{F7EC7E1A-0749-44EB-8D59-A6A458CA3235}"/>
    <cellStyle name="Normal 9 2 4 2" xfId="504" xr:uid="{E1FB08BD-64E4-4563-AD27-3824096CBF0D}"/>
    <cellStyle name="Normal 9 2 4 3" xfId="849" xr:uid="{E82D729A-0040-43F7-8EAA-B564A87B90BA}"/>
    <cellStyle name="Normal 9 2 4 4" xfId="1120" xr:uid="{1329A18A-8C6A-4981-A80A-030EF03129C5}"/>
    <cellStyle name="Normal 9 2 4 5" xfId="1259" xr:uid="{CF8D01A6-AD46-4F75-9691-D77BC371E325}"/>
    <cellStyle name="Normal 9 2 4 6" xfId="1764" xr:uid="{37EB2144-B0A7-4DEC-8DF4-28BEF6B5CF76}"/>
    <cellStyle name="Normal 9 2 4 7" xfId="1903" xr:uid="{C90657D2-A534-4D49-B1F1-5593125D7A29}"/>
    <cellStyle name="Normal 9 2 5" xfId="230" xr:uid="{381AE834-0964-4CC9-887A-3A3E472BD66A}"/>
    <cellStyle name="Normal 9 2 5 2" xfId="538" xr:uid="{4E8D4140-DFD3-4FF3-90FD-E7A0E9115584}"/>
    <cellStyle name="Normal 9 2 5 3" xfId="895" xr:uid="{1C22D22A-4C01-47BC-B18A-F7496E914421}"/>
    <cellStyle name="Normal 9 2 6" xfId="279" xr:uid="{5B8BC664-05AC-4EC2-9D2C-D2501525F330}"/>
    <cellStyle name="Normal 9 2 6 2" xfId="584" xr:uid="{20C90C91-73F8-43FD-A7AC-ED2148A52DFE}"/>
    <cellStyle name="Normal 9 2 6 3" xfId="922" xr:uid="{1341B05E-99EE-4F10-9DD4-5F9851D87704}"/>
    <cellStyle name="Normal 9 2 7" xfId="327" xr:uid="{6EEDF7A9-DBCE-4654-BADE-E55796543009}"/>
    <cellStyle name="Normal 9 2 7 2" xfId="630" xr:uid="{A2900B7F-8F11-4D7F-B588-DF1755BCADF9}"/>
    <cellStyle name="Normal 9 2 8" xfId="362" xr:uid="{2685CD2D-A5A3-4FA8-BF1A-8B259F08EFBD}"/>
    <cellStyle name="Normal 9 2 8 2" xfId="665" xr:uid="{A373A5FF-20B4-4F36-8FD4-0CD81397AA19}"/>
    <cellStyle name="Normal 9 2 9" xfId="408" xr:uid="{13C37F0B-563C-4119-BB53-8B1E356C0128}"/>
    <cellStyle name="Normal 9 2 9 2" xfId="711" xr:uid="{170CC226-929E-4FD3-827B-617FD6FA4FC8}"/>
    <cellStyle name="Normal 9 20" xfId="1387" xr:uid="{EE74359F-995F-47E0-9CE4-EEC7151149C4}"/>
    <cellStyle name="Normal 9 21" xfId="1433" xr:uid="{A7544297-53B4-4D53-96A7-A11118B372B7}"/>
    <cellStyle name="Normal 9 22" xfId="1470" xr:uid="{1CC79945-1533-433D-9312-A360D017A4A4}"/>
    <cellStyle name="Normal 9 23" xfId="1518" xr:uid="{890B5D36-C2E3-4CCD-ACE7-6DA7893AFE5F}"/>
    <cellStyle name="Normal 9 24" xfId="1565" xr:uid="{103559B9-70FF-4D95-ABD8-7136D1C322FF}"/>
    <cellStyle name="Normal 9 25" xfId="1620" xr:uid="{214CF652-DB05-4D75-8DC9-CD0E17AEFF11}"/>
    <cellStyle name="Normal 9 26" xfId="1666" xr:uid="{5E0056B8-7757-4AB1-A629-D8AAE7E78677}"/>
    <cellStyle name="Normal 9 27" xfId="1706" xr:uid="{CB76FE62-CAE3-4172-81EB-EA8A8EED349F}"/>
    <cellStyle name="Normal 9 28" xfId="1799" xr:uid="{99B59A8C-50F1-4129-9215-5D065B7DBCDC}"/>
    <cellStyle name="Normal 9 29" xfId="1847" xr:uid="{A3B9869C-7CAF-4F98-B9F7-1D71AD0ED93B}"/>
    <cellStyle name="Normal 9 3" xfId="72" xr:uid="{00000000-0005-0000-0000-00003C000000}"/>
    <cellStyle name="Normal 9 3 10" xfId="769" xr:uid="{88586FA0-8B29-4B77-9FFA-832D2D565BB4}"/>
    <cellStyle name="Normal 9 3 11" xfId="1002" xr:uid="{B9671E16-E2B8-40A5-94C0-2553EC7BEBE2}"/>
    <cellStyle name="Normal 9 3 12" xfId="1048" xr:uid="{5819A295-8CE0-4986-9AA0-1DED4736A550}"/>
    <cellStyle name="Normal 9 3 13" xfId="1085" xr:uid="{DA928CAF-AA0C-43DB-8726-8A636E80960B}"/>
    <cellStyle name="Normal 9 3 14" xfId="1178" xr:uid="{D9E78B2F-A105-47E5-B04D-4151304A822C}"/>
    <cellStyle name="Normal 9 3 15" xfId="1224" xr:uid="{C2262D06-BD92-435D-9085-F8CD8982FDB5}"/>
    <cellStyle name="Normal 9 3 16" xfId="1317" xr:uid="{CC94B902-7C8A-413A-91ED-F6336A5558C1}"/>
    <cellStyle name="Normal 9 3 17" xfId="1364" xr:uid="{879EE273-9F6D-4F47-97A7-F92863DB9C08}"/>
    <cellStyle name="Normal 9 3 18" xfId="1410" xr:uid="{4058C219-FACB-4672-A9E4-4525BED80B43}"/>
    <cellStyle name="Normal 9 3 19" xfId="1456" xr:uid="{0A01A2C4-190F-400E-82AD-87577E98D4E8}"/>
    <cellStyle name="Normal 9 3 2" xfId="159" xr:uid="{8B30D8F3-5D27-466F-B47D-4B1D010C97A9}"/>
    <cellStyle name="Normal 9 3 2 2" xfId="815" xr:uid="{7934CF4A-9A4C-46B2-A43F-7EF5C3323E94}"/>
    <cellStyle name="Normal 9 3 2 3" xfId="1943" xr:uid="{53504470-6D1C-4CA9-987C-9D63A0950453}"/>
    <cellStyle name="Normal 9 3 20" xfId="1493" xr:uid="{DBF31806-B232-47BF-9923-B6F7FB0E0485}"/>
    <cellStyle name="Normal 9 3 21" xfId="1541" xr:uid="{B318B863-ADFA-42D6-8FB2-9EBAB4680D46}"/>
    <cellStyle name="Normal 9 3 22" xfId="1588" xr:uid="{65781479-0262-4D1F-8151-D08F4ECD0FF5}"/>
    <cellStyle name="Normal 9 3 23" xfId="1643" xr:uid="{167D6775-FB10-4F46-B58E-F7531105AB17}"/>
    <cellStyle name="Normal 9 3 24" xfId="1689" xr:uid="{E24012FA-B4C7-4E82-B271-3B362FBC039E}"/>
    <cellStyle name="Normal 9 3 25" xfId="1729" xr:uid="{3FF3103B-B9C4-4CCD-8956-72FECEC1E8B1}"/>
    <cellStyle name="Normal 9 3 26" xfId="1822" xr:uid="{987402EC-8F9E-42FE-BDA4-533B44788ADB}"/>
    <cellStyle name="Normal 9 3 27" xfId="1870" xr:uid="{E68D3CF3-D557-4DA2-8154-4130000B0A5F}"/>
    <cellStyle name="Normal 9 3 3" xfId="204" xr:uid="{0E6C309B-5BB8-4808-BFF6-851F9206C709}"/>
    <cellStyle name="Normal 9 3 3 2" xfId="516" xr:uid="{BB9B7150-6885-4E42-A3CD-4787089E082A}"/>
    <cellStyle name="Normal 9 3 3 3" xfId="861" xr:uid="{19DC324C-019E-4C43-8013-399A8164AA08}"/>
    <cellStyle name="Normal 9 3 3 4" xfId="1132" xr:uid="{26BB4F04-7EA4-443C-9271-131946CA1E24}"/>
    <cellStyle name="Normal 9 3 3 5" xfId="1271" xr:uid="{A0D3335F-E7B3-46CF-A5A4-7A3187F0A866}"/>
    <cellStyle name="Normal 9 3 3 6" xfId="1776" xr:uid="{DF6F23A3-7498-48FD-BD21-12D7DC26FE0E}"/>
    <cellStyle name="Normal 9 3 3 7" xfId="2000" xr:uid="{D5E4DE91-E3EC-4F9B-ADB8-7E5D4581465F}"/>
    <cellStyle name="Normal 9 3 4" xfId="242" xr:uid="{7E0FACC9-8718-4A97-A11F-55D636D7096A}"/>
    <cellStyle name="Normal 9 3 4 2" xfId="550" xr:uid="{AE9C35B6-A948-4328-8C5B-F758C87F3ABD}"/>
    <cellStyle name="Normal 9 3 4 3" xfId="907" xr:uid="{D9D70A76-B2FB-42E4-A263-98DEBB91B302}"/>
    <cellStyle name="Normal 9 3 5" xfId="291" xr:uid="{0C84B61D-A5CB-4994-A642-10F403AD9B6C}"/>
    <cellStyle name="Normal 9 3 5 2" xfId="596" xr:uid="{5ABF8931-9B8E-4C7A-824D-2B94B0121190}"/>
    <cellStyle name="Normal 9 3 5 3" xfId="963" xr:uid="{C857E474-BC7B-4699-AF61-361F95C904FC}"/>
    <cellStyle name="Normal 9 3 6" xfId="339" xr:uid="{0690B702-06B5-4D96-A2E5-16FDF3E310D1}"/>
    <cellStyle name="Normal 9 3 6 2" xfId="642" xr:uid="{78CECEEB-5D31-4BBD-9F5B-64751757E1D3}"/>
    <cellStyle name="Normal 9 3 7" xfId="374" xr:uid="{FEBD4707-C0DC-4025-BA03-BF2FC1FCB411}"/>
    <cellStyle name="Normal 9 3 7 2" xfId="677" xr:uid="{B8EFC7BE-9DB2-4B14-A798-EE4C7444BF0C}"/>
    <cellStyle name="Normal 9 3 8" xfId="420" xr:uid="{2C68C880-6056-450F-BD35-76F6B73AC8A8}"/>
    <cellStyle name="Normal 9 3 8 2" xfId="723" xr:uid="{B88D8F7F-3B33-4654-A430-D11EA42ADA5E}"/>
    <cellStyle name="Normal 9 3 9" xfId="466" xr:uid="{8BB1BF09-F5FB-40F4-A197-42879407603E}"/>
    <cellStyle name="Normal 9 4" xfId="157" xr:uid="{5B780B4A-7C7A-4370-9CB9-28C7B21D8348}"/>
    <cellStyle name="Normal 9 4 2" xfId="792" xr:uid="{5369F39A-A3B3-42EB-80D1-19E4598B2402}"/>
    <cellStyle name="Normal 9 4 3" xfId="1913" xr:uid="{77E667D8-363D-4364-A15F-9106A983F877}"/>
    <cellStyle name="Normal 9 5" xfId="181" xr:uid="{BB54A90F-6C83-4744-A1D4-A11AED39CC86}"/>
    <cellStyle name="Normal 9 5 2" xfId="493" xr:uid="{16C7D549-9359-4BCF-BBEB-62120035E8C1}"/>
    <cellStyle name="Normal 9 5 3" xfId="838" xr:uid="{31BC84A5-9FDC-4892-97DD-F9F8626A28BD}"/>
    <cellStyle name="Normal 9 5 4" xfId="1109" xr:uid="{D442C540-D9CE-400E-8C79-1350FB1F4238}"/>
    <cellStyle name="Normal 9 5 5" xfId="1248" xr:uid="{A37AC5ED-95B7-4659-81E5-8B6AE245D114}"/>
    <cellStyle name="Normal 9 5 6" xfId="1753" xr:uid="{27292F80-55E6-4BE2-8A0A-F961CDD9C0F8}"/>
    <cellStyle name="Normal 9 5 7" xfId="1995" xr:uid="{6759473B-226A-4C22-9D6F-6B81087D64E5}"/>
    <cellStyle name="Normal 9 6" xfId="219" xr:uid="{7078B44D-58B8-40ED-9CF9-4D3F1FA3866F}"/>
    <cellStyle name="Normal 9 6 2" xfId="527" xr:uid="{8075A350-78C4-413A-875A-EBBFB5C38314}"/>
    <cellStyle name="Normal 9 6 3" xfId="884" xr:uid="{143DCBA1-3A97-41CF-A063-3838F70E7A8B}"/>
    <cellStyle name="Normal 9 7" xfId="268" xr:uid="{1733263F-6701-45EE-AC7F-78F613662FD8}"/>
    <cellStyle name="Normal 9 7 2" xfId="573" xr:uid="{6400D1A0-D99A-4E23-A41C-DDD3C1F695AE}"/>
    <cellStyle name="Normal 9 7 3" xfId="961" xr:uid="{26CDA023-03BB-449D-AD15-36BEF8C4FC75}"/>
    <cellStyle name="Normal 9 8" xfId="316" xr:uid="{E99168D0-446D-478E-8D4C-451688EBA4E2}"/>
    <cellStyle name="Normal 9 8 2" xfId="619" xr:uid="{4A2F6490-C51E-4A88-8E0F-FB626176DF4B}"/>
    <cellStyle name="Normal 9 9" xfId="351" xr:uid="{694567A6-6247-49BF-8446-87BA3BFFED5E}"/>
    <cellStyle name="Normal 9 9 2" xfId="654" xr:uid="{F0442F6B-240E-49E6-9390-26D7BDE5C44E}"/>
    <cellStyle name="Style 1" xfId="3" xr:uid="{00000000-0005-0000-0000-00003D000000}"/>
    <cellStyle name="Style 1 2" xfId="4" xr:uid="{00000000-0005-0000-0000-00003E000000}"/>
    <cellStyle name="Style 1 2 2" xfId="1895" xr:uid="{29AF3FE8-597B-4E45-8A00-83D9DD4258CE}"/>
    <cellStyle name="Style 1 3" xfId="1971" xr:uid="{CC0FD0C8-9BFC-454D-8F39-BEA2EA856483}"/>
    <cellStyle name="Style 2" xfId="5" xr:uid="{00000000-0005-0000-0000-00003F000000}"/>
    <cellStyle name="Style 2 2" xfId="6" xr:uid="{00000000-0005-0000-0000-000040000000}"/>
    <cellStyle name="百分比 2" xfId="95" xr:uid="{00000000-0005-0000-0000-000042000000}"/>
    <cellStyle name="百分比 2 2" xfId="1969" xr:uid="{EACF9DD5-0A35-4A04-BB00-5F23391188B0}"/>
    <cellStyle name="百分比 3" xfId="160" xr:uid="{6E45C174-F400-4F08-A55B-FA742924D502}"/>
    <cellStyle name="百分比 3 2" xfId="1896" xr:uid="{1D4B3BBB-B3C8-47E3-971F-12EF71A6CAA0}"/>
    <cellStyle name="常规" xfId="0" builtinId="0"/>
    <cellStyle name="常规 10" xfId="110" xr:uid="{15E29E6D-17F6-48FE-99F6-667DC68FA3B4}"/>
    <cellStyle name="常规 10 2" xfId="1891" xr:uid="{B2CFDDAF-B7A9-4152-9261-DD3D91742413}"/>
    <cellStyle name="常规 11" xfId="101" xr:uid="{7F525DA9-DAB7-4D19-9E8A-5FC4882178F5}"/>
    <cellStyle name="常规 11 2" xfId="106" xr:uid="{2EACAFEE-E4E1-4B8A-A89D-264603BBDD69}"/>
    <cellStyle name="常规 11 2 2" xfId="306" xr:uid="{6ECF74C4-90F9-435D-9411-70B16BC30538}"/>
    <cellStyle name="常规 11 3" xfId="109" xr:uid="{B2E70BCC-B407-4B83-A31E-8186D97DBB19}"/>
    <cellStyle name="常规 11 4" xfId="1603" xr:uid="{16F36DA4-0BC6-4682-8801-835B89A07594}"/>
    <cellStyle name="常规 11 5" xfId="1697" xr:uid="{354C229A-C07A-4656-9C5C-0B8671BF118C}"/>
    <cellStyle name="常规 12" xfId="102" xr:uid="{C25EBCFC-74DB-40DE-9A78-B65D74485425}"/>
    <cellStyle name="常规 12 2" xfId="1889" xr:uid="{706B6A8C-4962-4B3D-AC41-6D1498504DB6}"/>
    <cellStyle name="常规 13" xfId="161" xr:uid="{87739276-0115-4597-A841-E0E76AD0E035}"/>
    <cellStyle name="常规 13 10" xfId="1147" xr:uid="{CB893D9E-0999-4449-BD8A-90FC308ECB5D}"/>
    <cellStyle name="常规 13 11" xfId="1193" xr:uid="{40B1FC27-E308-4311-8C15-84A035889A06}"/>
    <cellStyle name="常规 13 12" xfId="1286" xr:uid="{9E254CDA-DF64-41AE-A284-286A88AB5895}"/>
    <cellStyle name="常规 13 13" xfId="1333" xr:uid="{3E4540B7-17A9-4845-B0BC-38F9B18FB4E2}"/>
    <cellStyle name="常规 13 14" xfId="1379" xr:uid="{FBC17EA1-9D19-453B-9B9B-33B1C7392BFC}"/>
    <cellStyle name="常规 13 15" xfId="1462" xr:uid="{E228B31C-CD1A-4AFD-9603-B615428B2477}"/>
    <cellStyle name="常规 13 16" xfId="1510" xr:uid="{244DF576-9AC7-42C3-8114-2552621A42DE}"/>
    <cellStyle name="常规 13 17" xfId="1556" xr:uid="{BCAA88A1-106F-459F-87B0-73916BCEF2E2}"/>
    <cellStyle name="常规 13 18" xfId="1610" xr:uid="{C0562E84-7EC9-4D6B-8C5B-64847CE07A1D}"/>
    <cellStyle name="常规 13 19" xfId="1612" xr:uid="{38B2F270-A63B-4396-A624-BBB44D0E2C92}"/>
    <cellStyle name="常规 13 2" xfId="210" xr:uid="{58B1C7D7-EBB9-45AE-B56F-4F56B04FC96B}"/>
    <cellStyle name="常规 13 2 2" xfId="307" xr:uid="{CE962889-4990-43FA-B39F-575C81D5FE3C}"/>
    <cellStyle name="常规 13 2 3" xfId="519" xr:uid="{4660681A-03D8-4280-93E4-D1752CEF48E8}"/>
    <cellStyle name="常规 13 2 4" xfId="784" xr:uid="{46B0D3B1-47FA-49AF-959B-745A9C4B1609}"/>
    <cellStyle name="常规 13 2 5" xfId="1887" xr:uid="{198D6872-78E9-4A7E-8560-2E0C6E501624}"/>
    <cellStyle name="常规 13 20" xfId="1698" xr:uid="{8C779AB3-D3E8-4E77-9E46-B54E6244E958}"/>
    <cellStyle name="常规 13 21" xfId="1791" xr:uid="{133E4E63-B44A-477D-9201-BF9D1BEB6EEE}"/>
    <cellStyle name="常规 13 22" xfId="1839" xr:uid="{5FA15B1A-AECA-4BA4-A2FC-114547C5BB6D}"/>
    <cellStyle name="常规 13 3" xfId="260" xr:uid="{A69EF232-10B4-4B79-9697-942CE8C0699B}"/>
    <cellStyle name="常规 13 3 2" xfId="565" xr:uid="{3DF590D7-EB0E-40A0-820C-DE063FDB3BCF}"/>
    <cellStyle name="常规 13 3 3" xfId="830" xr:uid="{A7AFF7FA-E91D-4C0F-AD3E-F8D6742FC0DB}"/>
    <cellStyle name="常规 13 3 4" xfId="1101" xr:uid="{F3561602-D4A6-46CA-B20D-37D1BB07339F}"/>
    <cellStyle name="常规 13 3 5" xfId="1240" xr:uid="{26A50245-743D-4E95-BD37-F52959291101}"/>
    <cellStyle name="常规 13 3 6" xfId="1745" xr:uid="{64A4A250-1278-4C46-9168-C1A45BDA1337}"/>
    <cellStyle name="常规 13 3 7" xfId="1924" xr:uid="{921CEFD5-D99F-4DB0-B08D-2CD99BF27638}"/>
    <cellStyle name="常规 13 4" xfId="343" xr:uid="{DA35E798-01BC-4CC8-8EC9-2824C66D4910}"/>
    <cellStyle name="常规 13 4 2" xfId="646" xr:uid="{5216F5D1-749B-4024-A9EF-AF1B9AECA92A}"/>
    <cellStyle name="常规 13 4 3" xfId="876" xr:uid="{EA9FC430-3882-4B70-9038-94A3C828319B}"/>
    <cellStyle name="常规 13 5" xfId="389" xr:uid="{DD7F7D6C-0327-4D8A-A41C-86145CE0C92C}"/>
    <cellStyle name="常规 13 5 2" xfId="692" xr:uid="{1D07022A-BFD6-49C0-B0A5-F4CF5181EC27}"/>
    <cellStyle name="常规 13 5 3" xfId="964" xr:uid="{99464075-460B-4386-9E06-1EC6C9C94B61}"/>
    <cellStyle name="常规 13 6" xfId="435" xr:uid="{CD59C1A7-D4DE-4FEB-9621-A2AA5421CC1F}"/>
    <cellStyle name="常规 13 6 2" xfId="484" xr:uid="{E8DC4F36-0DFA-4329-9B27-B7C7EA5AD282}"/>
    <cellStyle name="常规 13 7" xfId="738" xr:uid="{BCBA1985-4E05-4E64-B777-164D342B209D}"/>
    <cellStyle name="常规 13 8" xfId="971" xr:uid="{C71EC1B5-CCFC-431F-B038-3D1854767BEE}"/>
    <cellStyle name="常规 13 9" xfId="1054" xr:uid="{E5202341-292F-4B11-9077-A991312D3166}"/>
    <cellStyle name="常规 14" xfId="173" xr:uid="{DB8DF126-EB41-4F86-937B-B3BE8A2A14E9}"/>
    <cellStyle name="常规 14 10" xfId="1605" xr:uid="{FE91CA49-3D26-4839-8D78-93627EA97C49}"/>
    <cellStyle name="常规 14 10 2" xfId="1611" xr:uid="{5E563A2E-61F6-4ED5-9BD5-4566DACCFE9B}"/>
    <cellStyle name="常规 14 11" xfId="1692" xr:uid="{4C6ECF16-6D09-4FC3-987D-34861C23B0B9}"/>
    <cellStyle name="常规 14 12" xfId="1744" xr:uid="{1FC24D13-0E3E-4238-8AB5-80F66715774E}"/>
    <cellStyle name="常规 14 13" xfId="1837" xr:uid="{8AA7235C-9CF1-4EA1-857D-0FD236E92BB0}"/>
    <cellStyle name="常规 14 14" xfId="1885" xr:uid="{C11B079F-47D1-4E97-B3ED-CD1206917D18}"/>
    <cellStyle name="常规 14 2" xfId="342" xr:uid="{DD3A96EE-4848-4BA9-A641-AA651AA3A181}"/>
    <cellStyle name="常规 14 2 2" xfId="645" xr:uid="{17595C4A-A61A-4BAB-8B9E-169997BCF543}"/>
    <cellStyle name="常规 14 2 3" xfId="1052" xr:uid="{E388F531-6699-4EA9-83B8-093877C81127}"/>
    <cellStyle name="常规 14 2 4" xfId="1460" xr:uid="{B954B1EA-AA4D-4607-852F-A9D84B56B4A5}"/>
    <cellStyle name="常规 14 2 4 2" xfId="1557" xr:uid="{E9FD0AA3-988B-47D2-A605-C5FD6EDC6B8C}"/>
    <cellStyle name="常规 14 2 4 3" xfId="1695" xr:uid="{CFD13323-7711-42E9-AA00-16744ECAAB10}"/>
    <cellStyle name="常规 14 2 5" xfId="1607" xr:uid="{C79C3D75-ADC2-448A-BA52-670BD9FDD19F}"/>
    <cellStyle name="常规 14 2 6" xfId="1693" xr:uid="{B74909CB-E4EA-4364-A917-7D98C12D7EA5}"/>
    <cellStyle name="常规 14 3" xfId="485" xr:uid="{461D3C8E-29A8-4CAA-925C-1E157356F605}"/>
    <cellStyle name="常规 14 4" xfId="1051" xr:uid="{014A32C0-E212-4383-B4BD-E2B50B3F653B}"/>
    <cellStyle name="常规 14 5" xfId="1100" xr:uid="{3398255F-FE35-46B5-8F0F-5B503D5C1565}"/>
    <cellStyle name="常规 14 6" xfId="1239" xr:uid="{8C6E37A4-C91B-4637-85E3-B9FF9FC29A75}"/>
    <cellStyle name="常规 14 7" xfId="1332" xr:uid="{CEFA0DAF-57D9-47F9-9257-57DFB141B394}"/>
    <cellStyle name="常规 14 8" xfId="1459" xr:uid="{E5E0CF66-F2CC-40D9-B43D-847493A9BAD5}"/>
    <cellStyle name="常规 14 9" xfId="1508" xr:uid="{CFD601EB-B1C7-4764-BFE2-B5B1CCD54A5F}"/>
    <cellStyle name="常规 15" xfId="308" xr:uid="{E5F256B4-05B1-4946-B8B3-9F5EDCCE9B00}"/>
    <cellStyle name="常规 15 2" xfId="611" xr:uid="{A4DD14D7-4739-4AB4-8956-5418EC859BFB}"/>
    <cellStyle name="常规 15 3" xfId="1053" xr:uid="{450A74FC-7C84-4FEB-B173-167AB4E07312}"/>
    <cellStyle name="常规 15 4" xfId="1461" xr:uid="{E71B73F7-3406-4553-92EC-EF0308A31CDC}"/>
    <cellStyle name="常规 15 5" xfId="1509" xr:uid="{B27A3605-4D44-4DA0-A0F8-0C3FF8E96110}"/>
    <cellStyle name="常规 15 6" xfId="1604" xr:uid="{93886262-D47B-417F-A281-D8120DD7C850}"/>
    <cellStyle name="常规 15 7" xfId="1694" xr:uid="{D409BF58-C798-4F5C-AFE0-D56E66EE85BB}"/>
    <cellStyle name="常规 15 8" xfId="1838" xr:uid="{F35179E4-92FA-4E16-820D-5C0B78DC9339}"/>
    <cellStyle name="常规 15 9" xfId="1918" xr:uid="{ACD24BD0-BCA6-4D35-8F60-3D5C1D5B3341}"/>
    <cellStyle name="常规 16" xfId="107" xr:uid="{E01E3B27-C3EC-4F91-8DCC-226A37EF022C}"/>
    <cellStyle name="常规 16 2" xfId="483" xr:uid="{5ED3A71C-8D54-438E-B644-205795E8C84F}"/>
    <cellStyle name="常规 17" xfId="108" xr:uid="{AE1CE812-5865-44CC-8D94-E71EA8420144}"/>
    <cellStyle name="常规 18" xfId="1017" xr:uid="{8FACA9FB-7827-4381-A18F-358CD3A8BD72}"/>
    <cellStyle name="常规 19" xfId="1425" xr:uid="{F2B03913-BE93-431E-AE27-6D3A25C0D131}"/>
    <cellStyle name="常规 2" xfId="7" xr:uid="{00000000-0005-0000-0000-000044000000}"/>
    <cellStyle name="常规 2 2" xfId="21" xr:uid="{00000000-0005-0000-0000-000045000000}"/>
    <cellStyle name="常规 2 2 2" xfId="1947" xr:uid="{D5E83FDF-88FB-485C-843C-5315548A58F0}"/>
    <cellStyle name="常规 2 3" xfId="62" xr:uid="{00000000-0005-0000-0000-000046000000}"/>
    <cellStyle name="常规 2 3 2" xfId="100" xr:uid="{79FF87D8-C521-43CF-AAA8-6F62305052E9}"/>
    <cellStyle name="常规 2 3 2 2" xfId="1606" xr:uid="{7F439A07-E8CB-49A8-B2B6-1833E4ABCFFD}"/>
    <cellStyle name="常规 2 3 2 3" xfId="1696" xr:uid="{EF1236DB-F85F-4501-8B78-0582C17C44EE}"/>
    <cellStyle name="常规 2 4" xfId="969" xr:uid="{BB094668-9E98-4A0C-886E-A0F6AE0C0C68}"/>
    <cellStyle name="常规 20" xfId="1609" xr:uid="{69C2548C-A871-41CC-8750-3C69A60A07B6}"/>
    <cellStyle name="常规 21" xfId="1658" xr:uid="{925FF6A5-04F6-4202-A404-CA4840E90043}"/>
    <cellStyle name="常规 3" xfId="43" xr:uid="{00000000-0005-0000-0000-000047000000}"/>
    <cellStyle name="常规 3 10" xfId="400" xr:uid="{C4DDF86A-7628-4721-A00E-7456E6D91D73}"/>
    <cellStyle name="常规 3 10 2" xfId="703" xr:uid="{BED67306-68E8-4930-865D-B00DEE6AE9FA}"/>
    <cellStyle name="常规 3 11" xfId="446" xr:uid="{8FBE5CB2-CF9D-47DA-B938-D7E0B962B4F9}"/>
    <cellStyle name="常规 3 12" xfId="749" xr:uid="{2EED78C2-0C06-424C-A427-3035757370FE}"/>
    <cellStyle name="常规 3 13" xfId="982" xr:uid="{66A7AAFA-69A5-4EAE-BD7A-9F08FE35A423}"/>
    <cellStyle name="常规 3 14" xfId="1065" xr:uid="{4EFAAF84-0273-4546-ACE1-0B321807A03D}"/>
    <cellStyle name="常规 3 15" xfId="1158" xr:uid="{EAEF3A9E-E9BD-4B89-8BD6-398EA2C555F6}"/>
    <cellStyle name="常规 3 16" xfId="1204" xr:uid="{0E8DB86E-CA22-4EA4-B1E9-9A7AA73B5BAD}"/>
    <cellStyle name="常规 3 17" xfId="1297" xr:uid="{5BC312C4-6394-44AC-99AA-004B6AE489F3}"/>
    <cellStyle name="常规 3 18" xfId="1344" xr:uid="{7266B66F-974A-4BDF-B900-EB51B7B934C5}"/>
    <cellStyle name="常规 3 19" xfId="1390" xr:uid="{56E09103-9109-4CA2-B946-CE5BE4AF2DB9}"/>
    <cellStyle name="常规 3 2" xfId="51" xr:uid="{00000000-0005-0000-0000-000048000000}"/>
    <cellStyle name="常规 3 2 2" xfId="968" xr:uid="{BF3991ED-0993-428B-B8B1-268F314F1583}"/>
    <cellStyle name="常规 3 20" xfId="1473" xr:uid="{053FAF75-A3FE-46BC-96B5-02CA249DBB06}"/>
    <cellStyle name="常规 3 21" xfId="1521" xr:uid="{F1259F1C-5F1E-4210-A608-80C3A5B0EE1E}"/>
    <cellStyle name="常规 3 22" xfId="1568" xr:uid="{F17BB6C0-7D16-4210-887F-DDF0A7F15530}"/>
    <cellStyle name="常规 3 23" xfId="1623" xr:uid="{DFA2B20B-CFD6-40B8-96F8-D87B35A90859}"/>
    <cellStyle name="常规 3 24" xfId="1709" xr:uid="{C6DDB531-9F08-4A9A-B921-CB3CA4653363}"/>
    <cellStyle name="常规 3 25" xfId="1802" xr:uid="{03C9760A-4961-4532-B1E6-616F8E80BF33}"/>
    <cellStyle name="常规 3 26" xfId="1850" xr:uid="{1D646A03-B45B-4C9E-806B-D8E2913ED1A6}"/>
    <cellStyle name="常规 3 3" xfId="76" xr:uid="{00000000-0005-0000-0000-000049000000}"/>
    <cellStyle name="常规 3 3 2" xfId="99" xr:uid="{EB1DA63D-0C72-4D7B-A153-2A8036278EA0}"/>
    <cellStyle name="常规 3 3 3" xfId="184" xr:uid="{5B066C5C-AA18-46DD-826B-1D1A71CDA391}"/>
    <cellStyle name="常规 3 3 3 2" xfId="496" xr:uid="{AC5D79CF-827C-4160-AA7F-4A34FD71DD85}"/>
    <cellStyle name="常规 3 3 4" xfId="319" xr:uid="{E7BFA396-3D41-44F4-B658-086AE1D16444}"/>
    <cellStyle name="常规 3 3 4 2" xfId="622" xr:uid="{47D7A304-F52F-4888-B462-712403CA5750}"/>
    <cellStyle name="常规 3 3 5" xfId="1028" xr:uid="{4157324B-5DCA-4F7C-AC5E-8EFFFD75DE44}"/>
    <cellStyle name="常规 3 3 6" xfId="1436" xr:uid="{D44071BB-888C-4968-B215-3B40B64178B3}"/>
    <cellStyle name="常规 3 3 7" xfId="1608" xr:uid="{09D1D84D-4765-4462-9BCA-1B00B25E05D8}"/>
    <cellStyle name="常规 3 3 8" xfId="1669" xr:uid="{35EA5528-40B8-4AD7-B669-95008E0C694B}"/>
    <cellStyle name="常规 3 4" xfId="80" xr:uid="{00000000-0005-0000-0000-00004A000000}"/>
    <cellStyle name="常规 3 4 2" xfId="162" xr:uid="{7B658350-298A-4389-9E7A-426CC903EA3E}"/>
    <cellStyle name="常规 3 4 3" xfId="245" xr:uid="{9F37C359-3C20-4D10-9C5C-F30E92ED66EA}"/>
    <cellStyle name="常规 3 4 3 2" xfId="1926" xr:uid="{F723FA49-DBCB-4CB9-AF10-BDD8147B5A0F}"/>
    <cellStyle name="常规 3 5" xfId="82" xr:uid="{00000000-0005-0000-0000-00004B000000}"/>
    <cellStyle name="常规 3 5 10" xfId="1088" xr:uid="{AE3CEFCD-F2C4-46C7-A223-B9F9135D3ADF}"/>
    <cellStyle name="常规 3 5 11" xfId="1181" xr:uid="{8368C7E3-82E0-42A0-9251-F15B746D3269}"/>
    <cellStyle name="常规 3 5 12" xfId="1227" xr:uid="{0149111C-68D3-4675-AA6E-0FF46C32ACF0}"/>
    <cellStyle name="常规 3 5 13" xfId="1320" xr:uid="{069ED3D8-EAA5-443F-8C36-91DDC1F2726F}"/>
    <cellStyle name="常规 3 5 14" xfId="1367" xr:uid="{7FFF1E76-F903-4745-908A-8F46366DBE7F}"/>
    <cellStyle name="常规 3 5 15" xfId="1413" xr:uid="{72514491-65C1-444E-B22A-1CAAA6280700}"/>
    <cellStyle name="常规 3 5 16" xfId="1496" xr:uid="{742A7519-5D93-4056-BEF0-1A6DAF7E25B7}"/>
    <cellStyle name="常规 3 5 17" xfId="1544" xr:uid="{35A4FC81-ED41-44E4-8AFD-4111B03880A9}"/>
    <cellStyle name="常规 3 5 18" xfId="1591" xr:uid="{D8B2F531-0B59-4EA7-8B9C-727BE79EA78B}"/>
    <cellStyle name="常规 3 5 19" xfId="1646" xr:uid="{EFF943E4-0126-4E45-87B2-16639A5AA318}"/>
    <cellStyle name="常规 3 5 2" xfId="163" xr:uid="{B43C5187-58F5-4714-875E-AEE92E3C5563}"/>
    <cellStyle name="常规 3 5 2 2" xfId="818" xr:uid="{2BF4E37D-FDDB-431D-BBF1-2C286ACA8E36}"/>
    <cellStyle name="常规 3 5 2 3" xfId="1952" xr:uid="{0B92C707-246E-4DBA-97B3-A7DA07D888AB}"/>
    <cellStyle name="常规 3 5 20" xfId="1732" xr:uid="{A598D705-C19B-4719-A133-5D69680565AE}"/>
    <cellStyle name="常规 3 5 21" xfId="1825" xr:uid="{9FE58423-0966-44C3-9A96-08578FDC141A}"/>
    <cellStyle name="常规 3 5 22" xfId="1873" xr:uid="{86CFBB70-E19E-499D-A06C-96D162E06E27}"/>
    <cellStyle name="常规 3 5 3" xfId="246" xr:uid="{F9675B8B-F878-44FA-9C01-02A0115A1EA5}"/>
    <cellStyle name="常规 3 5 3 2" xfId="553" xr:uid="{C0F83F3C-0AE4-49C1-9058-66FA3C202CF2}"/>
    <cellStyle name="常规 3 5 3 3" xfId="864" xr:uid="{B6C63FED-3BFF-47E4-809D-42CF60D687C8}"/>
    <cellStyle name="常规 3 5 3 4" xfId="1135" xr:uid="{31D341E1-DF78-4EC3-8B60-98340565E41B}"/>
    <cellStyle name="常规 3 5 3 5" xfId="1274" xr:uid="{371ED445-F573-4E3A-925B-6B29E7BE4BF6}"/>
    <cellStyle name="常规 3 5 3 6" xfId="1779" xr:uid="{72BD4FE4-29FC-48F3-B8C8-05F708B6BEEA}"/>
    <cellStyle name="常规 3 5 3 7" xfId="1888" xr:uid="{A0553757-9E7A-4B38-B017-2BDA790333AF}"/>
    <cellStyle name="常规 3 5 4" xfId="294" xr:uid="{55435D5D-23DA-444F-85AE-9FD92DCB5FB7}"/>
    <cellStyle name="常规 3 5 4 2" xfId="599" xr:uid="{EE0DE322-0166-4C31-818F-2FE8FAD3E3BB}"/>
    <cellStyle name="常规 3 5 4 3" xfId="910" xr:uid="{CCBA637F-A4BC-4E82-9EA1-CB6CB9E41436}"/>
    <cellStyle name="常规 3 5 5" xfId="377" xr:uid="{AB06BDE3-D548-4219-9DBD-91E594185324}"/>
    <cellStyle name="常规 3 5 5 2" xfId="680" xr:uid="{CD354710-987C-4A47-9D9F-D299E4E4D479}"/>
    <cellStyle name="常规 3 5 5 3" xfId="965" xr:uid="{152BE6E6-A9B1-411A-92C7-207975CD0CB2}"/>
    <cellStyle name="常规 3 5 6" xfId="423" xr:uid="{D2BC26A3-5706-414F-8871-F66161A2CE7D}"/>
    <cellStyle name="常规 3 5 6 2" xfId="726" xr:uid="{08981CDF-7DF2-4ED5-82BE-89C093F13B41}"/>
    <cellStyle name="常规 3 5 7" xfId="469" xr:uid="{7CB5B736-9411-4308-8C22-7BDE464C3C59}"/>
    <cellStyle name="常规 3 5 8" xfId="772" xr:uid="{6BA8A36F-DE47-41F0-8522-533579B4BA0A}"/>
    <cellStyle name="常规 3 5 9" xfId="1005" xr:uid="{D7825285-B4A7-47D6-933F-DDA0CFC257EC}"/>
    <cellStyle name="常规 3 6" xfId="143" xr:uid="{ECE5F44B-986A-4318-9C3C-8DCF46A72656}"/>
    <cellStyle name="常规 3 6 2" xfId="795" xr:uid="{50E01AD3-9FB6-4868-BA34-04229F1F4AF6}"/>
    <cellStyle name="常规 3 6 3" xfId="1916" xr:uid="{39DF3C91-916C-4993-94DD-C3CF9E2B9A3C}"/>
    <cellStyle name="常规 3 7" xfId="222" xr:uid="{1E88EA07-D901-458F-9C4E-667E7A7B101B}"/>
    <cellStyle name="常规 3 7 2" xfId="530" xr:uid="{F896D616-30EA-4459-B239-B9CD236905F6}"/>
    <cellStyle name="常规 3 7 3" xfId="841" xr:uid="{6C599FEA-5D16-4074-A27E-1495B444D0FF}"/>
    <cellStyle name="常规 3 7 4" xfId="1112" xr:uid="{1852D841-4D57-4F73-B65A-FBE99BBCEC93}"/>
    <cellStyle name="常规 3 7 5" xfId="1251" xr:uid="{806C79ED-69A9-4D18-8856-F9166556F02B}"/>
    <cellStyle name="常规 3 7 6" xfId="1756" xr:uid="{117B93C7-FB4C-4E07-A378-CD0DE8847537}"/>
    <cellStyle name="常规 3 7 7" xfId="1951" xr:uid="{A0BEB450-5940-4270-AA0E-A2B2E0E912C1}"/>
    <cellStyle name="常规 3 8" xfId="271" xr:uid="{5963CEC4-68E0-449E-8491-A0DF141792DD}"/>
    <cellStyle name="常规 3 8 2" xfId="576" xr:uid="{F33C6D4B-2C22-4DC9-8401-5E32819EB861}"/>
    <cellStyle name="常规 3 8 3" xfId="887" xr:uid="{C88F404D-B047-46CE-9197-D27D0E953CD7}"/>
    <cellStyle name="常规 3 9" xfId="354" xr:uid="{F2AD898C-32C1-46CA-98C2-15D6AF50EBE0}"/>
    <cellStyle name="常规 3 9 2" xfId="657" xr:uid="{25F57231-32CC-4C2D-BD09-0A48740E075E}"/>
    <cellStyle name="常规 3 9 3" xfId="950" xr:uid="{55E5CD53-FEEA-45AA-A863-68D889149C24}"/>
    <cellStyle name="常规 4" xfId="46" xr:uid="{00000000-0005-0000-0000-00004C000000}"/>
    <cellStyle name="常规 4 2" xfId="77" xr:uid="{00000000-0005-0000-0000-00004D000000}"/>
    <cellStyle name="常规 4 2 2" xfId="97" xr:uid="{00000000-0005-0000-0000-00004E000000}"/>
    <cellStyle name="常规 4 2 2 2" xfId="164" xr:uid="{547C297F-6BFF-40D8-B27B-50591C062EF2}"/>
    <cellStyle name="常规 4 2 3" xfId="148" xr:uid="{650980B3-327D-40F1-BA8C-B4BA72142CE3}"/>
    <cellStyle name="常规 4 3" xfId="970" xr:uid="{99A91E9A-22E7-428C-B2B0-CB9A23FBBBB9}"/>
    <cellStyle name="常规 5" xfId="49" xr:uid="{00000000-0005-0000-0000-00004F000000}"/>
    <cellStyle name="常规 5 2" xfId="85" xr:uid="{00000000-0005-0000-0000-000050000000}"/>
    <cellStyle name="常规 5 2 2" xfId="118" xr:uid="{DB300E5A-54DE-4B9C-9EB0-8A42F291BD3E}"/>
    <cellStyle name="常规 5 3" xfId="150" xr:uid="{3BBBCD61-5C27-4391-888D-4C3CC8F83BFF}"/>
    <cellStyle name="常规 6" xfId="61" xr:uid="{00000000-0005-0000-0000-000051000000}"/>
    <cellStyle name="常规 6 10" xfId="457" xr:uid="{F0827869-90AE-4FDF-9A2D-99C661006F83}"/>
    <cellStyle name="常规 6 11" xfId="760" xr:uid="{C01227DE-C81B-4ACB-9B4E-F36CEC15D715}"/>
    <cellStyle name="常规 6 12" xfId="993" xr:uid="{CA8C172E-AFB8-4DBC-853E-A5E1D3F9BFA0}"/>
    <cellStyle name="常规 6 13" xfId="1039" xr:uid="{DD92851D-EC69-4A25-BA72-F13C2232418F}"/>
    <cellStyle name="常规 6 14" xfId="1076" xr:uid="{0D312ADE-F251-42D4-9557-12AE7A1D377C}"/>
    <cellStyle name="常规 6 15" xfId="1169" xr:uid="{7C4C98C4-910A-4E24-8746-DE87A7EF7BC5}"/>
    <cellStyle name="常规 6 16" xfId="1215" xr:uid="{0FC86F2F-0B57-4697-AE0A-FAA57B152A57}"/>
    <cellStyle name="常规 6 17" xfId="1308" xr:uid="{2C705264-F957-42C9-820E-38D4D966E827}"/>
    <cellStyle name="常规 6 18" xfId="1355" xr:uid="{BE07FCC8-D309-45E8-84D0-936883CCF755}"/>
    <cellStyle name="常规 6 19" xfId="1401" xr:uid="{D9DC87C2-DE00-41C0-A6FA-5DC4E95B7F3B}"/>
    <cellStyle name="常规 6 2" xfId="94" xr:uid="{00000000-0005-0000-0000-000052000000}"/>
    <cellStyle name="常规 6 2 10" xfId="1099" xr:uid="{E542F980-171D-48DD-A607-79ED1FC7B8C4}"/>
    <cellStyle name="常规 6 2 11" xfId="1192" xr:uid="{3745151A-D94F-4948-880D-2275FE7C9B49}"/>
    <cellStyle name="常规 6 2 12" xfId="1238" xr:uid="{D17CF551-680D-4EE3-A9C9-03B6F08CDEA2}"/>
    <cellStyle name="常规 6 2 13" xfId="1331" xr:uid="{DACAB6F6-DBC7-4C1E-9E4B-3E59598E287C}"/>
    <cellStyle name="常规 6 2 14" xfId="1378" xr:uid="{608212D7-4F00-4ECC-BE27-7CEA57F85D9E}"/>
    <cellStyle name="常规 6 2 15" xfId="1424" xr:uid="{64D53A7F-101D-4884-9741-201E46F94C52}"/>
    <cellStyle name="常规 6 2 16" xfId="1507" xr:uid="{28C97988-DCCB-497B-92A6-DD396471EF13}"/>
    <cellStyle name="常规 6 2 17" xfId="1555" xr:uid="{A05CE88F-880C-42D4-8F01-87010FCC2926}"/>
    <cellStyle name="常规 6 2 18" xfId="1602" xr:uid="{6D823B64-E616-464B-82E7-2D2CBC8F82D6}"/>
    <cellStyle name="常规 6 2 19" xfId="1657" xr:uid="{88377411-D7D5-49E6-8754-9D55B195C01D}"/>
    <cellStyle name="常规 6 2 2" xfId="165" xr:uid="{FDBDFBA2-80C7-4234-B128-BA1574379A4C}"/>
    <cellStyle name="常规 6 2 2 2" xfId="829" xr:uid="{4AB9948C-8C6D-4E24-BDD1-9E8F87423E4A}"/>
    <cellStyle name="常规 6 2 2 3" xfId="1964" xr:uid="{2D1CEB94-07B4-4BC2-8B99-4129DDA439A6}"/>
    <cellStyle name="常规 6 2 20" xfId="1743" xr:uid="{521BB62A-D0E2-4FB3-9365-5A74F3726943}"/>
    <cellStyle name="常规 6 2 21" xfId="1836" xr:uid="{7AC608A9-AC0B-460C-945A-E8591D3A3DE7}"/>
    <cellStyle name="常规 6 2 22" xfId="1884" xr:uid="{ABEF617D-E6C3-4A28-8AC7-5BDCB4F6B666}"/>
    <cellStyle name="常规 6 2 3" xfId="257" xr:uid="{543BB8F2-3F88-417E-AD4B-6A5BB99BBB7F}"/>
    <cellStyle name="常规 6 2 3 2" xfId="564" xr:uid="{37321283-FECA-4B03-95CF-1996B2F2C2FB}"/>
    <cellStyle name="常规 6 2 3 3" xfId="875" xr:uid="{44399231-AFC9-42A1-BC21-71DDCE053FF2}"/>
    <cellStyle name="常规 6 2 3 4" xfId="1146" xr:uid="{C8D60549-AF01-470C-AD64-56EC0E140573}"/>
    <cellStyle name="常规 6 2 3 5" xfId="1285" xr:uid="{A01A25B0-1724-4D59-8160-4B55F9D7B407}"/>
    <cellStyle name="常规 6 2 3 6" xfId="1790" xr:uid="{EAFD4C65-6B1F-4707-B7B3-3F20FF256F59}"/>
    <cellStyle name="常规 6 2 3 7" xfId="1984" xr:uid="{EDB45ED9-C8A1-4979-9E0F-550089154E3A}"/>
    <cellStyle name="常规 6 2 4" xfId="305" xr:uid="{8138E699-5484-4339-AC63-BEB9CE658546}"/>
    <cellStyle name="常规 6 2 4 2" xfId="610" xr:uid="{AF1F9023-3CAF-4112-814B-11B58695D177}"/>
    <cellStyle name="常规 6 2 4 3" xfId="921" xr:uid="{F668BF2E-DFA0-445A-A2C0-9916C30167F2}"/>
    <cellStyle name="常规 6 2 5" xfId="388" xr:uid="{D83CFF5E-8837-485A-B814-3DEA8FE800CB}"/>
    <cellStyle name="常规 6 2 5 2" xfId="691" xr:uid="{1EDCD645-B045-4219-89E8-2A5623FE60E4}"/>
    <cellStyle name="常规 6 2 5 3" xfId="966" xr:uid="{CA3112F7-E1A7-4080-8A97-A307B66BDCE1}"/>
    <cellStyle name="常规 6 2 6" xfId="434" xr:uid="{ED9830D0-F7E8-47C3-A025-330623CD9028}"/>
    <cellStyle name="常规 6 2 6 2" xfId="737" xr:uid="{AFA4F001-47A3-4E5E-9EF5-F2DB42B32C1D}"/>
    <cellStyle name="常规 6 2 7" xfId="480" xr:uid="{91A1F23C-7AAD-4352-BBE7-E02CFA20D758}"/>
    <cellStyle name="常规 6 2 8" xfId="783" xr:uid="{FBAE9DF2-0220-4801-A59E-2D8398321291}"/>
    <cellStyle name="常规 6 2 9" xfId="1016" xr:uid="{80D11D36-E750-470F-A4F3-18D32E996C6D}"/>
    <cellStyle name="常规 6 20" xfId="1447" xr:uid="{EE226915-6FEE-48BC-B50E-D49301965783}"/>
    <cellStyle name="常规 6 21" xfId="1484" xr:uid="{B7F4DC23-4BEA-4E60-B40B-267FC7E3863A}"/>
    <cellStyle name="常规 6 22" xfId="1532" xr:uid="{E005D737-FF9D-4375-8334-7D841DC033CD}"/>
    <cellStyle name="常规 6 23" xfId="1579" xr:uid="{346515FB-5D85-495C-9AF2-9D97DA8C0B21}"/>
    <cellStyle name="常规 6 24" xfId="1634" xr:uid="{02F459A5-075F-4EF8-BE83-6CAF27E1B13D}"/>
    <cellStyle name="常规 6 25" xfId="1680" xr:uid="{8B4A3A43-4128-4C28-874D-C1EDE537B77C}"/>
    <cellStyle name="常规 6 26" xfId="1720" xr:uid="{1B5B3C3B-A71D-41A9-BB9E-00231C3FF513}"/>
    <cellStyle name="常规 6 27" xfId="1813" xr:uid="{31414814-3CAD-4690-B79A-7E08EF92BD6F}"/>
    <cellStyle name="常规 6 28" xfId="1861" xr:uid="{E51B3DBB-CEE0-4D81-8ABE-280162862CAC}"/>
    <cellStyle name="常规 6 3" xfId="115" xr:uid="{A62C746B-0426-4AA5-8E54-3B043E340876}"/>
    <cellStyle name="常规 6 3 2" xfId="806" xr:uid="{64E56E29-A234-42E5-A394-ABF7456C6316}"/>
    <cellStyle name="常规 6 3 3" xfId="1934" xr:uid="{B6CBE315-2070-4A21-8866-90A056976FA1}"/>
    <cellStyle name="常规 6 4" xfId="195" xr:uid="{419AE181-1618-4872-B384-BEF61AB69980}"/>
    <cellStyle name="常规 6 4 2" xfId="507" xr:uid="{83824D6B-0071-4995-B052-9CDA0F17E397}"/>
    <cellStyle name="常规 6 4 3" xfId="852" xr:uid="{641A0BBA-F478-4128-AD1D-677312B522EE}"/>
    <cellStyle name="常规 6 4 4" xfId="1123" xr:uid="{B129DEDA-5F5F-4CE5-B7F5-DD74AC2BA5FF}"/>
    <cellStyle name="常规 6 4 5" xfId="1262" xr:uid="{C1F939A8-85EF-46A4-B864-73611FD85FBF}"/>
    <cellStyle name="常规 6 4 6" xfId="1767" xr:uid="{28A6562D-E163-4048-872C-30948AF4C184}"/>
    <cellStyle name="常规 6 4 7" xfId="1919" xr:uid="{8DE51A05-6C3C-4710-BCAA-DCA001ECD9C4}"/>
    <cellStyle name="常规 6 5" xfId="233" xr:uid="{732B97E5-856C-433C-9BDA-B2EAB5045442}"/>
    <cellStyle name="常规 6 5 2" xfId="541" xr:uid="{D7427BAB-2DF7-4711-A98B-556F712A75DE}"/>
    <cellStyle name="常规 6 5 3" xfId="898" xr:uid="{C695FFD0-B86A-4020-BCCB-01154837FBD0}"/>
    <cellStyle name="常规 6 6" xfId="282" xr:uid="{BADB1917-546C-4840-9EB7-B78B75008370}"/>
    <cellStyle name="常规 6 6 2" xfId="587" xr:uid="{2D08F6FD-AD3B-43A8-9D89-69CC7FC4D45D}"/>
    <cellStyle name="常规 6 6 3" xfId="924" xr:uid="{D80C5E9E-2C38-4009-B13C-7CA0CA39D8DB}"/>
    <cellStyle name="常规 6 7" xfId="330" xr:uid="{94AA7FBC-EDB4-45DB-9B6D-1B4A652529DE}"/>
    <cellStyle name="常规 6 7 2" xfId="633" xr:uid="{4E8BB296-E6EE-42ED-AD72-D6CFCB57EDCE}"/>
    <cellStyle name="常规 6 8" xfId="365" xr:uid="{EBA9D211-F79B-453F-8CFD-E4802AB3C0FD}"/>
    <cellStyle name="常规 6 8 2" xfId="668" xr:uid="{CC6305E6-6977-4643-9E67-B25E05E0FEF1}"/>
    <cellStyle name="常规 6 9" xfId="411" xr:uid="{C1016D44-0A9C-443C-8010-B4A2B3205EFF}"/>
    <cellStyle name="常规 6 9 2" xfId="714" xr:uid="{ABBCA5DB-2CEC-4A86-8B5D-59760D2575ED}"/>
    <cellStyle name="常规 7" xfId="64" xr:uid="{00000000-0005-0000-0000-000053000000}"/>
    <cellStyle name="常规 7 10" xfId="761" xr:uid="{5907E087-66F1-45FC-85CE-8CD0F1405F9D}"/>
    <cellStyle name="常规 7 11" xfId="994" xr:uid="{3D73A2B7-65C4-4DEE-BD33-99A63025B54B}"/>
    <cellStyle name="常规 7 12" xfId="1040" xr:uid="{DCB0C7B1-23F6-4BD7-8412-614158E883F3}"/>
    <cellStyle name="常规 7 13" xfId="1077" xr:uid="{D15E1BC5-0765-4BEA-8656-E0001B62625D}"/>
    <cellStyle name="常规 7 14" xfId="1170" xr:uid="{3558BCC7-8BC1-49DD-A2FA-D861A273FFAA}"/>
    <cellStyle name="常规 7 15" xfId="1216" xr:uid="{1681AD86-781E-4FA2-BCF8-DD5996C04763}"/>
    <cellStyle name="常规 7 16" xfId="1309" xr:uid="{6B65A36A-5B79-44E1-A50E-B56363018B2E}"/>
    <cellStyle name="常规 7 17" xfId="1356" xr:uid="{117FE7B9-F129-440D-BF2C-6859779A75D2}"/>
    <cellStyle name="常规 7 18" xfId="1402" xr:uid="{D7967AB4-22E5-4EB8-995E-E510F5342D7D}"/>
    <cellStyle name="常规 7 19" xfId="1448" xr:uid="{BD6CFE5B-95FC-4937-8BB6-9DBA189E918B}"/>
    <cellStyle name="常规 7 2" xfId="166" xr:uid="{C1B80D93-9CF5-40FB-B66A-D8E37F636386}"/>
    <cellStyle name="常规 7 2 2" xfId="807" xr:uid="{883D3BAD-5935-4A93-ABEB-8256C3C0796B}"/>
    <cellStyle name="常规 7 2 3" xfId="1935" xr:uid="{038DEB20-C54B-4579-93A6-209FCA0471D9}"/>
    <cellStyle name="常规 7 20" xfId="1485" xr:uid="{9E65709B-9006-4438-BD40-9E87057B855C}"/>
    <cellStyle name="常规 7 21" xfId="1533" xr:uid="{D437D286-686D-41F4-9168-2C0C5EBBE95B}"/>
    <cellStyle name="常规 7 22" xfId="1580" xr:uid="{A8082252-236D-4BD6-8760-0F395427A58B}"/>
    <cellStyle name="常规 7 23" xfId="1635" xr:uid="{CE930690-20C2-4C6E-9C24-D30E8B1054DF}"/>
    <cellStyle name="常规 7 24" xfId="1681" xr:uid="{E142CB89-9839-4E92-8352-973AE45EE288}"/>
    <cellStyle name="常规 7 25" xfId="1721" xr:uid="{6FCAE05C-E0A4-48E2-ABFD-44631FD4D555}"/>
    <cellStyle name="常规 7 26" xfId="1814" xr:uid="{6AA52790-73EB-421C-B8A0-58FF9E89B153}"/>
    <cellStyle name="常规 7 27" xfId="1862" xr:uid="{002A84CD-1F16-411A-AF3D-56DA831BD0C2}"/>
    <cellStyle name="常规 7 3" xfId="196" xr:uid="{FF61930A-EAE9-4C81-B7E5-1EF02FB70691}"/>
    <cellStyle name="常规 7 3 2" xfId="508" xr:uid="{3038542B-41E7-4CB1-919E-FA589F3BA0BB}"/>
    <cellStyle name="常规 7 3 3" xfId="853" xr:uid="{674A97F5-9AB3-4270-AE90-19B596FBE05A}"/>
    <cellStyle name="常规 7 3 4" xfId="1124" xr:uid="{CDB5CA7E-7C0E-4E76-895F-9111C414283C}"/>
    <cellStyle name="常规 7 3 5" xfId="1263" xr:uid="{C9E6CB46-9BC7-4865-8692-A1AFF25B4FA6}"/>
    <cellStyle name="常规 7 3 6" xfId="1768" xr:uid="{05E8E194-2FC2-4CB7-B8A4-A3B22AA812FE}"/>
    <cellStyle name="常规 7 3 7" xfId="2003" xr:uid="{6E2A7FB0-375C-4515-BFD3-9F5C6922234D}"/>
    <cellStyle name="常规 7 4" xfId="234" xr:uid="{780C8A33-6102-4034-8918-736805F6BDCA}"/>
    <cellStyle name="常规 7 4 2" xfId="542" xr:uid="{2072F91B-E64E-4B21-BD46-8412108DAD9E}"/>
    <cellStyle name="常规 7 4 3" xfId="899" xr:uid="{00FABF3A-9505-463C-8CF8-F118AC284767}"/>
    <cellStyle name="常规 7 5" xfId="283" xr:uid="{A88D33FE-A07B-4540-AAB8-B759B087BBF4}"/>
    <cellStyle name="常规 7 5 2" xfId="588" xr:uid="{A458CA68-51DF-47C9-85EA-68AB433E6A8C}"/>
    <cellStyle name="常规 7 5 3" xfId="967" xr:uid="{8C98F129-8157-4BD7-A723-F0BCB7260FD2}"/>
    <cellStyle name="常规 7 6" xfId="331" xr:uid="{552E8B73-34F6-4B61-BEA8-4733EAD7FFF8}"/>
    <cellStyle name="常规 7 6 2" xfId="634" xr:uid="{412BEEA0-588D-4F0D-9D18-64D23A3C8D88}"/>
    <cellStyle name="常规 7 7" xfId="366" xr:uid="{4EEB8776-759F-4168-B456-AC5B63FE8051}"/>
    <cellStyle name="常规 7 7 2" xfId="669" xr:uid="{1A44FD49-A34D-4E63-8147-6A084F71914E}"/>
    <cellStyle name="常规 7 8" xfId="412" xr:uid="{1963ADEC-5595-4449-A626-A864E62683C4}"/>
    <cellStyle name="常规 7 8 2" xfId="715" xr:uid="{DF83E129-C07D-45C3-80CD-F714A84A9AF5}"/>
    <cellStyle name="常规 7 9" xfId="458" xr:uid="{9BD7CEF4-9BA3-42D0-9530-428FC0DBF15E}"/>
    <cellStyle name="常规 8" xfId="75" xr:uid="{00000000-0005-0000-0000-000054000000}"/>
    <cellStyle name="常规 8 2" xfId="96" xr:uid="{00000000-0005-0000-0000-000055000000}"/>
    <cellStyle name="常规 8 2 2" xfId="120" xr:uid="{A4BEE73C-C23E-4911-846B-10412BF2B8B3}"/>
    <cellStyle name="常规 8 3" xfId="167" xr:uid="{A2A7D0CD-0E13-4089-82E0-22C4AE4E6AB0}"/>
    <cellStyle name="常规 8 4" xfId="209" xr:uid="{3F0DE0B0-EDE9-4362-BD97-5FCEC57F1127}"/>
    <cellStyle name="常规 9" xfId="79" xr:uid="{00000000-0005-0000-0000-000056000000}"/>
    <cellStyle name="常规 9 2" xfId="1983" xr:uid="{28630D2F-8D1F-4665-9350-4716EA40EA45}"/>
    <cellStyle name="超链接" xfId="2" builtinId="8"/>
    <cellStyle name="超链接 2" xfId="45" xr:uid="{00000000-0005-0000-0000-000058000000}"/>
    <cellStyle name="超链接 2 2" xfId="78" xr:uid="{00000000-0005-0000-0000-000059000000}"/>
    <cellStyle name="超链接 2 2 2" xfId="168" xr:uid="{612C6F9E-E43F-43A7-846A-AF80CE007D7F}"/>
    <cellStyle name="超链接 2 2 3" xfId="1973" xr:uid="{6F3CE960-C3C9-4958-B4CA-743F2B850CE8}"/>
    <cellStyle name="超链接 2 3" xfId="208" xr:uid="{A64174DD-3FF7-44E8-A6FB-8CDA9A680B63}"/>
    <cellStyle name="超链接 2 3 2" xfId="2002" xr:uid="{AA4666EE-3CF2-4E39-AD2D-D4BCD853F743}"/>
    <cellStyle name="超链接 3" xfId="50" xr:uid="{00000000-0005-0000-0000-00005A000000}"/>
    <cellStyle name="超链接 3 2" xfId="169" xr:uid="{3B6D04C7-FE8A-47F0-8DEB-76164299A52F}"/>
    <cellStyle name="超链接 3 3" xfId="1912" xr:uid="{D655E7F1-58C4-42A6-9873-4855F4E6B9B5}"/>
    <cellStyle name="超链接 4" xfId="98" xr:uid="{E12ADC93-04E2-433A-866C-4BFD6A7BB6CA}"/>
    <cellStyle name="超链接 4 2" xfId="170" xr:uid="{64BE882E-8A65-4629-9F60-7AE650CA4F7F}"/>
    <cellStyle name="超链接 4 3" xfId="111" xr:uid="{1326B8D3-2F7F-4DF1-B9F3-79FED8963D5A}"/>
    <cellStyle name="超链接 4 4" xfId="207" xr:uid="{DAE69F34-C445-44A5-843D-BE7FD01EE5C9}"/>
    <cellStyle name="超链接 4 5" xfId="481" xr:uid="{CE3E3DC4-4695-4E10-9C61-D726DB23C89E}"/>
    <cellStyle name="超链接 5" xfId="103" xr:uid="{6DFF7E21-C108-499D-9192-360BA3B63A73}"/>
    <cellStyle name="超链接 5 2" xfId="171" xr:uid="{58150F54-8C82-4B2A-B85B-19BE66C066F6}"/>
    <cellStyle name="超链接 6" xfId="104" xr:uid="{2718D80E-4E00-4322-BF77-641CE0602A9F}"/>
    <cellStyle name="超链接 6 2" xfId="1923" xr:uid="{CF7DE8F8-DDBA-4FB1-91B5-C0C47543EAC1}"/>
    <cellStyle name="超链接 7" xfId="105" xr:uid="{48A3D495-A7D6-4264-8A36-9B09D353D8AE}"/>
    <cellStyle name="超链接 7 2" xfId="172" xr:uid="{CFD35325-C66E-4879-AF02-E64040884993}"/>
    <cellStyle name="超链接 7 3" xfId="211" xr:uid="{7ACD7DC9-5D43-43F8-A44D-D6844FB0F322}"/>
    <cellStyle name="超链接 7 4" xfId="482" xr:uid="{BC36F508-FC9D-40E4-9CB5-D5D7BF0C8CA7}"/>
    <cellStyle name="超链接 8" xfId="259" xr:uid="{6511947B-5259-443D-881A-681EFE01D166}"/>
    <cellStyle name="超链接 9" xfId="258" xr:uid="{86C80872-62BC-4B7D-A170-F6ACDB03D294}"/>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295276</xdr:colOff>
      <xdr:row>20</xdr:row>
      <xdr:rowOff>70338</xdr:rowOff>
    </xdr:from>
    <xdr:to>
      <xdr:col>0</xdr:col>
      <xdr:colOff>11915776</xdr:colOff>
      <xdr:row>26</xdr:row>
      <xdr:rowOff>3663</xdr:rowOff>
    </xdr:to>
    <xdr:pic>
      <xdr:nvPicPr>
        <xdr:cNvPr id="2" name="图片 32" descr="Foote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5276" y="4061313"/>
          <a:ext cx="11620500" cy="1038225"/>
        </a:xfrm>
        <a:prstGeom prst="rect">
          <a:avLst/>
        </a:prstGeom>
        <a:noFill/>
        <a:ln w="9525">
          <a:noFill/>
          <a:miter lim="800000"/>
          <a:headEnd/>
          <a:tailEnd/>
        </a:ln>
      </xdr:spPr>
    </xdr:pic>
    <xdr:clientData/>
  </xdr:twoCellAnchor>
  <xdr:oneCellAnchor>
    <xdr:from>
      <xdr:col>0</xdr:col>
      <xdr:colOff>295275</xdr:colOff>
      <xdr:row>0</xdr:row>
      <xdr:rowOff>0</xdr:rowOff>
    </xdr:from>
    <xdr:ext cx="11617145" cy="4105275"/>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95275" y="0"/>
          <a:ext cx="11617145" cy="41052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rtl="0">
            <a:defRPr sz="1000"/>
          </a:pPr>
          <a:endParaRPr lang="zh-CN" altLang="en-US" sz="900" b="1" i="0" u="none" strike="noStrike" baseline="0">
            <a:solidFill>
              <a:srgbClr val="000000"/>
            </a:solidFill>
            <a:latin typeface="Calibri"/>
          </a:endParaRPr>
        </a:p>
        <a:p>
          <a:pPr algn="l" rtl="0">
            <a:defRPr sz="1000"/>
          </a:pPr>
          <a:endParaRPr lang="zh-CN" altLang="en-US" sz="900" b="1" i="0" u="none" strike="noStrike" baseline="0">
            <a:solidFill>
              <a:srgbClr val="000000"/>
            </a:solidFill>
            <a:latin typeface="Calibri"/>
          </a:endParaRPr>
        </a:p>
        <a:p>
          <a:pPr algn="l" rtl="0">
            <a:defRPr sz="1000"/>
          </a:pPr>
          <a:endParaRPr lang="zh-CN" altLang="en-US" sz="900" b="1" i="0" u="none" strike="noStrike" baseline="0">
            <a:solidFill>
              <a:srgbClr val="000000"/>
            </a:solidFill>
            <a:latin typeface="Calibri"/>
          </a:endParaRPr>
        </a:p>
        <a:p>
          <a:pPr algn="l" rtl="0">
            <a:defRPr sz="1000"/>
          </a:pPr>
          <a:endParaRPr lang="zh-CN" altLang="en-US" sz="900" b="1" i="0" u="none" strike="noStrike" baseline="0">
            <a:solidFill>
              <a:srgbClr val="000000"/>
            </a:solidFill>
            <a:latin typeface="Arial"/>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zh-CN" alt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en-US" sz="900" b="1"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endParaRPr lang="en-US" sz="105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1.</a:t>
          </a:r>
          <a:r>
            <a:rPr lang="zh-CN" altLang="en-US" sz="1000" b="1" i="0" u="none" strike="noStrike" baseline="0">
              <a:solidFill>
                <a:srgbClr val="FF0000"/>
              </a:solidFill>
              <a:latin typeface="等线" panose="02010600030101010101" pitchFamily="2" charset="-122"/>
              <a:ea typeface="等线" panose="02010600030101010101" pitchFamily="2" charset="-122"/>
            </a:rPr>
            <a:t>标为红色</a:t>
          </a:r>
          <a:r>
            <a:rPr lang="zh-CN" altLang="en-US" sz="1000" b="0" i="0" u="none" strike="noStrike" baseline="0">
              <a:solidFill>
                <a:srgbClr val="000000"/>
              </a:solidFill>
              <a:latin typeface="等线" panose="02010600030101010101" pitchFamily="2" charset="-122"/>
              <a:ea typeface="等线" panose="02010600030101010101" pitchFamily="2" charset="-122"/>
            </a:rPr>
            <a:t>的医疗机构，请提前联系招商信诺客服电话 </a:t>
          </a:r>
          <a:r>
            <a:rPr lang="en-US" altLang="zh-CN" sz="1000" b="0" i="0" u="none" strike="noStrike" baseline="0">
              <a:solidFill>
                <a:srgbClr val="000000"/>
              </a:solidFill>
              <a:latin typeface="等线" panose="02010600030101010101" pitchFamily="2" charset="-122"/>
              <a:ea typeface="等线" panose="02010600030101010101" pitchFamily="2" charset="-122"/>
              <a:cs typeface="ARIAL"/>
            </a:rPr>
            <a:t>400-820-0955/ +86-21-6086-3108</a:t>
          </a:r>
          <a:r>
            <a:rPr lang="zh-CN" altLang="en-US" sz="1000" b="0" i="0" u="none" strike="noStrike" baseline="0">
              <a:solidFill>
                <a:srgbClr val="000000"/>
              </a:solidFill>
              <a:latin typeface="等线" panose="02010600030101010101" pitchFamily="2" charset="-122"/>
              <a:ea typeface="等线" panose="02010600030101010101" pitchFamily="2" charset="-122"/>
            </a:rPr>
            <a:t>，如未提前联系，您可能无法享受直接付费服务。 </a:t>
          </a:r>
          <a:endParaRPr lang="zh-CN" alt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For the providers highlighted </a:t>
          </a:r>
          <a:r>
            <a:rPr lang="en-US" sz="1000" b="1" i="0" u="none" strike="noStrike" baseline="0">
              <a:solidFill>
                <a:srgbClr val="FF0000"/>
              </a:solidFill>
              <a:latin typeface="等线" panose="02010600030101010101" pitchFamily="2" charset="-122"/>
              <a:ea typeface="等线" panose="02010600030101010101" pitchFamily="2" charset="-122"/>
              <a:cs typeface="ARIAL"/>
            </a:rPr>
            <a:t>in red Color </a:t>
          </a:r>
          <a:r>
            <a:rPr lang="en-US" sz="1000" b="0" i="0" u="none" strike="noStrike" baseline="0">
              <a:solidFill>
                <a:srgbClr val="000000"/>
              </a:solidFill>
              <a:latin typeface="等线" panose="02010600030101010101" pitchFamily="2" charset="-122"/>
              <a:ea typeface="等线" panose="02010600030101010101" pitchFamily="2" charset="-122"/>
              <a:cs typeface="ARIAL"/>
            </a:rPr>
            <a:t>, please contact Cigna &amp; CMB at 400-820-0955 in advance. Otherwise it may not have direct billing service in the provider. </a:t>
          </a:r>
        </a:p>
        <a:p>
          <a:pPr algn="l" rtl="0">
            <a:defRPr sz="1000"/>
          </a:pPr>
          <a:endParaRPr 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2.</a:t>
          </a:r>
          <a:r>
            <a:rPr lang="zh-CN" altLang="en-US" sz="1000" b="0" i="0" u="none" strike="noStrike" baseline="0">
              <a:solidFill>
                <a:srgbClr val="000000"/>
              </a:solidFill>
              <a:latin typeface="等线" panose="02010600030101010101" pitchFamily="2" charset="-122"/>
              <a:ea typeface="等线" panose="02010600030101010101" pitchFamily="2" charset="-122"/>
            </a:rPr>
            <a:t>如需在公立医院的享受直接付费服务，请确保您保险卡上的保险计划共付比例以及免赔额都为</a:t>
          </a:r>
          <a:r>
            <a:rPr lang="en-US" altLang="zh-CN" sz="1000" b="0" i="0" u="none" strike="noStrike" baseline="0">
              <a:solidFill>
                <a:srgbClr val="000000"/>
              </a:solidFill>
              <a:latin typeface="等线" panose="02010600030101010101" pitchFamily="2" charset="-122"/>
              <a:ea typeface="等线" panose="02010600030101010101" pitchFamily="2" charset="-122"/>
              <a:cs typeface="ARIAL"/>
            </a:rPr>
            <a:t>0 </a:t>
          </a:r>
          <a:r>
            <a:rPr lang="zh-CN" altLang="en-US" sz="1000" b="0" i="0" u="none" strike="noStrike" baseline="0">
              <a:solidFill>
                <a:srgbClr val="000000"/>
              </a:solidFill>
              <a:latin typeface="等线" panose="02010600030101010101" pitchFamily="2" charset="-122"/>
              <a:ea typeface="等线" panose="02010600030101010101" pitchFamily="2" charset="-122"/>
            </a:rPr>
            <a:t>。</a:t>
          </a:r>
          <a:endParaRPr lang="en-US" altLang="zh-CN"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For the direct billing service in public hospitals, please make sure that your plan design is with 0% co-insurance and 0 deductible on the insurance card. </a:t>
          </a:r>
        </a:p>
        <a:p>
          <a:pPr algn="l" rtl="0">
            <a:defRPr sz="1000"/>
          </a:pPr>
          <a:endParaRPr 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3.</a:t>
          </a:r>
          <a:r>
            <a:rPr lang="zh-CN" altLang="en-US" sz="1000" b="0" i="0" u="none" strike="noStrike" baseline="0">
              <a:solidFill>
                <a:srgbClr val="000000"/>
              </a:solidFill>
              <a:latin typeface="等线" panose="02010600030101010101" pitchFamily="2" charset="-122"/>
              <a:ea typeface="等线" panose="02010600030101010101" pitchFamily="2" charset="-122"/>
            </a:rPr>
            <a:t>由于保险计划不同，您可能在部分医疗医疗机构无法享受直接付费，请联系招商信诺客服电话 </a:t>
          </a:r>
          <a:r>
            <a:rPr lang="en-US" altLang="zh-CN" sz="1000" b="0" i="0" u="none" strike="noStrike" baseline="0">
              <a:solidFill>
                <a:srgbClr val="000000"/>
              </a:solidFill>
              <a:latin typeface="等线" panose="02010600030101010101" pitchFamily="2" charset="-122"/>
              <a:ea typeface="等线" panose="02010600030101010101" pitchFamily="2" charset="-122"/>
              <a:cs typeface="ARIAL"/>
            </a:rPr>
            <a:t>400-820-0955 / +86-21-6086-3108</a:t>
          </a:r>
          <a:r>
            <a:rPr lang="zh-CN" altLang="en-US" sz="1000" b="0" i="0" u="none" strike="noStrike" baseline="0">
              <a:solidFill>
                <a:srgbClr val="000000"/>
              </a:solidFill>
              <a:latin typeface="等线" panose="02010600030101010101" pitchFamily="2" charset="-122"/>
              <a:ea typeface="等线" panose="02010600030101010101" pitchFamily="2" charset="-122"/>
            </a:rPr>
            <a:t>查询您是否可以享受直接付费服务。 </a:t>
          </a:r>
          <a:endParaRPr lang="zh-CN" alt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You may not enjoy direct billing service in all the listed providers , it may vary depending on your plan design. Please contact Cigna &amp; CMB at 400-820-0955 to check whether you could enjoy direct billing service in the provider you may visit. </a:t>
          </a:r>
        </a:p>
        <a:p>
          <a:pPr algn="l" rtl="0">
            <a:defRPr sz="1000"/>
          </a:pPr>
          <a:endParaRPr 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4.</a:t>
          </a:r>
          <a:r>
            <a:rPr lang="zh-CN" altLang="en-US" sz="1000" b="0" i="0" u="none" strike="noStrike" baseline="0">
              <a:solidFill>
                <a:srgbClr val="000000"/>
              </a:solidFill>
              <a:latin typeface="等线" panose="02010600030101010101" pitchFamily="2" charset="-122"/>
              <a:ea typeface="等线" panose="02010600030101010101" pitchFamily="2" charset="-122"/>
            </a:rPr>
            <a:t>由于我们的网络医院数量多，相关信息也在持续更新，本列表仅列出部分网络医院供您参考，若需了解最新的网络医院信息，敬请登录</a:t>
          </a:r>
          <a:r>
            <a:rPr lang="en-US" sz="1000" b="0" i="0" u="sng" strike="noStrike" baseline="0">
              <a:solidFill>
                <a:srgbClr val="000000"/>
              </a:solidFill>
              <a:latin typeface="等线" panose="02010600030101010101" pitchFamily="2" charset="-122"/>
              <a:ea typeface="等线" panose="02010600030101010101" pitchFamily="2" charset="-122"/>
              <a:cs typeface="Arial"/>
            </a:rPr>
            <a:t>www.cignaenvoy.com</a:t>
          </a:r>
          <a:r>
            <a:rPr lang="zh-CN" altLang="en-US" sz="1000" b="0" i="0" u="none" strike="noStrike" baseline="0">
              <a:solidFill>
                <a:srgbClr val="000000"/>
              </a:solidFill>
              <a:latin typeface="等线" panose="02010600030101010101" pitchFamily="2" charset="-122"/>
              <a:ea typeface="等线" panose="02010600030101010101" pitchFamily="2" charset="-122"/>
            </a:rPr>
            <a:t>查询。 </a:t>
          </a:r>
          <a:endParaRPr lang="zh-CN" altLang="en-US" sz="1000" b="0" i="0" u="none" strike="noStrike" baseline="0">
            <a:solidFill>
              <a:srgbClr val="000000"/>
            </a:solidFill>
            <a:latin typeface="等线" panose="02010600030101010101" pitchFamily="2" charset="-122"/>
            <a:ea typeface="等线" panose="02010600030101010101" pitchFamily="2" charset="-122"/>
            <a:cs typeface="ARIAL"/>
          </a:endParaRPr>
        </a:p>
        <a:p>
          <a:pPr algn="l" rtl="0">
            <a:defRPr sz="1000"/>
          </a:pPr>
          <a:r>
            <a:rPr lang="en-US" sz="1000" b="0" i="0" u="none" strike="noStrike" baseline="0">
              <a:solidFill>
                <a:srgbClr val="000000"/>
              </a:solidFill>
              <a:latin typeface="等线" panose="02010600030101010101" pitchFamily="2" charset="-122"/>
              <a:ea typeface="等线" panose="02010600030101010101" pitchFamily="2" charset="-122"/>
              <a:cs typeface="ARIAL"/>
            </a:rPr>
            <a:t>We only list part of our direct billing providers here for your reference.   As we are working on expanding our network, if you want to have the more detail information, please log on </a:t>
          </a:r>
          <a:r>
            <a:rPr lang="en-US" sz="1000" b="0" i="0" u="sng" strike="noStrike" baseline="0">
              <a:solidFill>
                <a:srgbClr val="000000"/>
              </a:solidFill>
              <a:latin typeface="等线" panose="02010600030101010101" pitchFamily="2" charset="-122"/>
              <a:ea typeface="等线" panose="02010600030101010101" pitchFamily="2" charset="-122"/>
              <a:cs typeface="Arial"/>
            </a:rPr>
            <a:t>www.cignaenvoy.com</a:t>
          </a:r>
          <a:r>
            <a:rPr lang="en-US" sz="1000" b="0" i="0" u="none" strike="noStrike" baseline="0">
              <a:solidFill>
                <a:srgbClr val="000000"/>
              </a:solidFill>
              <a:latin typeface="等线" panose="02010600030101010101" pitchFamily="2" charset="-122"/>
              <a:ea typeface="等线" panose="02010600030101010101" pitchFamily="2" charset="-122"/>
              <a:cs typeface="Arial"/>
            </a:rPr>
            <a:t> </a:t>
          </a:r>
          <a:r>
            <a:rPr lang="en-US" sz="1000" b="0" i="0" u="none" strike="noStrike" baseline="0">
              <a:solidFill>
                <a:srgbClr val="000000"/>
              </a:solidFill>
              <a:latin typeface="等线" panose="02010600030101010101" pitchFamily="2" charset="-122"/>
              <a:ea typeface="等线" panose="02010600030101010101" pitchFamily="2" charset="-122"/>
              <a:cs typeface="ARIAL"/>
            </a:rPr>
            <a:t>for the most updated provider network information. </a:t>
          </a:r>
        </a:p>
      </xdr:txBody>
    </xdr:sp>
    <xdr:clientData/>
  </xdr:oneCellAnchor>
  <xdr:twoCellAnchor editAs="oneCell">
    <xdr:from>
      <xdr:col>0</xdr:col>
      <xdr:colOff>276225</xdr:colOff>
      <xdr:row>0</xdr:row>
      <xdr:rowOff>9525</xdr:rowOff>
    </xdr:from>
    <xdr:to>
      <xdr:col>0</xdr:col>
      <xdr:colOff>10448925</xdr:colOff>
      <xdr:row>4</xdr:row>
      <xdr:rowOff>28574</xdr:rowOff>
    </xdr:to>
    <xdr:pic>
      <xdr:nvPicPr>
        <xdr:cNvPr id="15" name="图片 33" descr="Head">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cstate="print"/>
        <a:srcRect t="29379" r="620" b="51180"/>
        <a:stretch>
          <a:fillRect/>
        </a:stretch>
      </xdr:blipFill>
      <xdr:spPr bwMode="auto">
        <a:xfrm>
          <a:off x="276225" y="9525"/>
          <a:ext cx="10172700" cy="819149"/>
        </a:xfrm>
        <a:prstGeom prst="rect">
          <a:avLst/>
        </a:prstGeom>
        <a:noFill/>
        <a:ln w="9525">
          <a:noFill/>
          <a:miter lim="800000"/>
          <a:headEnd/>
          <a:tailEnd/>
        </a:ln>
      </xdr:spPr>
    </xdr:pic>
    <xdr:clientData/>
  </xdr:twoCellAnchor>
  <xdr:twoCellAnchor>
    <xdr:from>
      <xdr:col>0</xdr:col>
      <xdr:colOff>272869</xdr:colOff>
      <xdr:row>4</xdr:row>
      <xdr:rowOff>104775</xdr:rowOff>
    </xdr:from>
    <xdr:to>
      <xdr:col>0</xdr:col>
      <xdr:colOff>11925301</xdr:colOff>
      <xdr:row>8</xdr:row>
      <xdr:rowOff>152400</xdr:rowOff>
    </xdr:to>
    <xdr:sp macro="" textlink="">
      <xdr:nvSpPr>
        <xdr:cNvPr id="16" name="Text Box 81">
          <a:extLst>
            <a:ext uri="{FF2B5EF4-FFF2-40B4-BE49-F238E27FC236}">
              <a16:creationId xmlns:a16="http://schemas.microsoft.com/office/drawing/2014/main" id="{00000000-0008-0000-0000-000010000000}"/>
            </a:ext>
          </a:extLst>
        </xdr:cNvPr>
        <xdr:cNvSpPr txBox="1">
          <a:spLocks noChangeArrowheads="1"/>
        </xdr:cNvSpPr>
      </xdr:nvSpPr>
      <xdr:spPr bwMode="auto">
        <a:xfrm>
          <a:off x="272869" y="828675"/>
          <a:ext cx="11652432" cy="857250"/>
        </a:xfrm>
        <a:prstGeom prst="rect">
          <a:avLst/>
        </a:prstGeom>
        <a:solidFill>
          <a:srgbClr val="BED600"/>
        </a:solidFill>
        <a:ln w="9525">
          <a:noFill/>
          <a:miter lim="800000"/>
          <a:headEnd/>
          <a:tailEnd/>
        </a:ln>
      </xdr:spPr>
      <xdr:txBody>
        <a:bodyPr wrap="square" lIns="91440" tIns="18000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zh-CN" altLang="en-US" sz="1900" kern="1200" baseline="0">
              <a:solidFill>
                <a:schemeClr val="tx1"/>
              </a:solidFill>
              <a:latin typeface="+mn-lt"/>
              <a:ea typeface="+mn-ea"/>
              <a:cs typeface="+mn-cs"/>
            </a:rPr>
            <a:t> </a:t>
          </a:r>
          <a:r>
            <a:rPr lang="zh-CN" altLang="en-US" sz="1900" b="1" i="0" u="none" strike="noStrike" kern="1200" baseline="0">
              <a:solidFill>
                <a:srgbClr val="62136D"/>
              </a:solidFill>
              <a:latin typeface="等线" panose="02010600030101010101" pitchFamily="2" charset="-122"/>
              <a:ea typeface="等线" panose="02010600030101010101" pitchFamily="2" charset="-122"/>
              <a:cs typeface="Arial" pitchFamily="34" charset="0"/>
            </a:rPr>
            <a:t>招商信诺直接付费网络医院列表解释说明</a:t>
          </a:r>
          <a:endParaRPr lang="en-US" altLang="zh-CN" sz="1900" b="1" i="0" u="none" strike="noStrike" kern="1200" baseline="0">
            <a:solidFill>
              <a:srgbClr val="62136D"/>
            </a:solidFill>
            <a:latin typeface="等线" panose="02010600030101010101" pitchFamily="2" charset="-122"/>
            <a:ea typeface="等线" panose="02010600030101010101" pitchFamily="2" charset="-122"/>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a:pPr>
          <a:r>
            <a:rPr lang="en-US" altLang="en-US" sz="1900" b="1" i="0" u="none" strike="noStrike" kern="1200" baseline="0">
              <a:solidFill>
                <a:srgbClr val="62136D"/>
              </a:solidFill>
              <a:latin typeface="等线" panose="02010600030101010101" pitchFamily="2" charset="-122"/>
              <a:ea typeface="等线" panose="02010600030101010101" pitchFamily="2" charset="-122"/>
              <a:cs typeface="Arial" pitchFamily="34" charset="0"/>
            </a:rPr>
            <a:t>Cigna &amp; CMB Life Insurance Co., Ltd. Direct Billing List </a:t>
          </a:r>
          <a:r>
            <a:rPr lang="en-US" sz="1900" b="1" i="0" u="none" strike="noStrike" kern="1200" baseline="0">
              <a:solidFill>
                <a:srgbClr val="62136D"/>
              </a:solidFill>
              <a:latin typeface="等线" panose="02010600030101010101" pitchFamily="2" charset="-122"/>
              <a:ea typeface="等线" panose="02010600030101010101" pitchFamily="2" charset="-122"/>
              <a:cs typeface="Arial" pitchFamily="34" charset="0"/>
            </a:rPr>
            <a:t>Explanation</a:t>
          </a:r>
          <a:endParaRPr lang="en-US" altLang="en-US" sz="1900" b="1" i="0" u="none" strike="noStrike" kern="1200" baseline="0">
            <a:solidFill>
              <a:srgbClr val="62136D"/>
            </a:solidFill>
            <a:latin typeface="等线" panose="02010600030101010101" pitchFamily="2" charset="-122"/>
            <a:ea typeface="等线" panose="02010600030101010101" pitchFamily="2" charset="-122"/>
            <a:cs typeface="Arial" pitchFamily="34" charset="0"/>
          </a:endParaRPr>
        </a:p>
        <a:p>
          <a:pPr algn="l" rtl="0">
            <a:defRPr sz="1000"/>
          </a:pPr>
          <a:endParaRPr lang="en-US" sz="2200" b="1" i="0" u="none" strike="noStrike" baseline="0">
            <a:solidFill>
              <a:srgbClr val="62136D"/>
            </a:solidFill>
            <a:latin typeface="Gotham Medium"/>
          </a:endParaRPr>
        </a:p>
      </xdr:txBody>
    </xdr:sp>
    <xdr:clientData/>
  </xdr:twoCellAnchor>
  <xdr:twoCellAnchor editAs="oneCell">
    <xdr:from>
      <xdr:col>0</xdr:col>
      <xdr:colOff>10639425</xdr:colOff>
      <xdr:row>0</xdr:row>
      <xdr:rowOff>0</xdr:rowOff>
    </xdr:from>
    <xdr:to>
      <xdr:col>0</xdr:col>
      <xdr:colOff>11715750</xdr:colOff>
      <xdr:row>4</xdr:row>
      <xdr:rowOff>8598</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0639425" y="0"/>
          <a:ext cx="1076325" cy="80869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zjtongde.com/" TargetMode="External"/><Relationship Id="rId18" Type="http://schemas.openxmlformats.org/officeDocument/2006/relationships/hyperlink" Target="http://www.nbshzwyy.com/" TargetMode="External"/><Relationship Id="rId26" Type="http://schemas.openxmlformats.org/officeDocument/2006/relationships/hyperlink" Target="http://www.5iarraildental.com/" TargetMode="External"/><Relationship Id="rId39" Type="http://schemas.openxmlformats.org/officeDocument/2006/relationships/hyperlink" Target="https://www.huashan.org.cn/" TargetMode="External"/><Relationship Id="rId21" Type="http://schemas.openxmlformats.org/officeDocument/2006/relationships/hyperlink" Target="http://www.rjhhn.com.cn/index.shtml" TargetMode="External"/><Relationship Id="rId34" Type="http://schemas.openxmlformats.org/officeDocument/2006/relationships/hyperlink" Target="https://www.sinarmas-healthcare.com/" TargetMode="External"/><Relationship Id="rId42" Type="http://schemas.openxmlformats.org/officeDocument/2006/relationships/hyperlink" Target="https://www.wx2h.com/" TargetMode="External"/><Relationship Id="rId47" Type="http://schemas.openxmlformats.org/officeDocument/2006/relationships/hyperlink" Target="https://www.dfmhp.cn/Html/Hospitals/Main/Description.html" TargetMode="External"/><Relationship Id="rId50" Type="http://schemas.openxmlformats.org/officeDocument/2006/relationships/hyperlink" Target="https://www.csszyy.com/" TargetMode="External"/><Relationship Id="rId55" Type="http://schemas.openxmlformats.org/officeDocument/2006/relationships/hyperlink" Target="https://www.shssdc.com/" TargetMode="External"/><Relationship Id="rId7" Type="http://schemas.openxmlformats.org/officeDocument/2006/relationships/hyperlink" Target="http://www.arrail-dental.com/" TargetMode="External"/><Relationship Id="rId2" Type="http://schemas.openxmlformats.org/officeDocument/2006/relationships/hyperlink" Target="http://www.wchscu.cn/index.html" TargetMode="External"/><Relationship Id="rId16" Type="http://schemas.openxmlformats.org/officeDocument/2006/relationships/hyperlink" Target="https://www.fsyyy.com/" TargetMode="External"/><Relationship Id="rId20" Type="http://schemas.openxmlformats.org/officeDocument/2006/relationships/hyperlink" Target="https://www.hdhospital.com/" TargetMode="External"/><Relationship Id="rId29" Type="http://schemas.openxmlformats.org/officeDocument/2006/relationships/hyperlink" Target="https://szy.sh.cn/" TargetMode="External"/><Relationship Id="rId41" Type="http://schemas.openxmlformats.org/officeDocument/2006/relationships/hyperlink" Target="http://www.dgtungwah.com/" TargetMode="External"/><Relationship Id="rId54" Type="http://schemas.openxmlformats.org/officeDocument/2006/relationships/hyperlink" Target="https://www.wx2h.com/" TargetMode="External"/><Relationship Id="rId62" Type="http://schemas.openxmlformats.org/officeDocument/2006/relationships/printerSettings" Target="../printerSettings/printerSettings1.bin"/><Relationship Id="rId1" Type="http://schemas.openxmlformats.org/officeDocument/2006/relationships/hyperlink" Target="https://www.51mch.com/" TargetMode="External"/><Relationship Id="rId6" Type="http://schemas.openxmlformats.org/officeDocument/2006/relationships/hyperlink" Target="https://www.cd2120.com/" TargetMode="External"/><Relationship Id="rId11" Type="http://schemas.openxmlformats.org/officeDocument/2006/relationships/hyperlink" Target="http://www.qiluhospital.com/" TargetMode="External"/><Relationship Id="rId24" Type="http://schemas.openxmlformats.org/officeDocument/2006/relationships/hyperlink" Target="https://www.shskin.com/new/" TargetMode="External"/><Relationship Id="rId32" Type="http://schemas.openxmlformats.org/officeDocument/2006/relationships/hyperlink" Target="https://www.hbszxyjhyy.org.cn/" TargetMode="External"/><Relationship Id="rId37" Type="http://schemas.openxmlformats.org/officeDocument/2006/relationships/hyperlink" Target="https://www.wfph.cn/" TargetMode="External"/><Relationship Id="rId40" Type="http://schemas.openxmlformats.org/officeDocument/2006/relationships/hyperlink" Target="https://www.gztcm.com.cn/gztcm/gzb.html" TargetMode="External"/><Relationship Id="rId45" Type="http://schemas.openxmlformats.org/officeDocument/2006/relationships/hyperlink" Target="https://www.hospitalshy.com/" TargetMode="External"/><Relationship Id="rId53" Type="http://schemas.openxmlformats.org/officeDocument/2006/relationships/hyperlink" Target="https://www.mh-rjgb.com/" TargetMode="External"/><Relationship Id="rId58" Type="http://schemas.openxmlformats.org/officeDocument/2006/relationships/hyperlink" Target="https://www.gdmuah.com/" TargetMode="External"/><Relationship Id="rId5" Type="http://schemas.openxmlformats.org/officeDocument/2006/relationships/hyperlink" Target="http://www.shiliyiyuan.cn/" TargetMode="External"/><Relationship Id="rId15" Type="http://schemas.openxmlformats.org/officeDocument/2006/relationships/hyperlink" Target="http://www.nbyzzyy.com/" TargetMode="External"/><Relationship Id="rId23" Type="http://schemas.openxmlformats.org/officeDocument/2006/relationships/hyperlink" Target="https://www.shssdc.com/" TargetMode="External"/><Relationship Id="rId28" Type="http://schemas.openxmlformats.org/officeDocument/2006/relationships/hyperlink" Target="mailto:customerservice@yahemedicalcenter.com" TargetMode="External"/><Relationship Id="rId36" Type="http://schemas.openxmlformats.org/officeDocument/2006/relationships/hyperlink" Target="http://www.sgyy.com.cn/" TargetMode="External"/><Relationship Id="rId49" Type="http://schemas.openxmlformats.org/officeDocument/2006/relationships/hyperlink" Target="http://www.vitup.cn/index.php/cn/" TargetMode="External"/><Relationship Id="rId57" Type="http://schemas.openxmlformats.org/officeDocument/2006/relationships/hyperlink" Target="https://www.zhhospital.cn/" TargetMode="External"/><Relationship Id="rId61" Type="http://schemas.openxmlformats.org/officeDocument/2006/relationships/hyperlink" Target="https://www.51mch.com/" TargetMode="External"/><Relationship Id="rId10" Type="http://schemas.openxmlformats.org/officeDocument/2006/relationships/hyperlink" Target="http://www.njsdyyy.com.cn/" TargetMode="External"/><Relationship Id="rId19" Type="http://schemas.openxmlformats.org/officeDocument/2006/relationships/hyperlink" Target="http://www.jxdyyy.com/" TargetMode="External"/><Relationship Id="rId31" Type="http://schemas.openxmlformats.org/officeDocument/2006/relationships/hyperlink" Target="https://www.dfmhp.cn/Html/Hospitals/Main/Description.html" TargetMode="External"/><Relationship Id="rId44" Type="http://schemas.openxmlformats.org/officeDocument/2006/relationships/hyperlink" Target="https://www.yzyhyy.com/" TargetMode="External"/><Relationship Id="rId52" Type="http://schemas.openxmlformats.org/officeDocument/2006/relationships/hyperlink" Target="https://www.qls120.com/" TargetMode="External"/><Relationship Id="rId60" Type="http://schemas.openxmlformats.org/officeDocument/2006/relationships/hyperlink" Target="http://www.glhospital.com/" TargetMode="External"/><Relationship Id="rId4" Type="http://schemas.openxmlformats.org/officeDocument/2006/relationships/hyperlink" Target="http://www.nbdlyy.com/" TargetMode="External"/><Relationship Id="rId9" Type="http://schemas.openxmlformats.org/officeDocument/2006/relationships/hyperlink" Target="https://www.shsyf.com/" TargetMode="External"/><Relationship Id="rId14" Type="http://schemas.openxmlformats.org/officeDocument/2006/relationships/hyperlink" Target="https://www.wlyy.cn/index/index.jhtml" TargetMode="External"/><Relationship Id="rId22" Type="http://schemas.openxmlformats.org/officeDocument/2006/relationships/hyperlink" Target="https://www.sh4th.com/" TargetMode="External"/><Relationship Id="rId27" Type="http://schemas.openxmlformats.org/officeDocument/2006/relationships/hyperlink" Target="https://sch.szu.edu.cn/hnyycmsweb/" TargetMode="External"/><Relationship Id="rId30" Type="http://schemas.openxmlformats.org/officeDocument/2006/relationships/hyperlink" Target="https://www.hbfy.com/" TargetMode="External"/><Relationship Id="rId35" Type="http://schemas.openxmlformats.org/officeDocument/2006/relationships/hyperlink" Target="http://www.nt2191.com/" TargetMode="External"/><Relationship Id="rId43" Type="http://schemas.openxmlformats.org/officeDocument/2006/relationships/hyperlink" Target="https://www.shxkyy.com/" TargetMode="External"/><Relationship Id="rId48" Type="http://schemas.openxmlformats.org/officeDocument/2006/relationships/hyperlink" Target="https://szy.sh.cn/" TargetMode="External"/><Relationship Id="rId56" Type="http://schemas.openxmlformats.org/officeDocument/2006/relationships/hyperlink" Target="https://nansha.fahsysu.org.cn/" TargetMode="External"/><Relationship Id="rId8" Type="http://schemas.openxmlformats.org/officeDocument/2006/relationships/hyperlink" Target="https://www.ytyhdyy.com/" TargetMode="External"/><Relationship Id="rId51" Type="http://schemas.openxmlformats.org/officeDocument/2006/relationships/hyperlink" Target="http://dgzxyjh.com/zxyjihe/dongtaixinwen/list.shtml" TargetMode="External"/><Relationship Id="rId3" Type="http://schemas.openxmlformats.org/officeDocument/2006/relationships/hyperlink" Target="http://www.5iarraildental.com/" TargetMode="External"/><Relationship Id="rId12" Type="http://schemas.openxmlformats.org/officeDocument/2006/relationships/hyperlink" Target="http://www.arrail-dental.com/" TargetMode="External"/><Relationship Id="rId17" Type="http://schemas.openxmlformats.org/officeDocument/2006/relationships/hyperlink" Target="https://www.cylh.com/" TargetMode="External"/><Relationship Id="rId25" Type="http://schemas.openxmlformats.org/officeDocument/2006/relationships/hyperlink" Target="https://www.shskin.com/new/" TargetMode="External"/><Relationship Id="rId33" Type="http://schemas.openxmlformats.org/officeDocument/2006/relationships/hyperlink" Target="http://www.sysush.com/" TargetMode="External"/><Relationship Id="rId38" Type="http://schemas.openxmlformats.org/officeDocument/2006/relationships/hyperlink" Target="http://www.sdfey.com/" TargetMode="External"/><Relationship Id="rId46" Type="http://schemas.openxmlformats.org/officeDocument/2006/relationships/hyperlink" Target="https://www.semeye.com/" TargetMode="External"/><Relationship Id="rId59" Type="http://schemas.openxmlformats.org/officeDocument/2006/relationships/hyperlink" Target="https://sugh.szu.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2:A59"/>
  <sheetViews>
    <sheetView showGridLines="0" zoomScaleNormal="100" workbookViewId="0">
      <selection activeCell="D13" sqref="D13"/>
    </sheetView>
  </sheetViews>
  <sheetFormatPr defaultColWidth="8.875" defaultRowHeight="15.75"/>
  <cols>
    <col min="1" max="1" width="171" style="97" customWidth="1"/>
    <col min="2" max="16384" width="8.875" style="86"/>
  </cols>
  <sheetData>
    <row r="2" spans="1:1">
      <c r="A2" s="85"/>
    </row>
    <row r="5" spans="1:1" s="88" customFormat="1" ht="14.25">
      <c r="A5" s="87"/>
    </row>
    <row r="6" spans="1:1" s="90" customFormat="1" ht="18" customHeight="1">
      <c r="A6" s="89"/>
    </row>
    <row r="7" spans="1:1" s="88" customFormat="1" ht="14.25">
      <c r="A7" s="91"/>
    </row>
    <row r="8" spans="1:1" s="93" customFormat="1" ht="17.25" customHeight="1">
      <c r="A8" s="92"/>
    </row>
    <row r="9" spans="1:1" s="88" customFormat="1" ht="14.25">
      <c r="A9" s="91"/>
    </row>
    <row r="10" spans="1:1" s="88" customFormat="1" ht="17.25" customHeight="1">
      <c r="A10" s="92"/>
    </row>
    <row r="11" spans="1:1" s="88" customFormat="1" ht="14.25">
      <c r="A11" s="91"/>
    </row>
    <row r="12" spans="1:1" s="90" customFormat="1" ht="19.5" customHeight="1"/>
    <row r="13" spans="1:1" ht="28.5" customHeight="1">
      <c r="A13" s="91"/>
    </row>
    <row r="24" spans="1:1">
      <c r="A24" s="94"/>
    </row>
    <row r="29" spans="1:1" s="95" customFormat="1"/>
    <row r="38" spans="1:1">
      <c r="A38" s="96"/>
    </row>
    <row r="51" spans="1:1">
      <c r="A51" s="87"/>
    </row>
    <row r="52" spans="1:1">
      <c r="A52" s="89"/>
    </row>
    <row r="53" spans="1:1">
      <c r="A53" s="86"/>
    </row>
    <row r="54" spans="1:1">
      <c r="A54" s="92"/>
    </row>
    <row r="55" spans="1:1">
      <c r="A55" s="91"/>
    </row>
    <row r="56" spans="1:1">
      <c r="A56" s="92"/>
    </row>
    <row r="57" spans="1:1">
      <c r="A57" s="91"/>
    </row>
    <row r="58" spans="1:1">
      <c r="A58" s="90"/>
    </row>
    <row r="59" spans="1:1">
      <c r="A59" s="91"/>
    </row>
  </sheetData>
  <sheetProtection formatCells="0" formatColumns="0" formatRows="0"/>
  <customSheetViews>
    <customSheetView guid="{B7F40CDC-04AC-42B0-A38B-0C0B0B6B939B}" showGridLines="0">
      <selection activeCell="A30" sqref="A30"/>
      <pageMargins left="0.7" right="0.7" top="0.75" bottom="0.75" header="0.3" footer="0.3"/>
      <pageSetup paperSize="9" orientation="portrait"/>
    </customSheetView>
  </customSheetViews>
  <phoneticPr fontId="48" type="noConversion"/>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workbookViewId="0">
      <selection activeCell="F8" sqref="F8"/>
    </sheetView>
  </sheetViews>
  <sheetFormatPr defaultColWidth="9" defaultRowHeight="12.75"/>
  <cols>
    <col min="1" max="1" width="9" style="1" customWidth="1"/>
    <col min="2" max="16384" width="9" style="1"/>
  </cols>
  <sheetData>
    <row r="1" spans="1:6">
      <c r="F1" s="1" t="s">
        <v>21</v>
      </c>
    </row>
    <row r="2" spans="1:6" ht="51">
      <c r="A2" s="1" t="s">
        <v>54</v>
      </c>
      <c r="C2" s="1" t="s">
        <v>153</v>
      </c>
      <c r="E2" s="1" t="s">
        <v>307</v>
      </c>
      <c r="F2" s="1" t="s">
        <v>206</v>
      </c>
    </row>
    <row r="3" spans="1:6" ht="38.25">
      <c r="A3" s="1" t="s">
        <v>46</v>
      </c>
      <c r="C3" s="1" t="s">
        <v>177</v>
      </c>
      <c r="E3" s="1" t="s">
        <v>212</v>
      </c>
      <c r="F3" s="1" t="s">
        <v>15</v>
      </c>
    </row>
    <row r="4" spans="1:6" ht="38.25">
      <c r="C4" s="1" t="s">
        <v>50</v>
      </c>
      <c r="E4" s="1" t="s">
        <v>339</v>
      </c>
      <c r="F4" s="1" t="s">
        <v>3</v>
      </c>
    </row>
    <row r="5" spans="1:6" ht="38.25">
      <c r="C5" s="1" t="s">
        <v>45</v>
      </c>
      <c r="E5" s="1" t="s">
        <v>432</v>
      </c>
      <c r="F5" s="1" t="s">
        <v>182</v>
      </c>
    </row>
    <row r="6" spans="1:6" ht="38.25">
      <c r="E6" s="1" t="s">
        <v>431</v>
      </c>
      <c r="F6" s="1" t="s">
        <v>202</v>
      </c>
    </row>
    <row r="7" spans="1:6" ht="25.5">
      <c r="E7" s="1" t="s">
        <v>196</v>
      </c>
      <c r="F7" s="1" t="s">
        <v>48</v>
      </c>
    </row>
    <row r="8" spans="1:6">
      <c r="E8" s="1" t="s">
        <v>433</v>
      </c>
    </row>
    <row r="9" spans="1:6">
      <c r="E9" s="1" t="s">
        <v>434</v>
      </c>
    </row>
    <row r="10" spans="1:6">
      <c r="E10" s="1" t="s">
        <v>435</v>
      </c>
    </row>
  </sheetData>
  <customSheetViews>
    <customSheetView guid="{B7F40CDC-04AC-42B0-A38B-0C0B0B6B939B}" state="hidden">
      <selection activeCell="F8" sqref="F8"/>
      <pageMargins left="0.7" right="0.7" top="0.75" bottom="0.75" header="0.3" footer="0.3"/>
    </customSheetView>
  </customSheetViews>
  <phoneticPr fontId="4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5349-51FB-41E4-B21C-B2237BEE7520}">
  <dimension ref="A1:R344"/>
  <sheetViews>
    <sheetView showGridLines="0" tabSelected="1" zoomScale="90" zoomScaleNormal="90" workbookViewId="0">
      <pane ySplit="1" topLeftCell="A2" activePane="bottomLeft" state="frozen"/>
      <selection pane="bottomLeft" activeCell="A2" sqref="A2"/>
    </sheetView>
  </sheetViews>
  <sheetFormatPr defaultRowHeight="12.75"/>
  <cols>
    <col min="1" max="1" width="11.125" style="11" customWidth="1"/>
    <col min="2" max="2" width="11.875" style="11" customWidth="1"/>
    <col min="3" max="3" width="16.75" style="11" customWidth="1"/>
    <col min="4" max="5" width="20" style="11" customWidth="1"/>
    <col min="6" max="6" width="25.625" style="11" customWidth="1"/>
    <col min="7" max="7" width="16.25" style="11" customWidth="1"/>
    <col min="8" max="8" width="44.75" style="11" customWidth="1"/>
    <col min="9" max="9" width="37.375" style="11" customWidth="1"/>
    <col min="10" max="10" width="49.625" style="11" customWidth="1"/>
    <col min="11" max="12" width="30.875" style="11" customWidth="1"/>
    <col min="13" max="13" width="24.625" style="11" customWidth="1"/>
    <col min="14" max="14" width="18.875" style="11" customWidth="1"/>
    <col min="15" max="15" width="14.75" style="11" customWidth="1"/>
    <col min="16" max="16" width="9" style="11" customWidth="1"/>
    <col min="17" max="17" width="127.75" style="11" customWidth="1"/>
    <col min="18" max="18" width="20.875" style="14" customWidth="1"/>
    <col min="19" max="16384" width="9" style="11"/>
  </cols>
  <sheetData>
    <row r="1" spans="1:18" ht="68.25" customHeight="1">
      <c r="A1" s="10" t="s">
        <v>1163</v>
      </c>
      <c r="B1" s="10" t="s">
        <v>41</v>
      </c>
      <c r="C1" s="10" t="s">
        <v>1073</v>
      </c>
      <c r="D1" s="10" t="s">
        <v>471</v>
      </c>
      <c r="E1" s="10" t="s">
        <v>1950</v>
      </c>
      <c r="F1" s="10" t="s">
        <v>995</v>
      </c>
      <c r="G1" s="10" t="s">
        <v>943</v>
      </c>
      <c r="H1" s="10" t="s">
        <v>1457</v>
      </c>
      <c r="I1" s="10" t="s">
        <v>961</v>
      </c>
      <c r="J1" s="10" t="s">
        <v>970</v>
      </c>
      <c r="K1" s="10" t="s">
        <v>988</v>
      </c>
      <c r="L1" s="10" t="s">
        <v>973</v>
      </c>
      <c r="M1" s="10" t="s">
        <v>858</v>
      </c>
      <c r="N1" s="10" t="s">
        <v>932</v>
      </c>
      <c r="O1" s="10" t="s">
        <v>893</v>
      </c>
      <c r="P1" s="10" t="s">
        <v>42</v>
      </c>
      <c r="Q1" s="10" t="s">
        <v>43</v>
      </c>
      <c r="R1" s="10" t="s">
        <v>2060</v>
      </c>
    </row>
    <row r="2" spans="1:18" ht="38.25">
      <c r="A2" s="6" t="s">
        <v>935</v>
      </c>
      <c r="B2" s="6" t="s">
        <v>741</v>
      </c>
      <c r="C2" s="6" t="s">
        <v>310</v>
      </c>
      <c r="D2" s="6" t="s">
        <v>46</v>
      </c>
      <c r="E2" s="6" t="s">
        <v>46</v>
      </c>
      <c r="F2" s="6" t="s">
        <v>1021</v>
      </c>
      <c r="G2" s="6" t="s">
        <v>48</v>
      </c>
      <c r="H2" s="6" t="s">
        <v>742</v>
      </c>
      <c r="I2" s="6" t="s">
        <v>1277</v>
      </c>
      <c r="J2" s="25" t="s">
        <v>743</v>
      </c>
      <c r="K2" s="6" t="s">
        <v>788</v>
      </c>
      <c r="L2" s="6" t="s">
        <v>144</v>
      </c>
      <c r="M2" s="6" t="s">
        <v>1</v>
      </c>
      <c r="N2" s="6" t="s">
        <v>1809</v>
      </c>
      <c r="O2" s="6" t="s">
        <v>46</v>
      </c>
      <c r="P2" s="6" t="s">
        <v>46</v>
      </c>
      <c r="Q2" s="6" t="s">
        <v>744</v>
      </c>
      <c r="R2" s="6" t="s">
        <v>508</v>
      </c>
    </row>
    <row r="3" spans="1:18" ht="89.25">
      <c r="A3" s="6" t="s">
        <v>917</v>
      </c>
      <c r="B3" s="26" t="s">
        <v>25</v>
      </c>
      <c r="C3" s="26" t="s">
        <v>1072</v>
      </c>
      <c r="D3" s="6" t="s">
        <v>46</v>
      </c>
      <c r="E3" s="6" t="s">
        <v>46</v>
      </c>
      <c r="F3" s="26" t="s">
        <v>1021</v>
      </c>
      <c r="G3" s="6" t="s">
        <v>3</v>
      </c>
      <c r="H3" s="26" t="s">
        <v>754</v>
      </c>
      <c r="I3" s="6" t="s">
        <v>1953</v>
      </c>
      <c r="J3" s="26" t="s">
        <v>745</v>
      </c>
      <c r="K3" s="6" t="s">
        <v>848</v>
      </c>
      <c r="L3" s="6" t="s">
        <v>144</v>
      </c>
      <c r="M3" s="26" t="s">
        <v>1033</v>
      </c>
      <c r="N3" s="6" t="s">
        <v>1809</v>
      </c>
      <c r="O3" s="6" t="s">
        <v>47</v>
      </c>
      <c r="P3" s="6" t="s">
        <v>46</v>
      </c>
      <c r="Q3" s="28" t="s">
        <v>1063</v>
      </c>
      <c r="R3" s="27" t="s">
        <v>746</v>
      </c>
    </row>
    <row r="4" spans="1:18" ht="102">
      <c r="A4" s="6" t="s">
        <v>922</v>
      </c>
      <c r="B4" s="6" t="s">
        <v>234</v>
      </c>
      <c r="C4" s="6" t="s">
        <v>343</v>
      </c>
      <c r="D4" s="6" t="s">
        <v>46</v>
      </c>
      <c r="E4" s="6" t="s">
        <v>46</v>
      </c>
      <c r="F4" s="6" t="s">
        <v>1021</v>
      </c>
      <c r="G4" s="6" t="s">
        <v>48</v>
      </c>
      <c r="H4" s="29" t="s">
        <v>1101</v>
      </c>
      <c r="I4" s="6" t="s">
        <v>462</v>
      </c>
      <c r="J4" s="6" t="s">
        <v>747</v>
      </c>
      <c r="K4" s="6" t="s">
        <v>806</v>
      </c>
      <c r="L4" s="6" t="s">
        <v>144</v>
      </c>
      <c r="M4" s="6" t="s">
        <v>1210</v>
      </c>
      <c r="N4" s="6" t="s">
        <v>1809</v>
      </c>
      <c r="O4" s="6" t="s">
        <v>47</v>
      </c>
      <c r="P4" s="6" t="s">
        <v>46</v>
      </c>
      <c r="Q4" s="6" t="s">
        <v>748</v>
      </c>
      <c r="R4" s="6" t="s">
        <v>596</v>
      </c>
    </row>
    <row r="5" spans="1:18" ht="102">
      <c r="A5" s="6" t="s">
        <v>922</v>
      </c>
      <c r="B5" s="6" t="s">
        <v>234</v>
      </c>
      <c r="C5" s="6" t="s">
        <v>985</v>
      </c>
      <c r="D5" s="6" t="s">
        <v>46</v>
      </c>
      <c r="E5" s="6" t="s">
        <v>46</v>
      </c>
      <c r="F5" s="6" t="s">
        <v>1021</v>
      </c>
      <c r="G5" s="6" t="s">
        <v>1113</v>
      </c>
      <c r="H5" s="29" t="s">
        <v>1103</v>
      </c>
      <c r="I5" s="6" t="s">
        <v>462</v>
      </c>
      <c r="J5" s="6" t="s">
        <v>1098</v>
      </c>
      <c r="K5" s="6" t="s">
        <v>837</v>
      </c>
      <c r="L5" s="6" t="s">
        <v>144</v>
      </c>
      <c r="M5" s="6" t="s">
        <v>1211</v>
      </c>
      <c r="N5" s="6" t="s">
        <v>1809</v>
      </c>
      <c r="O5" s="6" t="s">
        <v>47</v>
      </c>
      <c r="P5" s="6" t="s">
        <v>46</v>
      </c>
      <c r="Q5" s="6" t="s">
        <v>749</v>
      </c>
      <c r="R5" s="6" t="s">
        <v>596</v>
      </c>
    </row>
    <row r="6" spans="1:18" ht="41.25" customHeight="1">
      <c r="A6" s="6" t="s">
        <v>935</v>
      </c>
      <c r="B6" s="6" t="s">
        <v>741</v>
      </c>
      <c r="C6" s="6" t="s">
        <v>859</v>
      </c>
      <c r="D6" s="6" t="s">
        <v>46</v>
      </c>
      <c r="E6" s="6" t="s">
        <v>46</v>
      </c>
      <c r="F6" s="6" t="s">
        <v>1021</v>
      </c>
      <c r="G6" s="6" t="s">
        <v>1117</v>
      </c>
      <c r="H6" s="6" t="s">
        <v>950</v>
      </c>
      <c r="I6" s="6" t="s">
        <v>1278</v>
      </c>
      <c r="J6" s="6" t="s">
        <v>860</v>
      </c>
      <c r="K6" s="6" t="s">
        <v>861</v>
      </c>
      <c r="L6" s="6" t="s">
        <v>862</v>
      </c>
      <c r="M6" s="6" t="s">
        <v>863</v>
      </c>
      <c r="N6" s="6" t="s">
        <v>1809</v>
      </c>
      <c r="O6" s="6" t="s">
        <v>46</v>
      </c>
      <c r="P6" s="6" t="s">
        <v>46</v>
      </c>
      <c r="Q6" s="6" t="s">
        <v>1024</v>
      </c>
      <c r="R6" s="30" t="s">
        <v>865</v>
      </c>
    </row>
    <row r="7" spans="1:18" ht="51.75" customHeight="1">
      <c r="A7" s="6" t="s">
        <v>0</v>
      </c>
      <c r="B7" s="6" t="s">
        <v>871</v>
      </c>
      <c r="C7" s="6" t="s">
        <v>872</v>
      </c>
      <c r="D7" s="6" t="s">
        <v>46</v>
      </c>
      <c r="E7" s="6" t="s">
        <v>46</v>
      </c>
      <c r="F7" s="6" t="s">
        <v>1021</v>
      </c>
      <c r="G7" s="6" t="s">
        <v>873</v>
      </c>
      <c r="H7" s="29" t="s">
        <v>1028</v>
      </c>
      <c r="I7" s="6" t="s">
        <v>1279</v>
      </c>
      <c r="J7" s="6" t="s">
        <v>874</v>
      </c>
      <c r="K7" s="6" t="s">
        <v>951</v>
      </c>
      <c r="L7" s="6" t="s">
        <v>862</v>
      </c>
      <c r="M7" s="6" t="s">
        <v>1210</v>
      </c>
      <c r="N7" s="6" t="s">
        <v>1809</v>
      </c>
      <c r="O7" s="6" t="s">
        <v>867</v>
      </c>
      <c r="P7" s="6" t="s">
        <v>46</v>
      </c>
      <c r="Q7" s="6" t="s">
        <v>875</v>
      </c>
      <c r="R7" s="30"/>
    </row>
    <row r="8" spans="1:18" ht="51">
      <c r="A8" s="6" t="s">
        <v>935</v>
      </c>
      <c r="B8" s="6" t="s">
        <v>915</v>
      </c>
      <c r="C8" s="6" t="s">
        <v>1027</v>
      </c>
      <c r="D8" s="6" t="s">
        <v>46</v>
      </c>
      <c r="E8" s="6" t="s">
        <v>46</v>
      </c>
      <c r="F8" s="6" t="s">
        <v>1021</v>
      </c>
      <c r="G8" s="6" t="s">
        <v>869</v>
      </c>
      <c r="H8" s="6" t="s">
        <v>1231</v>
      </c>
      <c r="I8" s="6" t="s">
        <v>1281</v>
      </c>
      <c r="J8" s="6" t="s">
        <v>1577</v>
      </c>
      <c r="K8" s="6" t="s">
        <v>820</v>
      </c>
      <c r="L8" s="6" t="s">
        <v>888</v>
      </c>
      <c r="M8" s="6" t="s">
        <v>1232</v>
      </c>
      <c r="N8" s="6" t="s">
        <v>1809</v>
      </c>
      <c r="O8" s="6" t="s">
        <v>46</v>
      </c>
      <c r="P8" s="6" t="s">
        <v>46</v>
      </c>
      <c r="Q8" s="6" t="s">
        <v>403</v>
      </c>
      <c r="R8" s="23" t="s">
        <v>904</v>
      </c>
    </row>
    <row r="9" spans="1:18" ht="51">
      <c r="A9" s="6" t="s">
        <v>922</v>
      </c>
      <c r="B9" s="6" t="s">
        <v>906</v>
      </c>
      <c r="C9" s="6" t="s">
        <v>907</v>
      </c>
      <c r="D9" s="6" t="s">
        <v>46</v>
      </c>
      <c r="E9" s="6" t="s">
        <v>46</v>
      </c>
      <c r="F9" s="6" t="s">
        <v>1021</v>
      </c>
      <c r="G9" s="6" t="s">
        <v>869</v>
      </c>
      <c r="H9" s="6" t="s">
        <v>908</v>
      </c>
      <c r="I9" s="6" t="s">
        <v>1282</v>
      </c>
      <c r="J9" s="6" t="s">
        <v>1233</v>
      </c>
      <c r="K9" s="6" t="s">
        <v>1234</v>
      </c>
      <c r="L9" s="6" t="s">
        <v>888</v>
      </c>
      <c r="M9" s="6" t="s">
        <v>909</v>
      </c>
      <c r="N9" s="6" t="s">
        <v>1809</v>
      </c>
      <c r="O9" s="6" t="s">
        <v>46</v>
      </c>
      <c r="P9" s="6" t="s">
        <v>46</v>
      </c>
      <c r="Q9" s="6" t="s">
        <v>905</v>
      </c>
      <c r="R9" s="23"/>
    </row>
    <row r="10" spans="1:18" ht="409.5">
      <c r="A10" s="6" t="s">
        <v>5</v>
      </c>
      <c r="B10" s="6" t="s">
        <v>5</v>
      </c>
      <c r="C10" s="6" t="s">
        <v>53</v>
      </c>
      <c r="D10" s="6" t="s">
        <v>46</v>
      </c>
      <c r="E10" s="6" t="s">
        <v>46</v>
      </c>
      <c r="F10" s="6" t="s">
        <v>1021</v>
      </c>
      <c r="G10" s="6" t="s">
        <v>48</v>
      </c>
      <c r="H10" s="6" t="s">
        <v>727</v>
      </c>
      <c r="I10" s="6" t="s">
        <v>1283</v>
      </c>
      <c r="J10" s="6" t="s">
        <v>1228</v>
      </c>
      <c r="K10" s="6" t="s">
        <v>1995</v>
      </c>
      <c r="L10" s="6" t="s">
        <v>562</v>
      </c>
      <c r="M10" s="6" t="s">
        <v>1967</v>
      </c>
      <c r="N10" s="6" t="s">
        <v>2405</v>
      </c>
      <c r="O10" s="6" t="s">
        <v>47</v>
      </c>
      <c r="P10" s="6" t="s">
        <v>54</v>
      </c>
      <c r="Q10" s="6" t="s">
        <v>1267</v>
      </c>
      <c r="R10" s="6" t="s">
        <v>492</v>
      </c>
    </row>
    <row r="11" spans="1:18" ht="63.75">
      <c r="A11" s="6" t="s">
        <v>5</v>
      </c>
      <c r="B11" s="6" t="s">
        <v>5</v>
      </c>
      <c r="C11" s="6" t="s">
        <v>401</v>
      </c>
      <c r="D11" s="6" t="s">
        <v>46</v>
      </c>
      <c r="E11" s="6" t="s">
        <v>46</v>
      </c>
      <c r="F11" s="6" t="s">
        <v>1021</v>
      </c>
      <c r="G11" s="6" t="s">
        <v>48</v>
      </c>
      <c r="H11" s="6" t="s">
        <v>900</v>
      </c>
      <c r="I11" s="6" t="s">
        <v>1284</v>
      </c>
      <c r="J11" s="6" t="s">
        <v>480</v>
      </c>
      <c r="K11" s="6" t="s">
        <v>1207</v>
      </c>
      <c r="L11" s="6" t="s">
        <v>1208</v>
      </c>
      <c r="M11" s="6" t="s">
        <v>536</v>
      </c>
      <c r="N11" s="6" t="s">
        <v>1809</v>
      </c>
      <c r="O11" s="6" t="s">
        <v>47</v>
      </c>
      <c r="P11" s="6" t="s">
        <v>46</v>
      </c>
      <c r="Q11" s="6" t="s">
        <v>1209</v>
      </c>
      <c r="R11" s="6" t="s">
        <v>357</v>
      </c>
    </row>
    <row r="12" spans="1:18" ht="38.25">
      <c r="A12" s="6" t="s">
        <v>5</v>
      </c>
      <c r="B12" s="6" t="s">
        <v>5</v>
      </c>
      <c r="C12" s="6" t="s">
        <v>44</v>
      </c>
      <c r="D12" s="6" t="s">
        <v>46</v>
      </c>
      <c r="E12" s="6" t="s">
        <v>46</v>
      </c>
      <c r="F12" s="6" t="s">
        <v>1021</v>
      </c>
      <c r="G12" s="6" t="s">
        <v>48</v>
      </c>
      <c r="H12" s="29" t="s">
        <v>1179</v>
      </c>
      <c r="I12" s="6" t="s">
        <v>1285</v>
      </c>
      <c r="J12" s="6" t="s">
        <v>406</v>
      </c>
      <c r="K12" s="6" t="s">
        <v>774</v>
      </c>
      <c r="L12" s="6" t="s">
        <v>144</v>
      </c>
      <c r="M12" s="6" t="s">
        <v>1747</v>
      </c>
      <c r="N12" s="6" t="s">
        <v>1809</v>
      </c>
      <c r="O12" s="6" t="s">
        <v>46</v>
      </c>
      <c r="P12" s="6" t="s">
        <v>46</v>
      </c>
      <c r="Q12" s="6" t="s">
        <v>1235</v>
      </c>
      <c r="R12" s="6" t="s">
        <v>407</v>
      </c>
    </row>
    <row r="13" spans="1:18" ht="76.5">
      <c r="A13" s="6" t="s">
        <v>5</v>
      </c>
      <c r="B13" s="6" t="s">
        <v>5</v>
      </c>
      <c r="C13" s="6" t="s">
        <v>51</v>
      </c>
      <c r="D13" s="6" t="s">
        <v>46</v>
      </c>
      <c r="E13" s="6" t="s">
        <v>46</v>
      </c>
      <c r="F13" s="6" t="s">
        <v>1021</v>
      </c>
      <c r="G13" s="6" t="s">
        <v>48</v>
      </c>
      <c r="H13" s="29" t="s">
        <v>964</v>
      </c>
      <c r="I13" s="6" t="s">
        <v>1286</v>
      </c>
      <c r="J13" s="6" t="s">
        <v>962</v>
      </c>
      <c r="K13" s="6" t="s">
        <v>775</v>
      </c>
      <c r="L13" s="6" t="s">
        <v>144</v>
      </c>
      <c r="M13" s="6" t="s">
        <v>1</v>
      </c>
      <c r="N13" s="6" t="s">
        <v>2406</v>
      </c>
      <c r="O13" s="6" t="s">
        <v>46</v>
      </c>
      <c r="P13" s="6" t="s">
        <v>46</v>
      </c>
      <c r="Q13" s="6" t="s">
        <v>2116</v>
      </c>
      <c r="R13" s="6" t="s">
        <v>355</v>
      </c>
    </row>
    <row r="14" spans="1:18" ht="89.25">
      <c r="A14" s="6" t="s">
        <v>5</v>
      </c>
      <c r="B14" s="6" t="s">
        <v>5</v>
      </c>
      <c r="C14" s="6" t="s">
        <v>401</v>
      </c>
      <c r="D14" s="6" t="s">
        <v>46</v>
      </c>
      <c r="E14" s="6" t="s">
        <v>46</v>
      </c>
      <c r="F14" s="6" t="s">
        <v>1021</v>
      </c>
      <c r="G14" s="6" t="s">
        <v>873</v>
      </c>
      <c r="H14" s="29" t="s">
        <v>1637</v>
      </c>
      <c r="I14" s="6" t="s">
        <v>1287</v>
      </c>
      <c r="J14" s="6" t="s">
        <v>1204</v>
      </c>
      <c r="K14" s="6" t="s">
        <v>1080</v>
      </c>
      <c r="L14" s="6" t="s">
        <v>1079</v>
      </c>
      <c r="M14" s="6" t="s">
        <v>1212</v>
      </c>
      <c r="N14" s="6" t="s">
        <v>1809</v>
      </c>
      <c r="O14" s="6" t="s">
        <v>46</v>
      </c>
      <c r="P14" s="6" t="s">
        <v>46</v>
      </c>
      <c r="Q14" s="6" t="s">
        <v>1089</v>
      </c>
      <c r="R14" s="6" t="s">
        <v>498</v>
      </c>
    </row>
    <row r="15" spans="1:18" ht="69.75" customHeight="1">
      <c r="A15" s="6" t="s">
        <v>5</v>
      </c>
      <c r="B15" s="6" t="s">
        <v>5</v>
      </c>
      <c r="C15" s="6" t="s">
        <v>56</v>
      </c>
      <c r="D15" s="6" t="s">
        <v>46</v>
      </c>
      <c r="E15" s="6" t="s">
        <v>46</v>
      </c>
      <c r="F15" s="6" t="s">
        <v>1021</v>
      </c>
      <c r="G15" s="6" t="s">
        <v>48</v>
      </c>
      <c r="H15" s="6" t="s">
        <v>1075</v>
      </c>
      <c r="I15" s="6" t="s">
        <v>1288</v>
      </c>
      <c r="J15" s="6" t="s">
        <v>230</v>
      </c>
      <c r="K15" s="6" t="s">
        <v>776</v>
      </c>
      <c r="L15" s="6" t="s">
        <v>2090</v>
      </c>
      <c r="M15" s="6" t="s">
        <v>1076</v>
      </c>
      <c r="N15" s="6" t="s">
        <v>1809</v>
      </c>
      <c r="O15" s="6" t="s">
        <v>47</v>
      </c>
      <c r="P15" s="6" t="s">
        <v>46</v>
      </c>
      <c r="Q15" s="6" t="s">
        <v>1077</v>
      </c>
      <c r="R15" s="6" t="s">
        <v>549</v>
      </c>
    </row>
    <row r="16" spans="1:18" ht="51">
      <c r="A16" s="6" t="s">
        <v>5</v>
      </c>
      <c r="B16" s="6" t="s">
        <v>5</v>
      </c>
      <c r="C16" s="6" t="s">
        <v>53</v>
      </c>
      <c r="D16" s="6" t="s">
        <v>46</v>
      </c>
      <c r="E16" s="6" t="s">
        <v>46</v>
      </c>
      <c r="F16" s="6" t="s">
        <v>1021</v>
      </c>
      <c r="G16" s="6" t="s">
        <v>1020</v>
      </c>
      <c r="H16" s="29" t="s">
        <v>526</v>
      </c>
      <c r="I16" s="6" t="s">
        <v>1289</v>
      </c>
      <c r="J16" s="6" t="s">
        <v>890</v>
      </c>
      <c r="K16" s="6" t="s">
        <v>777</v>
      </c>
      <c r="L16" s="6" t="s">
        <v>144</v>
      </c>
      <c r="M16" s="6" t="s">
        <v>1</v>
      </c>
      <c r="N16" s="6" t="s">
        <v>1809</v>
      </c>
      <c r="O16" s="6" t="s">
        <v>46</v>
      </c>
      <c r="P16" s="6" t="s">
        <v>46</v>
      </c>
      <c r="Q16" s="6" t="s">
        <v>527</v>
      </c>
      <c r="R16" s="6" t="s">
        <v>356</v>
      </c>
    </row>
    <row r="17" spans="1:18" ht="191.25">
      <c r="A17" s="6" t="s">
        <v>5</v>
      </c>
      <c r="B17" s="6" t="s">
        <v>5</v>
      </c>
      <c r="C17" s="6" t="s">
        <v>52</v>
      </c>
      <c r="D17" s="6" t="s">
        <v>46</v>
      </c>
      <c r="E17" s="6" t="s">
        <v>46</v>
      </c>
      <c r="F17" s="6" t="s">
        <v>1021</v>
      </c>
      <c r="G17" s="6" t="s">
        <v>48</v>
      </c>
      <c r="H17" s="29" t="s">
        <v>2179</v>
      </c>
      <c r="I17" s="6" t="s">
        <v>1287</v>
      </c>
      <c r="J17" s="6" t="s">
        <v>2162</v>
      </c>
      <c r="K17" s="6" t="s">
        <v>774</v>
      </c>
      <c r="L17" s="6" t="s">
        <v>144</v>
      </c>
      <c r="M17" s="6" t="s">
        <v>868</v>
      </c>
      <c r="N17" s="6" t="s">
        <v>1809</v>
      </c>
      <c r="O17" s="6" t="s">
        <v>46</v>
      </c>
      <c r="P17" s="6" t="s">
        <v>46</v>
      </c>
      <c r="Q17" s="6" t="s">
        <v>1994</v>
      </c>
      <c r="R17" s="6" t="s">
        <v>358</v>
      </c>
    </row>
    <row r="18" spans="1:18" ht="191.25">
      <c r="A18" s="6" t="s">
        <v>5</v>
      </c>
      <c r="B18" s="6" t="s">
        <v>5</v>
      </c>
      <c r="C18" s="6" t="s">
        <v>52</v>
      </c>
      <c r="D18" s="6" t="s">
        <v>46</v>
      </c>
      <c r="E18" s="6" t="s">
        <v>46</v>
      </c>
      <c r="F18" s="6" t="s">
        <v>1021</v>
      </c>
      <c r="G18" s="6" t="s">
        <v>48</v>
      </c>
      <c r="H18" s="29" t="s">
        <v>2171</v>
      </c>
      <c r="I18" s="6" t="s">
        <v>2170</v>
      </c>
      <c r="J18" s="6" t="s">
        <v>2169</v>
      </c>
      <c r="K18" s="6" t="s">
        <v>774</v>
      </c>
      <c r="L18" s="6" t="s">
        <v>144</v>
      </c>
      <c r="M18" s="6" t="s">
        <v>868</v>
      </c>
      <c r="N18" s="6" t="s">
        <v>1809</v>
      </c>
      <c r="O18" s="6" t="s">
        <v>46</v>
      </c>
      <c r="P18" s="6" t="s">
        <v>46</v>
      </c>
      <c r="Q18" s="6" t="s">
        <v>1994</v>
      </c>
      <c r="R18" s="6" t="s">
        <v>358</v>
      </c>
    </row>
    <row r="19" spans="1:18" ht="38.25">
      <c r="A19" s="6" t="s">
        <v>5</v>
      </c>
      <c r="B19" s="6" t="s">
        <v>5</v>
      </c>
      <c r="C19" s="6" t="s">
        <v>56</v>
      </c>
      <c r="D19" s="6" t="s">
        <v>46</v>
      </c>
      <c r="E19" s="6" t="s">
        <v>46</v>
      </c>
      <c r="F19" s="6" t="s">
        <v>1021</v>
      </c>
      <c r="G19" s="6" t="s">
        <v>48</v>
      </c>
      <c r="H19" s="29" t="s">
        <v>1558</v>
      </c>
      <c r="I19" s="6" t="s">
        <v>1576</v>
      </c>
      <c r="J19" s="6" t="s">
        <v>286</v>
      </c>
      <c r="K19" s="6" t="s">
        <v>778</v>
      </c>
      <c r="L19" s="6" t="s">
        <v>144</v>
      </c>
      <c r="M19" s="6" t="s">
        <v>1</v>
      </c>
      <c r="N19" s="6" t="s">
        <v>1809</v>
      </c>
      <c r="O19" s="6" t="s">
        <v>46</v>
      </c>
      <c r="P19" s="6" t="s">
        <v>46</v>
      </c>
      <c r="Q19" s="6" t="s">
        <v>1559</v>
      </c>
      <c r="R19" s="6" t="s">
        <v>353</v>
      </c>
    </row>
    <row r="20" spans="1:18" ht="114.75">
      <c r="A20" s="6" t="s">
        <v>5</v>
      </c>
      <c r="B20" s="6" t="s">
        <v>5</v>
      </c>
      <c r="C20" s="6" t="s">
        <v>44</v>
      </c>
      <c r="D20" s="6" t="s">
        <v>46</v>
      </c>
      <c r="E20" s="6" t="s">
        <v>46</v>
      </c>
      <c r="F20" s="6" t="s">
        <v>1021</v>
      </c>
      <c r="G20" s="6" t="s">
        <v>48</v>
      </c>
      <c r="H20" s="29" t="s">
        <v>1434</v>
      </c>
      <c r="I20" s="6" t="s">
        <v>1290</v>
      </c>
      <c r="J20" s="6" t="s">
        <v>229</v>
      </c>
      <c r="K20" s="6" t="s">
        <v>779</v>
      </c>
      <c r="L20" s="6" t="s">
        <v>144</v>
      </c>
      <c r="M20" s="6" t="s">
        <v>1</v>
      </c>
      <c r="N20" s="6" t="s">
        <v>1809</v>
      </c>
      <c r="O20" s="6" t="s">
        <v>46</v>
      </c>
      <c r="P20" s="6" t="s">
        <v>46</v>
      </c>
      <c r="Q20" s="6" t="s">
        <v>1423</v>
      </c>
      <c r="R20" s="6" t="s">
        <v>359</v>
      </c>
    </row>
    <row r="21" spans="1:18" ht="76.5">
      <c r="A21" s="6" t="s">
        <v>5</v>
      </c>
      <c r="B21" s="6" t="s">
        <v>5</v>
      </c>
      <c r="C21" s="6" t="s">
        <v>44</v>
      </c>
      <c r="D21" s="6" t="s">
        <v>46</v>
      </c>
      <c r="E21" s="6" t="s">
        <v>46</v>
      </c>
      <c r="F21" s="6" t="s">
        <v>1021</v>
      </c>
      <c r="G21" s="6" t="s">
        <v>48</v>
      </c>
      <c r="H21" s="29" t="s">
        <v>753</v>
      </c>
      <c r="I21" s="6" t="s">
        <v>49</v>
      </c>
      <c r="J21" s="6" t="s">
        <v>228</v>
      </c>
      <c r="K21" s="6" t="s">
        <v>780</v>
      </c>
      <c r="L21" s="6" t="s">
        <v>144</v>
      </c>
      <c r="M21" s="6" t="s">
        <v>1</v>
      </c>
      <c r="N21" s="29" t="s">
        <v>2408</v>
      </c>
      <c r="O21" s="6" t="s">
        <v>46</v>
      </c>
      <c r="P21" s="6" t="s">
        <v>46</v>
      </c>
      <c r="Q21" s="6" t="s">
        <v>587</v>
      </c>
      <c r="R21" s="6" t="s">
        <v>379</v>
      </c>
    </row>
    <row r="22" spans="1:18" ht="51">
      <c r="A22" s="6" t="s">
        <v>5</v>
      </c>
      <c r="B22" s="6" t="s">
        <v>5</v>
      </c>
      <c r="C22" s="6" t="s">
        <v>44</v>
      </c>
      <c r="D22" s="6" t="s">
        <v>46</v>
      </c>
      <c r="E22" s="6" t="s">
        <v>46</v>
      </c>
      <c r="F22" s="6" t="s">
        <v>1021</v>
      </c>
      <c r="G22" s="6" t="s">
        <v>3</v>
      </c>
      <c r="H22" s="29" t="s">
        <v>1792</v>
      </c>
      <c r="I22" s="6" t="s">
        <v>205</v>
      </c>
      <c r="J22" s="6" t="s">
        <v>1851</v>
      </c>
      <c r="K22" s="6" t="s">
        <v>1197</v>
      </c>
      <c r="L22" s="6" t="s">
        <v>144</v>
      </c>
      <c r="M22" s="6" t="s">
        <v>1</v>
      </c>
      <c r="N22" s="6" t="s">
        <v>1809</v>
      </c>
      <c r="O22" s="6" t="s">
        <v>46</v>
      </c>
      <c r="P22" s="6" t="s">
        <v>46</v>
      </c>
      <c r="Q22" s="6" t="s">
        <v>1852</v>
      </c>
      <c r="R22" s="6" t="s">
        <v>593</v>
      </c>
    </row>
    <row r="23" spans="1:18" ht="25.5">
      <c r="A23" s="6" t="s">
        <v>5</v>
      </c>
      <c r="B23" s="6" t="s">
        <v>5</v>
      </c>
      <c r="C23" s="6" t="s">
        <v>51</v>
      </c>
      <c r="D23" s="6" t="s">
        <v>46</v>
      </c>
      <c r="E23" s="6" t="s">
        <v>46</v>
      </c>
      <c r="F23" s="6" t="s">
        <v>1021</v>
      </c>
      <c r="G23" s="6" t="s">
        <v>3</v>
      </c>
      <c r="H23" s="29" t="s">
        <v>321</v>
      </c>
      <c r="I23" s="6" t="s">
        <v>1645</v>
      </c>
      <c r="J23" s="6" t="s">
        <v>945</v>
      </c>
      <c r="K23" s="6" t="s">
        <v>781</v>
      </c>
      <c r="L23" s="6" t="s">
        <v>144</v>
      </c>
      <c r="M23" s="6" t="s">
        <v>1</v>
      </c>
      <c r="N23" s="6" t="s">
        <v>1809</v>
      </c>
      <c r="O23" s="6" t="s">
        <v>46</v>
      </c>
      <c r="P23" s="6" t="s">
        <v>46</v>
      </c>
      <c r="Q23" s="6" t="s">
        <v>2114</v>
      </c>
      <c r="R23" s="6" t="s">
        <v>364</v>
      </c>
    </row>
    <row r="24" spans="1:18" ht="76.5">
      <c r="A24" s="6" t="s">
        <v>5</v>
      </c>
      <c r="B24" s="6" t="s">
        <v>5</v>
      </c>
      <c r="C24" s="6" t="s">
        <v>401</v>
      </c>
      <c r="D24" s="6" t="s">
        <v>46</v>
      </c>
      <c r="E24" s="6" t="s">
        <v>46</v>
      </c>
      <c r="F24" s="6" t="s">
        <v>1021</v>
      </c>
      <c r="G24" s="6" t="s">
        <v>48</v>
      </c>
      <c r="H24" s="29" t="s">
        <v>1206</v>
      </c>
      <c r="I24" s="6" t="s">
        <v>1291</v>
      </c>
      <c r="J24" s="6" t="s">
        <v>395</v>
      </c>
      <c r="K24" s="6" t="s">
        <v>782</v>
      </c>
      <c r="L24" s="6" t="s">
        <v>144</v>
      </c>
      <c r="M24" s="6" t="s">
        <v>868</v>
      </c>
      <c r="N24" s="6" t="s">
        <v>1809</v>
      </c>
      <c r="O24" s="6" t="s">
        <v>46</v>
      </c>
      <c r="P24" s="6" t="s">
        <v>46</v>
      </c>
      <c r="Q24" s="6" t="s">
        <v>2115</v>
      </c>
      <c r="R24" s="6" t="s">
        <v>502</v>
      </c>
    </row>
    <row r="25" spans="1:18" ht="57.75" customHeight="1">
      <c r="A25" s="6" t="s">
        <v>5</v>
      </c>
      <c r="B25" s="6" t="s">
        <v>5</v>
      </c>
      <c r="C25" s="6" t="s">
        <v>401</v>
      </c>
      <c r="D25" s="6" t="s">
        <v>46</v>
      </c>
      <c r="E25" s="6" t="s">
        <v>46</v>
      </c>
      <c r="F25" s="6" t="s">
        <v>1021</v>
      </c>
      <c r="G25" s="6" t="s">
        <v>48</v>
      </c>
      <c r="H25" s="29" t="s">
        <v>853</v>
      </c>
      <c r="I25" s="6" t="s">
        <v>332</v>
      </c>
      <c r="J25" s="6" t="s">
        <v>333</v>
      </c>
      <c r="K25" s="32" t="s">
        <v>894</v>
      </c>
      <c r="L25" s="32" t="s">
        <v>144</v>
      </c>
      <c r="M25" s="6" t="s">
        <v>1</v>
      </c>
      <c r="N25" s="6" t="s">
        <v>1809</v>
      </c>
      <c r="O25" s="6" t="s">
        <v>46</v>
      </c>
      <c r="P25" s="6" t="s">
        <v>46</v>
      </c>
      <c r="Q25" s="32" t="s">
        <v>895</v>
      </c>
      <c r="R25" s="6" t="s">
        <v>354</v>
      </c>
    </row>
    <row r="26" spans="1:18" ht="141.75" customHeight="1">
      <c r="A26" s="6" t="s">
        <v>5</v>
      </c>
      <c r="B26" s="6" t="s">
        <v>5</v>
      </c>
      <c r="C26" s="6" t="s">
        <v>55</v>
      </c>
      <c r="D26" s="6" t="s">
        <v>46</v>
      </c>
      <c r="E26" s="6" t="s">
        <v>46</v>
      </c>
      <c r="F26" s="6" t="s">
        <v>1021</v>
      </c>
      <c r="G26" s="6" t="s">
        <v>3</v>
      </c>
      <c r="H26" s="29" t="s">
        <v>320</v>
      </c>
      <c r="I26" s="6" t="s">
        <v>1292</v>
      </c>
      <c r="J26" s="6" t="s">
        <v>226</v>
      </c>
      <c r="K26" s="6" t="s">
        <v>1195</v>
      </c>
      <c r="L26" s="6" t="s">
        <v>1196</v>
      </c>
      <c r="M26" s="6" t="s">
        <v>1</v>
      </c>
      <c r="N26" s="6" t="s">
        <v>1809</v>
      </c>
      <c r="O26" s="6" t="s">
        <v>46</v>
      </c>
      <c r="P26" s="6" t="s">
        <v>46</v>
      </c>
      <c r="Q26" s="12" t="s">
        <v>2409</v>
      </c>
      <c r="R26" s="6" t="s">
        <v>550</v>
      </c>
    </row>
    <row r="27" spans="1:18" ht="63.75">
      <c r="A27" s="6" t="s">
        <v>5</v>
      </c>
      <c r="B27" s="6" t="s">
        <v>5</v>
      </c>
      <c r="C27" s="6" t="s">
        <v>53</v>
      </c>
      <c r="D27" s="6" t="s">
        <v>46</v>
      </c>
      <c r="E27" s="6" t="s">
        <v>46</v>
      </c>
      <c r="F27" s="6" t="s">
        <v>1021</v>
      </c>
      <c r="G27" s="6" t="s">
        <v>3</v>
      </c>
      <c r="H27" s="6" t="s">
        <v>1184</v>
      </c>
      <c r="I27" s="6" t="s">
        <v>1293</v>
      </c>
      <c r="J27" s="6" t="s">
        <v>227</v>
      </c>
      <c r="K27" s="6" t="s">
        <v>784</v>
      </c>
      <c r="L27" s="6" t="s">
        <v>144</v>
      </c>
      <c r="M27" s="6" t="s">
        <v>586</v>
      </c>
      <c r="N27" s="6" t="s">
        <v>2404</v>
      </c>
      <c r="O27" s="6" t="s">
        <v>1220</v>
      </c>
      <c r="P27" s="6" t="s">
        <v>46</v>
      </c>
      <c r="Q27" s="6" t="s">
        <v>448</v>
      </c>
      <c r="R27" s="6" t="s">
        <v>346</v>
      </c>
    </row>
    <row r="28" spans="1:18" ht="130.5" customHeight="1">
      <c r="A28" s="6" t="s">
        <v>5</v>
      </c>
      <c r="B28" s="6" t="s">
        <v>5</v>
      </c>
      <c r="C28" s="6" t="s">
        <v>401</v>
      </c>
      <c r="D28" s="6" t="s">
        <v>46</v>
      </c>
      <c r="E28" s="6" t="s">
        <v>46</v>
      </c>
      <c r="F28" s="6" t="s">
        <v>1021</v>
      </c>
      <c r="G28" s="6" t="s">
        <v>48</v>
      </c>
      <c r="H28" s="6" t="s">
        <v>682</v>
      </c>
      <c r="I28" s="6" t="s">
        <v>1794</v>
      </c>
      <c r="J28" s="6" t="s">
        <v>473</v>
      </c>
      <c r="K28" s="6" t="s">
        <v>1171</v>
      </c>
      <c r="L28" s="6" t="s">
        <v>888</v>
      </c>
      <c r="M28" s="6" t="s">
        <v>1748</v>
      </c>
      <c r="N28" s="6" t="s">
        <v>2403</v>
      </c>
      <c r="O28" s="6" t="s">
        <v>47</v>
      </c>
      <c r="P28" s="6" t="s">
        <v>46</v>
      </c>
      <c r="Q28" s="6" t="s">
        <v>2092</v>
      </c>
      <c r="R28" s="6" t="s">
        <v>599</v>
      </c>
    </row>
    <row r="29" spans="1:18" ht="38.25">
      <c r="A29" s="6" t="s">
        <v>5</v>
      </c>
      <c r="B29" s="6" t="s">
        <v>5</v>
      </c>
      <c r="C29" s="6" t="s">
        <v>52</v>
      </c>
      <c r="D29" s="6" t="s">
        <v>46</v>
      </c>
      <c r="E29" s="6" t="s">
        <v>46</v>
      </c>
      <c r="F29" s="6" t="s">
        <v>1021</v>
      </c>
      <c r="G29" s="6" t="s">
        <v>3</v>
      </c>
      <c r="H29" s="6" t="s">
        <v>933</v>
      </c>
      <c r="I29" s="6" t="s">
        <v>180</v>
      </c>
      <c r="J29" s="6" t="s">
        <v>999</v>
      </c>
      <c r="K29" s="6" t="s">
        <v>785</v>
      </c>
      <c r="L29" s="6" t="s">
        <v>144</v>
      </c>
      <c r="M29" s="6" t="s">
        <v>934</v>
      </c>
      <c r="N29" s="6" t="s">
        <v>1809</v>
      </c>
      <c r="O29" s="6" t="s">
        <v>46</v>
      </c>
      <c r="P29" s="6" t="s">
        <v>46</v>
      </c>
      <c r="Q29" s="6" t="s">
        <v>278</v>
      </c>
      <c r="R29" s="6" t="s">
        <v>352</v>
      </c>
    </row>
    <row r="30" spans="1:18" ht="38.25">
      <c r="A30" s="6" t="s">
        <v>5</v>
      </c>
      <c r="B30" s="6" t="s">
        <v>5</v>
      </c>
      <c r="C30" s="6" t="s">
        <v>168</v>
      </c>
      <c r="D30" s="6" t="s">
        <v>46</v>
      </c>
      <c r="E30" s="6" t="s">
        <v>46</v>
      </c>
      <c r="F30" s="6" t="s">
        <v>1021</v>
      </c>
      <c r="G30" s="6" t="s">
        <v>48</v>
      </c>
      <c r="H30" s="6" t="s">
        <v>245</v>
      </c>
      <c r="I30" s="6" t="s">
        <v>57</v>
      </c>
      <c r="J30" s="6" t="s">
        <v>246</v>
      </c>
      <c r="K30" s="6" t="s">
        <v>784</v>
      </c>
      <c r="L30" s="6" t="s">
        <v>144</v>
      </c>
      <c r="M30" s="6" t="s">
        <v>304</v>
      </c>
      <c r="N30" s="6" t="s">
        <v>1809</v>
      </c>
      <c r="O30" s="6" t="s">
        <v>47</v>
      </c>
      <c r="P30" s="6" t="s">
        <v>46</v>
      </c>
      <c r="Q30" s="6" t="s">
        <v>155</v>
      </c>
      <c r="R30" s="6" t="s">
        <v>610</v>
      </c>
    </row>
    <row r="31" spans="1:18" ht="196.5" customHeight="1">
      <c r="A31" s="6" t="s">
        <v>5</v>
      </c>
      <c r="B31" s="6" t="s">
        <v>5</v>
      </c>
      <c r="C31" s="6" t="s">
        <v>44</v>
      </c>
      <c r="D31" s="6" t="s">
        <v>46</v>
      </c>
      <c r="E31" s="6" t="s">
        <v>46</v>
      </c>
      <c r="F31" s="6" t="s">
        <v>1021</v>
      </c>
      <c r="G31" s="6" t="s">
        <v>48</v>
      </c>
      <c r="H31" s="6" t="s">
        <v>870</v>
      </c>
      <c r="I31" s="6" t="s">
        <v>1294</v>
      </c>
      <c r="J31" s="6" t="s">
        <v>59</v>
      </c>
      <c r="K31" s="6" t="s">
        <v>768</v>
      </c>
      <c r="L31" s="6" t="s">
        <v>1104</v>
      </c>
      <c r="M31" s="6" t="s">
        <v>1725</v>
      </c>
      <c r="N31" s="6" t="s">
        <v>2402</v>
      </c>
      <c r="O31" s="6" t="s">
        <v>106</v>
      </c>
      <c r="P31" s="6" t="s">
        <v>46</v>
      </c>
      <c r="Q31" s="6" t="s">
        <v>1547</v>
      </c>
      <c r="R31" s="6" t="s">
        <v>611</v>
      </c>
    </row>
    <row r="32" spans="1:18" ht="76.5">
      <c r="A32" s="6" t="s">
        <v>5</v>
      </c>
      <c r="B32" s="6" t="s">
        <v>5</v>
      </c>
      <c r="C32" s="6" t="s">
        <v>44</v>
      </c>
      <c r="D32" s="6" t="s">
        <v>46</v>
      </c>
      <c r="E32" s="6" t="s">
        <v>46</v>
      </c>
      <c r="F32" s="6" t="s">
        <v>1021</v>
      </c>
      <c r="G32" s="6" t="s">
        <v>3</v>
      </c>
      <c r="H32" s="6" t="s">
        <v>1078</v>
      </c>
      <c r="I32" s="6" t="s">
        <v>1295</v>
      </c>
      <c r="J32" s="6" t="s">
        <v>241</v>
      </c>
      <c r="K32" s="6" t="s">
        <v>787</v>
      </c>
      <c r="L32" s="6" t="s">
        <v>457</v>
      </c>
      <c r="M32" s="6" t="s">
        <v>565</v>
      </c>
      <c r="N32" s="6" t="s">
        <v>1809</v>
      </c>
      <c r="O32" s="6" t="s">
        <v>46</v>
      </c>
      <c r="P32" s="6" t="s">
        <v>54</v>
      </c>
      <c r="Q32" s="6" t="s">
        <v>479</v>
      </c>
      <c r="R32" s="6" t="s">
        <v>179</v>
      </c>
    </row>
    <row r="33" spans="1:18" ht="76.5">
      <c r="A33" s="6" t="s">
        <v>5</v>
      </c>
      <c r="B33" s="6" t="s">
        <v>5</v>
      </c>
      <c r="C33" s="6" t="s">
        <v>44</v>
      </c>
      <c r="D33" s="6" t="s">
        <v>46</v>
      </c>
      <c r="E33" s="6" t="s">
        <v>46</v>
      </c>
      <c r="F33" s="6" t="s">
        <v>1021</v>
      </c>
      <c r="G33" s="6" t="s">
        <v>48</v>
      </c>
      <c r="H33" s="6" t="s">
        <v>1632</v>
      </c>
      <c r="I33" s="6" t="s">
        <v>1296</v>
      </c>
      <c r="J33" s="6" t="s">
        <v>247</v>
      </c>
      <c r="K33" s="6" t="s">
        <v>783</v>
      </c>
      <c r="L33" s="6" t="s">
        <v>144</v>
      </c>
      <c r="M33" s="6" t="s">
        <v>6</v>
      </c>
      <c r="N33" s="6" t="s">
        <v>1809</v>
      </c>
      <c r="O33" s="6" t="s">
        <v>46</v>
      </c>
      <c r="P33" s="6" t="s">
        <v>46</v>
      </c>
      <c r="Q33" s="6" t="s">
        <v>1252</v>
      </c>
      <c r="R33" s="6" t="s">
        <v>348</v>
      </c>
    </row>
    <row r="34" spans="1:18" ht="63.75" customHeight="1">
      <c r="A34" s="6" t="s">
        <v>5</v>
      </c>
      <c r="B34" s="6" t="s">
        <v>5</v>
      </c>
      <c r="C34" s="6" t="s">
        <v>44</v>
      </c>
      <c r="D34" s="6" t="s">
        <v>46</v>
      </c>
      <c r="E34" s="6" t="s">
        <v>46</v>
      </c>
      <c r="F34" s="6" t="s">
        <v>1021</v>
      </c>
      <c r="G34" s="6" t="s">
        <v>3</v>
      </c>
      <c r="H34" s="6" t="s">
        <v>147</v>
      </c>
      <c r="I34" s="6" t="s">
        <v>335</v>
      </c>
      <c r="J34" s="6" t="s">
        <v>1198</v>
      </c>
      <c r="K34" s="33" t="s">
        <v>1199</v>
      </c>
      <c r="L34" s="6" t="s">
        <v>144</v>
      </c>
      <c r="M34" s="6" t="s">
        <v>187</v>
      </c>
      <c r="N34" s="6" t="s">
        <v>1809</v>
      </c>
      <c r="O34" s="6" t="s">
        <v>46</v>
      </c>
      <c r="P34" s="6" t="s">
        <v>46</v>
      </c>
      <c r="Q34" s="6" t="s">
        <v>155</v>
      </c>
      <c r="R34" s="6" t="s">
        <v>360</v>
      </c>
    </row>
    <row r="35" spans="1:18" ht="51">
      <c r="A35" s="6" t="s">
        <v>5</v>
      </c>
      <c r="B35" s="6" t="s">
        <v>5</v>
      </c>
      <c r="C35" s="6" t="s">
        <v>51</v>
      </c>
      <c r="D35" s="6" t="s">
        <v>46</v>
      </c>
      <c r="E35" s="6" t="s">
        <v>46</v>
      </c>
      <c r="F35" s="6" t="s">
        <v>1021</v>
      </c>
      <c r="G35" s="6" t="s">
        <v>3</v>
      </c>
      <c r="H35" s="29" t="s">
        <v>2155</v>
      </c>
      <c r="I35" s="6" t="s">
        <v>1297</v>
      </c>
      <c r="J35" s="6" t="s">
        <v>277</v>
      </c>
      <c r="K35" s="6" t="s">
        <v>2156</v>
      </c>
      <c r="L35" s="6" t="s">
        <v>2140</v>
      </c>
      <c r="M35" s="6" t="s">
        <v>1213</v>
      </c>
      <c r="N35" s="6" t="s">
        <v>1809</v>
      </c>
      <c r="O35" s="6" t="s">
        <v>47</v>
      </c>
      <c r="P35" s="6" t="s">
        <v>46</v>
      </c>
      <c r="Q35" s="6" t="s">
        <v>243</v>
      </c>
      <c r="R35" s="6" t="s">
        <v>612</v>
      </c>
    </row>
    <row r="36" spans="1:18" ht="51">
      <c r="A36" s="6" t="s">
        <v>5</v>
      </c>
      <c r="B36" s="6" t="s">
        <v>5</v>
      </c>
      <c r="C36" s="6" t="s">
        <v>401</v>
      </c>
      <c r="D36" s="6" t="s">
        <v>46</v>
      </c>
      <c r="E36" s="6" t="s">
        <v>46</v>
      </c>
      <c r="F36" s="6" t="s">
        <v>1021</v>
      </c>
      <c r="G36" s="6" t="s">
        <v>48</v>
      </c>
      <c r="H36" s="6" t="s">
        <v>58</v>
      </c>
      <c r="I36" s="6" t="s">
        <v>1298</v>
      </c>
      <c r="J36" s="6" t="s">
        <v>1606</v>
      </c>
      <c r="K36" s="6" t="s">
        <v>790</v>
      </c>
      <c r="L36" s="6" t="s">
        <v>144</v>
      </c>
      <c r="M36" s="6" t="s">
        <v>1172</v>
      </c>
      <c r="N36" s="6" t="s">
        <v>1809</v>
      </c>
      <c r="O36" s="6" t="s">
        <v>46</v>
      </c>
      <c r="P36" s="6" t="s">
        <v>46</v>
      </c>
      <c r="Q36" s="6" t="s">
        <v>1607</v>
      </c>
      <c r="R36" s="6" t="s">
        <v>347</v>
      </c>
    </row>
    <row r="37" spans="1:18" ht="63.75">
      <c r="A37" s="6" t="s">
        <v>5</v>
      </c>
      <c r="B37" s="6" t="s">
        <v>5</v>
      </c>
      <c r="C37" s="6" t="s">
        <v>401</v>
      </c>
      <c r="D37" s="6" t="s">
        <v>46</v>
      </c>
      <c r="E37" s="6" t="s">
        <v>46</v>
      </c>
      <c r="F37" s="6" t="s">
        <v>1021</v>
      </c>
      <c r="G37" s="6" t="s">
        <v>3</v>
      </c>
      <c r="H37" s="6" t="s">
        <v>225</v>
      </c>
      <c r="I37" s="6" t="s">
        <v>1299</v>
      </c>
      <c r="J37" s="6" t="s">
        <v>148</v>
      </c>
      <c r="K37" s="6" t="s">
        <v>791</v>
      </c>
      <c r="L37" s="6" t="s">
        <v>791</v>
      </c>
      <c r="M37" s="6" t="s">
        <v>643</v>
      </c>
      <c r="N37" s="6" t="s">
        <v>1809</v>
      </c>
      <c r="O37" s="6" t="s">
        <v>47</v>
      </c>
      <c r="P37" s="6" t="s">
        <v>46</v>
      </c>
      <c r="Q37" s="6" t="s">
        <v>1900</v>
      </c>
      <c r="R37" s="6" t="s">
        <v>613</v>
      </c>
    </row>
    <row r="38" spans="1:18" ht="99" customHeight="1">
      <c r="A38" s="6" t="s">
        <v>5</v>
      </c>
      <c r="B38" s="6" t="s">
        <v>5</v>
      </c>
      <c r="C38" s="6" t="s">
        <v>401</v>
      </c>
      <c r="D38" s="6" t="s">
        <v>46</v>
      </c>
      <c r="E38" s="6" t="s">
        <v>46</v>
      </c>
      <c r="F38" s="6" t="s">
        <v>1021</v>
      </c>
      <c r="G38" s="6" t="s">
        <v>3</v>
      </c>
      <c r="H38" s="6" t="s">
        <v>898</v>
      </c>
      <c r="I38" s="6" t="s">
        <v>1300</v>
      </c>
      <c r="J38" s="6" t="s">
        <v>244</v>
      </c>
      <c r="K38" s="6" t="s">
        <v>792</v>
      </c>
      <c r="L38" s="6" t="s">
        <v>144</v>
      </c>
      <c r="M38" s="6" t="s">
        <v>7</v>
      </c>
      <c r="N38" s="6" t="s">
        <v>1809</v>
      </c>
      <c r="O38" s="6" t="s">
        <v>46</v>
      </c>
      <c r="P38" s="6" t="s">
        <v>46</v>
      </c>
      <c r="Q38" s="6" t="s">
        <v>1899</v>
      </c>
      <c r="R38" s="6" t="s">
        <v>599</v>
      </c>
    </row>
    <row r="39" spans="1:18" ht="38.25">
      <c r="A39" s="6" t="s">
        <v>5</v>
      </c>
      <c r="B39" s="6" t="s">
        <v>5</v>
      </c>
      <c r="C39" s="6" t="s">
        <v>53</v>
      </c>
      <c r="D39" s="6" t="s">
        <v>46</v>
      </c>
      <c r="E39" s="6" t="s">
        <v>46</v>
      </c>
      <c r="F39" s="6" t="s">
        <v>1021</v>
      </c>
      <c r="G39" s="6" t="s">
        <v>48</v>
      </c>
      <c r="H39" s="29" t="s">
        <v>2305</v>
      </c>
      <c r="I39" s="6" t="s">
        <v>509</v>
      </c>
      <c r="J39" s="6" t="s">
        <v>2330</v>
      </c>
      <c r="K39" s="6" t="s">
        <v>783</v>
      </c>
      <c r="L39" s="6" t="s">
        <v>144</v>
      </c>
      <c r="M39" s="6" t="s">
        <v>1212</v>
      </c>
      <c r="N39" s="6" t="s">
        <v>1809</v>
      </c>
      <c r="O39" s="6" t="s">
        <v>46</v>
      </c>
      <c r="P39" s="6" t="s">
        <v>46</v>
      </c>
      <c r="Q39" s="6" t="s">
        <v>2331</v>
      </c>
      <c r="R39" s="6" t="s">
        <v>510</v>
      </c>
    </row>
    <row r="40" spans="1:18" ht="126" customHeight="1">
      <c r="A40" s="6" t="s">
        <v>5</v>
      </c>
      <c r="B40" s="6" t="s">
        <v>5</v>
      </c>
      <c r="C40" s="6" t="s">
        <v>546</v>
      </c>
      <c r="D40" s="6" t="s">
        <v>46</v>
      </c>
      <c r="E40" s="6" t="s">
        <v>46</v>
      </c>
      <c r="F40" s="6" t="s">
        <v>1021</v>
      </c>
      <c r="G40" s="6" t="s">
        <v>48</v>
      </c>
      <c r="H40" s="6" t="s">
        <v>963</v>
      </c>
      <c r="I40" s="6" t="s">
        <v>1794</v>
      </c>
      <c r="J40" s="6" t="s">
        <v>668</v>
      </c>
      <c r="K40" s="6" t="s">
        <v>793</v>
      </c>
      <c r="L40" s="6" t="s">
        <v>144</v>
      </c>
      <c r="M40" s="12" t="s">
        <v>1672</v>
      </c>
      <c r="N40" s="6" t="s">
        <v>1809</v>
      </c>
      <c r="O40" s="6" t="s">
        <v>47</v>
      </c>
      <c r="P40" s="6" t="s">
        <v>46</v>
      </c>
      <c r="Q40" s="6" t="s">
        <v>2093</v>
      </c>
      <c r="R40" s="6" t="s">
        <v>599</v>
      </c>
    </row>
    <row r="41" spans="1:18" ht="45.75" customHeight="1">
      <c r="A41" s="6" t="s">
        <v>5</v>
      </c>
      <c r="B41" s="6" t="s">
        <v>5</v>
      </c>
      <c r="C41" s="6" t="s">
        <v>546</v>
      </c>
      <c r="D41" s="6" t="s">
        <v>46</v>
      </c>
      <c r="E41" s="6" t="s">
        <v>46</v>
      </c>
      <c r="F41" s="6" t="s">
        <v>1021</v>
      </c>
      <c r="G41" s="6" t="s">
        <v>3</v>
      </c>
      <c r="H41" s="29" t="s">
        <v>1085</v>
      </c>
      <c r="I41" s="6" t="s">
        <v>655</v>
      </c>
      <c r="J41" s="6" t="s">
        <v>1227</v>
      </c>
      <c r="K41" s="6" t="s">
        <v>794</v>
      </c>
      <c r="L41" s="6" t="s">
        <v>144</v>
      </c>
      <c r="M41" s="6" t="s">
        <v>1</v>
      </c>
      <c r="N41" s="6" t="s">
        <v>1809</v>
      </c>
      <c r="O41" s="6" t="s">
        <v>46</v>
      </c>
      <c r="P41" s="6" t="s">
        <v>46</v>
      </c>
      <c r="Q41" s="6" t="s">
        <v>1251</v>
      </c>
      <c r="R41" s="6" t="s">
        <v>656</v>
      </c>
    </row>
    <row r="42" spans="1:18" ht="38.25">
      <c r="A42" s="6" t="s">
        <v>916</v>
      </c>
      <c r="B42" s="6" t="s">
        <v>13</v>
      </c>
      <c r="C42" s="6" t="s">
        <v>60</v>
      </c>
      <c r="D42" s="6" t="s">
        <v>46</v>
      </c>
      <c r="E42" s="6" t="s">
        <v>46</v>
      </c>
      <c r="F42" s="6" t="s">
        <v>1021</v>
      </c>
      <c r="G42" s="6" t="s">
        <v>48</v>
      </c>
      <c r="H42" s="6" t="s">
        <v>1897</v>
      </c>
      <c r="I42" s="6" t="s">
        <v>1280</v>
      </c>
      <c r="J42" s="6" t="s">
        <v>252</v>
      </c>
      <c r="K42" s="6" t="s">
        <v>795</v>
      </c>
      <c r="L42" s="6" t="s">
        <v>144</v>
      </c>
      <c r="M42" s="6" t="s">
        <v>653</v>
      </c>
      <c r="N42" s="6" t="s">
        <v>1809</v>
      </c>
      <c r="O42" s="6" t="s">
        <v>47</v>
      </c>
      <c r="P42" s="6" t="s">
        <v>46</v>
      </c>
      <c r="Q42" s="6" t="s">
        <v>155</v>
      </c>
      <c r="R42" s="6" t="s">
        <v>623</v>
      </c>
    </row>
    <row r="43" spans="1:18" ht="38.25">
      <c r="A43" s="6" t="s">
        <v>916</v>
      </c>
      <c r="B43" s="6" t="s">
        <v>13</v>
      </c>
      <c r="C43" s="6" t="s">
        <v>158</v>
      </c>
      <c r="D43" s="6" t="s">
        <v>46</v>
      </c>
      <c r="E43" s="6" t="s">
        <v>46</v>
      </c>
      <c r="F43" s="6" t="s">
        <v>1021</v>
      </c>
      <c r="G43" s="6" t="s">
        <v>3</v>
      </c>
      <c r="H43" s="6" t="s">
        <v>249</v>
      </c>
      <c r="I43" s="6" t="s">
        <v>159</v>
      </c>
      <c r="J43" s="6" t="s">
        <v>250</v>
      </c>
      <c r="K43" s="6" t="s">
        <v>795</v>
      </c>
      <c r="L43" s="6" t="s">
        <v>144</v>
      </c>
      <c r="M43" s="6" t="s">
        <v>160</v>
      </c>
      <c r="N43" s="6" t="s">
        <v>1809</v>
      </c>
      <c r="O43" s="6" t="s">
        <v>47</v>
      </c>
      <c r="P43" s="6" t="s">
        <v>46</v>
      </c>
      <c r="Q43" s="6" t="s">
        <v>251</v>
      </c>
      <c r="R43" s="6" t="s">
        <v>624</v>
      </c>
    </row>
    <row r="44" spans="1:18" ht="38.25">
      <c r="A44" s="6" t="s">
        <v>916</v>
      </c>
      <c r="B44" s="6" t="s">
        <v>13</v>
      </c>
      <c r="C44" s="6" t="s">
        <v>409</v>
      </c>
      <c r="D44" s="6" t="s">
        <v>46</v>
      </c>
      <c r="E44" s="6" t="s">
        <v>46</v>
      </c>
      <c r="F44" s="6" t="s">
        <v>1021</v>
      </c>
      <c r="G44" s="6" t="s">
        <v>3</v>
      </c>
      <c r="H44" s="6" t="s">
        <v>965</v>
      </c>
      <c r="I44" s="6" t="s">
        <v>1301</v>
      </c>
      <c r="J44" s="6" t="s">
        <v>248</v>
      </c>
      <c r="K44" s="6" t="s">
        <v>796</v>
      </c>
      <c r="L44" s="6" t="s">
        <v>144</v>
      </c>
      <c r="M44" s="6" t="s">
        <v>14</v>
      </c>
      <c r="N44" s="6" t="s">
        <v>1809</v>
      </c>
      <c r="O44" s="6" t="s">
        <v>47</v>
      </c>
      <c r="P44" s="6" t="s">
        <v>46</v>
      </c>
      <c r="Q44" s="13" t="s">
        <v>974</v>
      </c>
      <c r="R44" s="6" t="s">
        <v>625</v>
      </c>
    </row>
    <row r="45" spans="1:18" ht="63.75">
      <c r="A45" s="6" t="s">
        <v>917</v>
      </c>
      <c r="B45" s="6" t="s">
        <v>25</v>
      </c>
      <c r="C45" s="6" t="s">
        <v>65</v>
      </c>
      <c r="D45" s="6" t="s">
        <v>46</v>
      </c>
      <c r="E45" s="6" t="s">
        <v>46</v>
      </c>
      <c r="F45" s="6" t="s">
        <v>1021</v>
      </c>
      <c r="G45" s="6" t="s">
        <v>3</v>
      </c>
      <c r="H45" s="6" t="s">
        <v>279</v>
      </c>
      <c r="I45" s="6" t="s">
        <v>185</v>
      </c>
      <c r="J45" s="6" t="s">
        <v>280</v>
      </c>
      <c r="K45" s="6" t="s">
        <v>797</v>
      </c>
      <c r="L45" s="6" t="s">
        <v>765</v>
      </c>
      <c r="M45" s="6" t="s">
        <v>184</v>
      </c>
      <c r="N45" s="6" t="s">
        <v>1809</v>
      </c>
      <c r="O45" s="6" t="s">
        <v>47</v>
      </c>
      <c r="P45" s="6" t="s">
        <v>46</v>
      </c>
      <c r="Q45" s="6" t="s">
        <v>461</v>
      </c>
      <c r="R45" s="6" t="s">
        <v>179</v>
      </c>
    </row>
    <row r="46" spans="1:18" ht="119.25" customHeight="1">
      <c r="A46" s="6" t="s">
        <v>917</v>
      </c>
      <c r="B46" s="6" t="s">
        <v>25</v>
      </c>
      <c r="C46" s="6" t="s">
        <v>62</v>
      </c>
      <c r="D46" s="6" t="s">
        <v>46</v>
      </c>
      <c r="E46" s="6" t="s">
        <v>46</v>
      </c>
      <c r="F46" s="6" t="s">
        <v>1021</v>
      </c>
      <c r="G46" s="6" t="s">
        <v>48</v>
      </c>
      <c r="H46" s="29" t="s">
        <v>390</v>
      </c>
      <c r="I46" s="6" t="s">
        <v>63</v>
      </c>
      <c r="J46" s="6" t="s">
        <v>231</v>
      </c>
      <c r="K46" s="6" t="s">
        <v>795</v>
      </c>
      <c r="L46" s="6" t="s">
        <v>144</v>
      </c>
      <c r="M46" s="6" t="s">
        <v>1236</v>
      </c>
      <c r="N46" s="6" t="s">
        <v>1809</v>
      </c>
      <c r="O46" s="6" t="s">
        <v>47</v>
      </c>
      <c r="P46" s="6" t="s">
        <v>46</v>
      </c>
      <c r="Q46" s="6" t="s">
        <v>301</v>
      </c>
      <c r="R46" s="6" t="s">
        <v>641</v>
      </c>
    </row>
    <row r="47" spans="1:18" ht="38.25">
      <c r="A47" s="6" t="s">
        <v>918</v>
      </c>
      <c r="B47" s="6" t="s">
        <v>18</v>
      </c>
      <c r="C47" s="6" t="s">
        <v>66</v>
      </c>
      <c r="D47" s="6" t="s">
        <v>46</v>
      </c>
      <c r="E47" s="6" t="s">
        <v>46</v>
      </c>
      <c r="F47" s="6" t="s">
        <v>1021</v>
      </c>
      <c r="G47" s="6" t="s">
        <v>48</v>
      </c>
      <c r="H47" s="6" t="s">
        <v>417</v>
      </c>
      <c r="I47" s="6" t="s">
        <v>1303</v>
      </c>
      <c r="J47" s="6" t="s">
        <v>418</v>
      </c>
      <c r="K47" s="6" t="s">
        <v>798</v>
      </c>
      <c r="L47" s="6" t="s">
        <v>144</v>
      </c>
      <c r="M47" s="6" t="s">
        <v>415</v>
      </c>
      <c r="N47" s="6" t="s">
        <v>1809</v>
      </c>
      <c r="O47" s="6" t="s">
        <v>757</v>
      </c>
      <c r="P47" s="6" t="s">
        <v>46</v>
      </c>
      <c r="Q47" s="6" t="s">
        <v>391</v>
      </c>
      <c r="R47" s="6" t="s">
        <v>416</v>
      </c>
    </row>
    <row r="48" spans="1:18" ht="38.25">
      <c r="A48" s="6" t="s">
        <v>918</v>
      </c>
      <c r="B48" s="6" t="s">
        <v>18</v>
      </c>
      <c r="C48" s="6" t="s">
        <v>1418</v>
      </c>
      <c r="D48" s="6" t="s">
        <v>46</v>
      </c>
      <c r="E48" s="6" t="s">
        <v>46</v>
      </c>
      <c r="F48" s="6" t="s">
        <v>1021</v>
      </c>
      <c r="G48" s="6" t="s">
        <v>3</v>
      </c>
      <c r="H48" s="6" t="s">
        <v>938</v>
      </c>
      <c r="I48" s="6" t="s">
        <v>1304</v>
      </c>
      <c r="J48" s="6" t="s">
        <v>232</v>
      </c>
      <c r="K48" s="6" t="s">
        <v>782</v>
      </c>
      <c r="L48" s="6" t="s">
        <v>144</v>
      </c>
      <c r="M48" s="6">
        <v>15714115720</v>
      </c>
      <c r="N48" s="6" t="s">
        <v>1809</v>
      </c>
      <c r="O48" s="6" t="s">
        <v>47</v>
      </c>
      <c r="P48" s="6" t="s">
        <v>46</v>
      </c>
      <c r="Q48" s="6" t="s">
        <v>437</v>
      </c>
      <c r="R48" s="6" t="s">
        <v>361</v>
      </c>
    </row>
    <row r="49" spans="1:18" ht="38.25">
      <c r="A49" s="6" t="s">
        <v>918</v>
      </c>
      <c r="B49" s="6" t="s">
        <v>18</v>
      </c>
      <c r="C49" s="6" t="s">
        <v>1418</v>
      </c>
      <c r="D49" s="6" t="s">
        <v>46</v>
      </c>
      <c r="E49" s="6" t="s">
        <v>46</v>
      </c>
      <c r="F49" s="6" t="s">
        <v>1021</v>
      </c>
      <c r="G49" s="6" t="s">
        <v>48</v>
      </c>
      <c r="H49" s="6" t="s">
        <v>483</v>
      </c>
      <c r="I49" s="6" t="s">
        <v>67</v>
      </c>
      <c r="J49" s="6" t="s">
        <v>233</v>
      </c>
      <c r="K49" s="6" t="s">
        <v>799</v>
      </c>
      <c r="L49" s="6" t="s">
        <v>144</v>
      </c>
      <c r="M49" s="6" t="s">
        <v>19</v>
      </c>
      <c r="N49" s="6" t="s">
        <v>1809</v>
      </c>
      <c r="O49" s="6" t="s">
        <v>46</v>
      </c>
      <c r="P49" s="6" t="s">
        <v>46</v>
      </c>
      <c r="Q49" s="6" t="s">
        <v>155</v>
      </c>
      <c r="R49" s="6" t="s">
        <v>362</v>
      </c>
    </row>
    <row r="50" spans="1:18" ht="38.25">
      <c r="A50" s="6" t="s">
        <v>918</v>
      </c>
      <c r="B50" s="6" t="s">
        <v>18</v>
      </c>
      <c r="C50" s="6" t="s">
        <v>68</v>
      </c>
      <c r="D50" s="6" t="s">
        <v>46</v>
      </c>
      <c r="E50" s="6" t="s">
        <v>46</v>
      </c>
      <c r="F50" s="6" t="s">
        <v>1021</v>
      </c>
      <c r="G50" s="6" t="s">
        <v>48</v>
      </c>
      <c r="H50" s="6" t="s">
        <v>2091</v>
      </c>
      <c r="I50" s="6" t="s">
        <v>67</v>
      </c>
      <c r="J50" s="6" t="s">
        <v>887</v>
      </c>
      <c r="K50" s="6" t="s">
        <v>800</v>
      </c>
      <c r="L50" s="6" t="s">
        <v>144</v>
      </c>
      <c r="M50" s="6" t="s">
        <v>617</v>
      </c>
      <c r="N50" s="6" t="s">
        <v>1809</v>
      </c>
      <c r="O50" s="6" t="s">
        <v>46</v>
      </c>
      <c r="P50" s="6" t="s">
        <v>46</v>
      </c>
      <c r="Q50" s="6" t="s">
        <v>458</v>
      </c>
      <c r="R50" s="6" t="s">
        <v>362</v>
      </c>
    </row>
    <row r="51" spans="1:18" ht="114.75">
      <c r="A51" s="6" t="s">
        <v>918</v>
      </c>
      <c r="B51" s="6" t="s">
        <v>420</v>
      </c>
      <c r="C51" s="6" t="s">
        <v>421</v>
      </c>
      <c r="D51" s="6" t="s">
        <v>46</v>
      </c>
      <c r="E51" s="6" t="s">
        <v>46</v>
      </c>
      <c r="F51" s="6" t="s">
        <v>1021</v>
      </c>
      <c r="G51" s="6" t="s">
        <v>3</v>
      </c>
      <c r="H51" s="29" t="s">
        <v>1087</v>
      </c>
      <c r="I51" s="6" t="s">
        <v>567</v>
      </c>
      <c r="J51" s="6" t="s">
        <v>422</v>
      </c>
      <c r="K51" s="6" t="s">
        <v>798</v>
      </c>
      <c r="L51" s="6" t="s">
        <v>144</v>
      </c>
      <c r="M51" s="6" t="s">
        <v>863</v>
      </c>
      <c r="N51" s="6" t="s">
        <v>1809</v>
      </c>
      <c r="O51" s="6" t="s">
        <v>46</v>
      </c>
      <c r="P51" s="6" t="s">
        <v>46</v>
      </c>
      <c r="Q51" s="6" t="s">
        <v>1088</v>
      </c>
      <c r="R51" s="6" t="s">
        <v>419</v>
      </c>
    </row>
    <row r="52" spans="1:18" ht="54" customHeight="1">
      <c r="A52" s="6" t="s">
        <v>919</v>
      </c>
      <c r="B52" s="6" t="s">
        <v>33</v>
      </c>
      <c r="C52" s="6" t="s">
        <v>53</v>
      </c>
      <c r="D52" s="6" t="s">
        <v>46</v>
      </c>
      <c r="E52" s="6" t="s">
        <v>46</v>
      </c>
      <c r="F52" s="6" t="s">
        <v>1021</v>
      </c>
      <c r="G52" s="6" t="s">
        <v>3</v>
      </c>
      <c r="H52" s="29" t="s">
        <v>1058</v>
      </c>
      <c r="I52" s="6" t="s">
        <v>1305</v>
      </c>
      <c r="J52" s="6" t="s">
        <v>1053</v>
      </c>
      <c r="K52" s="6" t="s">
        <v>1037</v>
      </c>
      <c r="L52" s="6" t="s">
        <v>1037</v>
      </c>
      <c r="M52" s="6" t="s">
        <v>1210</v>
      </c>
      <c r="N52" s="6" t="s">
        <v>1809</v>
      </c>
      <c r="O52" s="6" t="s">
        <v>47</v>
      </c>
      <c r="P52" s="6" t="s">
        <v>46</v>
      </c>
      <c r="Q52" s="6" t="s">
        <v>864</v>
      </c>
      <c r="R52" s="6" t="s">
        <v>389</v>
      </c>
    </row>
    <row r="53" spans="1:18" ht="51">
      <c r="A53" s="6" t="s">
        <v>919</v>
      </c>
      <c r="B53" s="6" t="s">
        <v>33</v>
      </c>
      <c r="C53" s="6" t="s">
        <v>53</v>
      </c>
      <c r="D53" s="6" t="s">
        <v>46</v>
      </c>
      <c r="E53" s="6" t="s">
        <v>46</v>
      </c>
      <c r="F53" s="6" t="s">
        <v>1021</v>
      </c>
      <c r="G53" s="6" t="s">
        <v>48</v>
      </c>
      <c r="H53" s="6" t="s">
        <v>579</v>
      </c>
      <c r="I53" s="6" t="s">
        <v>580</v>
      </c>
      <c r="J53" s="6" t="s">
        <v>581</v>
      </c>
      <c r="K53" s="6" t="s">
        <v>801</v>
      </c>
      <c r="L53" s="6" t="s">
        <v>582</v>
      </c>
      <c r="M53" s="6" t="s">
        <v>583</v>
      </c>
      <c r="N53" s="6" t="s">
        <v>1809</v>
      </c>
      <c r="O53" s="6" t="s">
        <v>47</v>
      </c>
      <c r="P53" s="6" t="s">
        <v>46</v>
      </c>
      <c r="Q53" s="6" t="s">
        <v>584</v>
      </c>
      <c r="R53" s="6" t="s">
        <v>585</v>
      </c>
    </row>
    <row r="54" spans="1:18" ht="38.25">
      <c r="A54" s="6" t="s">
        <v>920</v>
      </c>
      <c r="B54" s="6" t="s">
        <v>697</v>
      </c>
      <c r="C54" s="6" t="s">
        <v>698</v>
      </c>
      <c r="D54" s="6" t="s">
        <v>46</v>
      </c>
      <c r="E54" s="6" t="s">
        <v>46</v>
      </c>
      <c r="F54" s="6" t="s">
        <v>1021</v>
      </c>
      <c r="G54" s="6" t="s">
        <v>3</v>
      </c>
      <c r="H54" s="6" t="s">
        <v>2273</v>
      </c>
      <c r="I54" s="6" t="s">
        <v>1306</v>
      </c>
      <c r="J54" s="6" t="s">
        <v>699</v>
      </c>
      <c r="K54" s="6" t="s">
        <v>802</v>
      </c>
      <c r="L54" s="6" t="s">
        <v>700</v>
      </c>
      <c r="M54" s="6" t="s">
        <v>701</v>
      </c>
      <c r="N54" s="6" t="s">
        <v>1809</v>
      </c>
      <c r="O54" s="6" t="s">
        <v>47</v>
      </c>
      <c r="P54" s="6" t="s">
        <v>46</v>
      </c>
      <c r="Q54" s="6"/>
      <c r="R54" s="6"/>
    </row>
    <row r="55" spans="1:18" ht="38.25">
      <c r="A55" s="6" t="s">
        <v>920</v>
      </c>
      <c r="B55" s="6" t="s">
        <v>697</v>
      </c>
      <c r="C55" s="6" t="s">
        <v>702</v>
      </c>
      <c r="D55" s="6" t="s">
        <v>46</v>
      </c>
      <c r="E55" s="6" t="s">
        <v>46</v>
      </c>
      <c r="F55" s="6" t="s">
        <v>1021</v>
      </c>
      <c r="G55" s="6" t="s">
        <v>3</v>
      </c>
      <c r="H55" s="6" t="s">
        <v>2112</v>
      </c>
      <c r="I55" s="6" t="s">
        <v>1307</v>
      </c>
      <c r="J55" s="6" t="s">
        <v>703</v>
      </c>
      <c r="K55" s="6" t="s">
        <v>802</v>
      </c>
      <c r="L55" s="6" t="s">
        <v>700</v>
      </c>
      <c r="M55" s="6" t="s">
        <v>704</v>
      </c>
      <c r="N55" s="6" t="s">
        <v>1809</v>
      </c>
      <c r="O55" s="6" t="s">
        <v>46</v>
      </c>
      <c r="P55" s="6" t="s">
        <v>46</v>
      </c>
      <c r="Q55" s="6"/>
      <c r="R55" s="6"/>
    </row>
    <row r="56" spans="1:18" ht="63.75">
      <c r="A56" s="6" t="s">
        <v>920</v>
      </c>
      <c r="B56" s="6" t="s">
        <v>697</v>
      </c>
      <c r="C56" s="6" t="s">
        <v>702</v>
      </c>
      <c r="D56" s="6" t="s">
        <v>46</v>
      </c>
      <c r="E56" s="6" t="s">
        <v>46</v>
      </c>
      <c r="F56" s="6" t="s">
        <v>1021</v>
      </c>
      <c r="G56" s="6" t="s">
        <v>3</v>
      </c>
      <c r="H56" s="6" t="s">
        <v>2113</v>
      </c>
      <c r="I56" s="6" t="s">
        <v>1308</v>
      </c>
      <c r="J56" s="6" t="s">
        <v>705</v>
      </c>
      <c r="K56" s="6" t="s">
        <v>802</v>
      </c>
      <c r="L56" s="6" t="s">
        <v>700</v>
      </c>
      <c r="M56" s="6" t="s">
        <v>706</v>
      </c>
      <c r="N56" s="6" t="s">
        <v>1809</v>
      </c>
      <c r="O56" s="6" t="s">
        <v>47</v>
      </c>
      <c r="P56" s="6" t="s">
        <v>46</v>
      </c>
      <c r="Q56" s="6"/>
      <c r="R56" s="6"/>
    </row>
    <row r="57" spans="1:18" ht="89.25">
      <c r="A57" s="6" t="s">
        <v>920</v>
      </c>
      <c r="B57" s="6" t="s">
        <v>697</v>
      </c>
      <c r="C57" s="6" t="s">
        <v>702</v>
      </c>
      <c r="D57" s="6" t="s">
        <v>46</v>
      </c>
      <c r="E57" s="6" t="s">
        <v>46</v>
      </c>
      <c r="F57" s="6" t="s">
        <v>1021</v>
      </c>
      <c r="G57" s="6" t="s">
        <v>3</v>
      </c>
      <c r="H57" s="6" t="s">
        <v>718</v>
      </c>
      <c r="I57" s="6" t="s">
        <v>1309</v>
      </c>
      <c r="J57" s="6" t="s">
        <v>707</v>
      </c>
      <c r="K57" s="6" t="s">
        <v>802</v>
      </c>
      <c r="L57" s="6" t="s">
        <v>700</v>
      </c>
      <c r="M57" s="6" t="s">
        <v>708</v>
      </c>
      <c r="N57" s="6" t="s">
        <v>1809</v>
      </c>
      <c r="O57" s="6" t="s">
        <v>46</v>
      </c>
      <c r="P57" s="6" t="s">
        <v>46</v>
      </c>
      <c r="Q57" s="6"/>
      <c r="R57" s="6"/>
    </row>
    <row r="58" spans="1:18" ht="51">
      <c r="A58" s="6" t="s">
        <v>920</v>
      </c>
      <c r="B58" s="6" t="s">
        <v>697</v>
      </c>
      <c r="C58" s="6" t="s">
        <v>709</v>
      </c>
      <c r="D58" s="6" t="s">
        <v>46</v>
      </c>
      <c r="E58" s="6" t="s">
        <v>46</v>
      </c>
      <c r="F58" s="6" t="s">
        <v>1021</v>
      </c>
      <c r="G58" s="6" t="s">
        <v>3</v>
      </c>
      <c r="H58" s="6" t="s">
        <v>719</v>
      </c>
      <c r="I58" s="6" t="s">
        <v>1310</v>
      </c>
      <c r="J58" s="6" t="s">
        <v>710</v>
      </c>
      <c r="K58" s="6" t="s">
        <v>802</v>
      </c>
      <c r="L58" s="6" t="s">
        <v>700</v>
      </c>
      <c r="M58" s="6" t="s">
        <v>711</v>
      </c>
      <c r="N58" s="6" t="s">
        <v>1809</v>
      </c>
      <c r="O58" s="6" t="s">
        <v>46</v>
      </c>
      <c r="P58" s="6" t="s">
        <v>46</v>
      </c>
      <c r="Q58" s="6"/>
      <c r="R58" s="6"/>
    </row>
    <row r="59" spans="1:18" ht="217.5" customHeight="1">
      <c r="A59" s="6" t="s">
        <v>919</v>
      </c>
      <c r="B59" s="6" t="s">
        <v>11</v>
      </c>
      <c r="C59" s="6" t="s">
        <v>70</v>
      </c>
      <c r="D59" s="6" t="s">
        <v>46</v>
      </c>
      <c r="E59" s="6" t="s">
        <v>46</v>
      </c>
      <c r="F59" s="6" t="s">
        <v>1021</v>
      </c>
      <c r="G59" s="6" t="s">
        <v>48</v>
      </c>
      <c r="H59" s="29" t="s">
        <v>1869</v>
      </c>
      <c r="I59" s="6" t="s">
        <v>1311</v>
      </c>
      <c r="J59" s="6" t="s">
        <v>398</v>
      </c>
      <c r="K59" s="6" t="s">
        <v>1870</v>
      </c>
      <c r="L59" s="6" t="s">
        <v>399</v>
      </c>
      <c r="M59" s="6" t="s">
        <v>1</v>
      </c>
      <c r="N59" s="6" t="s">
        <v>1809</v>
      </c>
      <c r="O59" s="6" t="s">
        <v>47</v>
      </c>
      <c r="P59" s="6" t="s">
        <v>46</v>
      </c>
      <c r="Q59" s="6" t="s">
        <v>2191</v>
      </c>
      <c r="R59" s="6" t="s">
        <v>400</v>
      </c>
    </row>
    <row r="60" spans="1:18" ht="38.25">
      <c r="A60" s="6" t="s">
        <v>919</v>
      </c>
      <c r="B60" s="6" t="s">
        <v>11</v>
      </c>
      <c r="C60" s="6" t="s">
        <v>69</v>
      </c>
      <c r="D60" s="6" t="s">
        <v>46</v>
      </c>
      <c r="E60" s="6" t="s">
        <v>46</v>
      </c>
      <c r="F60" s="6" t="s">
        <v>1021</v>
      </c>
      <c r="G60" s="6" t="s">
        <v>48</v>
      </c>
      <c r="H60" s="6" t="s">
        <v>253</v>
      </c>
      <c r="I60" s="6" t="s">
        <v>157</v>
      </c>
      <c r="J60" s="6" t="s">
        <v>254</v>
      </c>
      <c r="K60" s="6" t="s">
        <v>803</v>
      </c>
      <c r="L60" s="6" t="s">
        <v>459</v>
      </c>
      <c r="M60" s="6" t="s">
        <v>188</v>
      </c>
      <c r="N60" s="6" t="s">
        <v>1809</v>
      </c>
      <c r="O60" s="6" t="s">
        <v>47</v>
      </c>
      <c r="P60" s="6" t="s">
        <v>154</v>
      </c>
      <c r="Q60" s="34" t="s">
        <v>2410</v>
      </c>
      <c r="R60" s="6" t="s">
        <v>383</v>
      </c>
    </row>
    <row r="61" spans="1:18" ht="51">
      <c r="A61" s="6" t="s">
        <v>919</v>
      </c>
      <c r="B61" s="6" t="s">
        <v>11</v>
      </c>
      <c r="C61" s="6" t="s">
        <v>76</v>
      </c>
      <c r="D61" s="6" t="s">
        <v>46</v>
      </c>
      <c r="E61" s="6" t="s">
        <v>46</v>
      </c>
      <c r="F61" s="6" t="s">
        <v>1021</v>
      </c>
      <c r="G61" s="6" t="s">
        <v>48</v>
      </c>
      <c r="H61" s="6" t="s">
        <v>255</v>
      </c>
      <c r="I61" s="6" t="s">
        <v>1312</v>
      </c>
      <c r="J61" s="6" t="s">
        <v>256</v>
      </c>
      <c r="K61" s="6" t="s">
        <v>460</v>
      </c>
      <c r="L61" s="6" t="s">
        <v>460</v>
      </c>
      <c r="M61" s="6" t="s">
        <v>1086</v>
      </c>
      <c r="N61" s="6" t="s">
        <v>1809</v>
      </c>
      <c r="O61" s="6" t="s">
        <v>759</v>
      </c>
      <c r="P61" s="6" t="s">
        <v>154</v>
      </c>
      <c r="Q61" s="6" t="s">
        <v>73</v>
      </c>
      <c r="R61" s="6" t="s">
        <v>554</v>
      </c>
    </row>
    <row r="62" spans="1:18" ht="62.25" customHeight="1">
      <c r="A62" s="6" t="s">
        <v>919</v>
      </c>
      <c r="B62" s="6" t="s">
        <v>11</v>
      </c>
      <c r="C62" s="6" t="s">
        <v>75</v>
      </c>
      <c r="D62" s="6" t="s">
        <v>46</v>
      </c>
      <c r="E62" s="6" t="s">
        <v>46</v>
      </c>
      <c r="F62" s="6" t="s">
        <v>1021</v>
      </c>
      <c r="G62" s="6" t="s">
        <v>48</v>
      </c>
      <c r="H62" s="29" t="s">
        <v>1758</v>
      </c>
      <c r="I62" s="6" t="s">
        <v>1313</v>
      </c>
      <c r="J62" s="6" t="s">
        <v>257</v>
      </c>
      <c r="K62" s="6" t="s">
        <v>803</v>
      </c>
      <c r="L62" s="6" t="s">
        <v>459</v>
      </c>
      <c r="M62" s="6" t="s">
        <v>1680</v>
      </c>
      <c r="N62" s="6" t="s">
        <v>1809</v>
      </c>
      <c r="O62" s="6" t="s">
        <v>47</v>
      </c>
      <c r="P62" s="6" t="s">
        <v>46</v>
      </c>
      <c r="Q62" s="6" t="s">
        <v>155</v>
      </c>
      <c r="R62" s="6" t="s">
        <v>384</v>
      </c>
    </row>
    <row r="63" spans="1:18" ht="114.75">
      <c r="A63" s="6" t="s">
        <v>919</v>
      </c>
      <c r="B63" s="6" t="s">
        <v>11</v>
      </c>
      <c r="C63" s="6" t="s">
        <v>70</v>
      </c>
      <c r="D63" s="6" t="s">
        <v>46</v>
      </c>
      <c r="E63" s="6" t="s">
        <v>46</v>
      </c>
      <c r="F63" s="6" t="s">
        <v>1021</v>
      </c>
      <c r="G63" s="6" t="s">
        <v>48</v>
      </c>
      <c r="H63" s="6" t="s">
        <v>71</v>
      </c>
      <c r="I63" s="6" t="s">
        <v>1314</v>
      </c>
      <c r="J63" s="6" t="s">
        <v>1456</v>
      </c>
      <c r="K63" s="6" t="s">
        <v>803</v>
      </c>
      <c r="L63" s="6" t="s">
        <v>446</v>
      </c>
      <c r="M63" s="6" t="s">
        <v>423</v>
      </c>
      <c r="N63" s="6" t="s">
        <v>1809</v>
      </c>
      <c r="O63" s="6" t="s">
        <v>47</v>
      </c>
      <c r="P63" s="6" t="s">
        <v>46</v>
      </c>
      <c r="Q63" s="6" t="s">
        <v>72</v>
      </c>
      <c r="R63" s="6" t="s">
        <v>381</v>
      </c>
    </row>
    <row r="64" spans="1:18" ht="38.25">
      <c r="A64" s="6" t="s">
        <v>919</v>
      </c>
      <c r="B64" s="6" t="s">
        <v>11</v>
      </c>
      <c r="C64" s="6" t="s">
        <v>70</v>
      </c>
      <c r="D64" s="6" t="s">
        <v>46</v>
      </c>
      <c r="E64" s="6" t="s">
        <v>46</v>
      </c>
      <c r="F64" s="6" t="s">
        <v>1021</v>
      </c>
      <c r="G64" s="6" t="s">
        <v>1117</v>
      </c>
      <c r="H64" s="6" t="s">
        <v>1266</v>
      </c>
      <c r="I64" s="6" t="s">
        <v>1315</v>
      </c>
      <c r="J64" s="6" t="s">
        <v>242</v>
      </c>
      <c r="K64" s="6" t="s">
        <v>786</v>
      </c>
      <c r="L64" s="6" t="s">
        <v>144</v>
      </c>
      <c r="M64" s="6" t="s">
        <v>342</v>
      </c>
      <c r="N64" s="6" t="s">
        <v>1809</v>
      </c>
      <c r="O64" s="6" t="s">
        <v>47</v>
      </c>
      <c r="P64" s="6" t="s">
        <v>46</v>
      </c>
      <c r="Q64" s="6" t="s">
        <v>155</v>
      </c>
      <c r="R64" s="6" t="s">
        <v>382</v>
      </c>
    </row>
    <row r="65" spans="1:18" ht="89.25">
      <c r="A65" s="6" t="s">
        <v>919</v>
      </c>
      <c r="B65" s="6" t="s">
        <v>11</v>
      </c>
      <c r="C65" s="6" t="s">
        <v>218</v>
      </c>
      <c r="D65" s="6" t="s">
        <v>46</v>
      </c>
      <c r="E65" s="6" t="s">
        <v>46</v>
      </c>
      <c r="F65" s="6" t="s">
        <v>1021</v>
      </c>
      <c r="G65" s="6" t="s">
        <v>48</v>
      </c>
      <c r="H65" s="6" t="s">
        <v>2022</v>
      </c>
      <c r="I65" s="6" t="s">
        <v>1316</v>
      </c>
      <c r="J65" s="6" t="s">
        <v>664</v>
      </c>
      <c r="K65" s="6" t="s">
        <v>764</v>
      </c>
      <c r="L65" s="6" t="s">
        <v>144</v>
      </c>
      <c r="M65" s="6" t="s">
        <v>665</v>
      </c>
      <c r="N65" s="6" t="s">
        <v>1809</v>
      </c>
      <c r="O65" s="6" t="s">
        <v>47</v>
      </c>
      <c r="P65" s="6" t="s">
        <v>46</v>
      </c>
      <c r="Q65" s="6" t="s">
        <v>666</v>
      </c>
      <c r="R65" s="6" t="s">
        <v>667</v>
      </c>
    </row>
    <row r="66" spans="1:18" ht="51">
      <c r="A66" s="6" t="s">
        <v>921</v>
      </c>
      <c r="B66" s="6" t="s">
        <v>38</v>
      </c>
      <c r="C66" s="6" t="s">
        <v>166</v>
      </c>
      <c r="D66" s="6" t="s">
        <v>46</v>
      </c>
      <c r="E66" s="6" t="s">
        <v>46</v>
      </c>
      <c r="F66" s="6" t="s">
        <v>1021</v>
      </c>
      <c r="G66" s="6" t="s">
        <v>21</v>
      </c>
      <c r="H66" s="29" t="s">
        <v>1437</v>
      </c>
      <c r="I66" s="6" t="s">
        <v>566</v>
      </c>
      <c r="J66" s="6" t="s">
        <v>221</v>
      </c>
      <c r="K66" s="6" t="s">
        <v>804</v>
      </c>
      <c r="L66" s="6" t="s">
        <v>144</v>
      </c>
      <c r="M66" s="6" t="s">
        <v>1</v>
      </c>
      <c r="N66" s="6" t="s">
        <v>1809</v>
      </c>
      <c r="O66" s="6" t="s">
        <v>46</v>
      </c>
      <c r="P66" s="6" t="s">
        <v>46</v>
      </c>
      <c r="Q66" s="6" t="s">
        <v>436</v>
      </c>
      <c r="R66" s="6" t="s">
        <v>345</v>
      </c>
    </row>
    <row r="67" spans="1:18" ht="39" customHeight="1">
      <c r="A67" s="6" t="s">
        <v>922</v>
      </c>
      <c r="B67" s="6" t="s">
        <v>234</v>
      </c>
      <c r="C67" s="6" t="s">
        <v>426</v>
      </c>
      <c r="D67" s="6" t="s">
        <v>46</v>
      </c>
      <c r="E67" s="6" t="s">
        <v>46</v>
      </c>
      <c r="F67" s="6" t="s">
        <v>1021</v>
      </c>
      <c r="G67" s="6" t="s">
        <v>3</v>
      </c>
      <c r="H67" s="29" t="s">
        <v>1583</v>
      </c>
      <c r="I67" s="6" t="s">
        <v>1410</v>
      </c>
      <c r="J67" s="6" t="s">
        <v>429</v>
      </c>
      <c r="K67" s="6" t="s">
        <v>805</v>
      </c>
      <c r="L67" s="6" t="s">
        <v>144</v>
      </c>
      <c r="M67" s="6" t="s">
        <v>1</v>
      </c>
      <c r="N67" s="6" t="s">
        <v>1809</v>
      </c>
      <c r="O67" s="6" t="s">
        <v>47</v>
      </c>
      <c r="P67" s="6" t="s">
        <v>46</v>
      </c>
      <c r="Q67" s="6" t="s">
        <v>590</v>
      </c>
      <c r="R67" s="6" t="s">
        <v>548</v>
      </c>
    </row>
    <row r="68" spans="1:18" ht="119.25" customHeight="1">
      <c r="A68" s="6" t="s">
        <v>922</v>
      </c>
      <c r="B68" s="6" t="s">
        <v>234</v>
      </c>
      <c r="C68" s="6" t="s">
        <v>985</v>
      </c>
      <c r="D68" s="6" t="s">
        <v>46</v>
      </c>
      <c r="E68" s="6" t="s">
        <v>46</v>
      </c>
      <c r="F68" s="6" t="s">
        <v>1021</v>
      </c>
      <c r="G68" s="6" t="s">
        <v>3</v>
      </c>
      <c r="H68" s="29" t="s">
        <v>1102</v>
      </c>
      <c r="I68" s="6" t="s">
        <v>1317</v>
      </c>
      <c r="J68" s="6" t="s">
        <v>1097</v>
      </c>
      <c r="K68" s="6" t="s">
        <v>806</v>
      </c>
      <c r="L68" s="6" t="s">
        <v>144</v>
      </c>
      <c r="M68" s="6" t="s">
        <v>1211</v>
      </c>
      <c r="N68" s="6" t="s">
        <v>1809</v>
      </c>
      <c r="O68" s="6" t="s">
        <v>47</v>
      </c>
      <c r="P68" s="6" t="s">
        <v>46</v>
      </c>
      <c r="Q68" s="6" t="s">
        <v>1099</v>
      </c>
      <c r="R68" s="6" t="s">
        <v>596</v>
      </c>
    </row>
    <row r="69" spans="1:18" ht="127.5">
      <c r="A69" s="6" t="s">
        <v>922</v>
      </c>
      <c r="B69" s="6" t="s">
        <v>234</v>
      </c>
      <c r="C69" s="6" t="s">
        <v>305</v>
      </c>
      <c r="D69" s="6" t="s">
        <v>46</v>
      </c>
      <c r="E69" s="6" t="s">
        <v>46</v>
      </c>
      <c r="F69" s="6" t="s">
        <v>1021</v>
      </c>
      <c r="G69" s="6" t="s">
        <v>48</v>
      </c>
      <c r="H69" s="35" t="s">
        <v>1969</v>
      </c>
      <c r="I69" s="6" t="s">
        <v>1318</v>
      </c>
      <c r="J69" s="6" t="s">
        <v>1972</v>
      </c>
      <c r="K69" s="6" t="s">
        <v>463</v>
      </c>
      <c r="L69" s="6" t="s">
        <v>137</v>
      </c>
      <c r="M69" s="6" t="s">
        <v>1</v>
      </c>
      <c r="N69" s="6" t="s">
        <v>1809</v>
      </c>
      <c r="O69" s="6" t="s">
        <v>46</v>
      </c>
      <c r="P69" s="6" t="s">
        <v>46</v>
      </c>
      <c r="Q69" s="6" t="s">
        <v>1973</v>
      </c>
      <c r="R69" s="6" t="s">
        <v>597</v>
      </c>
    </row>
    <row r="70" spans="1:18" ht="63.75">
      <c r="A70" s="6" t="s">
        <v>922</v>
      </c>
      <c r="B70" s="6" t="s">
        <v>234</v>
      </c>
      <c r="C70" s="6" t="s">
        <v>78</v>
      </c>
      <c r="D70" s="6" t="s">
        <v>46</v>
      </c>
      <c r="E70" s="6" t="s">
        <v>46</v>
      </c>
      <c r="F70" s="6" t="s">
        <v>1021</v>
      </c>
      <c r="G70" s="6" t="s">
        <v>48</v>
      </c>
      <c r="H70" s="6" t="s">
        <v>215</v>
      </c>
      <c r="I70" s="6" t="s">
        <v>1319</v>
      </c>
      <c r="J70" s="6" t="s">
        <v>1203</v>
      </c>
      <c r="K70" s="6" t="s">
        <v>807</v>
      </c>
      <c r="L70" s="6" t="s">
        <v>447</v>
      </c>
      <c r="M70" s="6" t="s">
        <v>1215</v>
      </c>
      <c r="N70" s="6" t="s">
        <v>1809</v>
      </c>
      <c r="O70" s="6" t="s">
        <v>106</v>
      </c>
      <c r="P70" s="6" t="s">
        <v>54</v>
      </c>
      <c r="Q70" s="6" t="s">
        <v>391</v>
      </c>
      <c r="R70" s="6" t="s">
        <v>555</v>
      </c>
    </row>
    <row r="71" spans="1:18" ht="51">
      <c r="A71" s="6" t="s">
        <v>922</v>
      </c>
      <c r="B71" s="6" t="s">
        <v>234</v>
      </c>
      <c r="C71" s="6" t="s">
        <v>78</v>
      </c>
      <c r="D71" s="6" t="s">
        <v>46</v>
      </c>
      <c r="E71" s="6" t="s">
        <v>46</v>
      </c>
      <c r="F71" s="6" t="s">
        <v>1021</v>
      </c>
      <c r="G71" s="6" t="s">
        <v>48</v>
      </c>
      <c r="H71" s="6" t="s">
        <v>282</v>
      </c>
      <c r="I71" s="6" t="s">
        <v>1320</v>
      </c>
      <c r="J71" s="6" t="s">
        <v>283</v>
      </c>
      <c r="K71" s="6" t="s">
        <v>788</v>
      </c>
      <c r="L71" s="6" t="s">
        <v>144</v>
      </c>
      <c r="M71" s="6">
        <v>4001039999</v>
      </c>
      <c r="N71" s="6" t="s">
        <v>1809</v>
      </c>
      <c r="O71" s="6" t="s">
        <v>47</v>
      </c>
      <c r="P71" s="6" t="s">
        <v>46</v>
      </c>
      <c r="Q71" s="6" t="s">
        <v>1114</v>
      </c>
      <c r="R71" s="6" t="s">
        <v>626</v>
      </c>
    </row>
    <row r="72" spans="1:18" ht="132.75" customHeight="1">
      <c r="A72" s="6" t="s">
        <v>922</v>
      </c>
      <c r="B72" s="6" t="s">
        <v>234</v>
      </c>
      <c r="C72" s="6" t="s">
        <v>77</v>
      </c>
      <c r="D72" s="6" t="s">
        <v>46</v>
      </c>
      <c r="E72" s="6" t="s">
        <v>46</v>
      </c>
      <c r="F72" s="6" t="s">
        <v>1021</v>
      </c>
      <c r="G72" s="6" t="s">
        <v>48</v>
      </c>
      <c r="H72" s="6" t="s">
        <v>1140</v>
      </c>
      <c r="I72" s="6" t="s">
        <v>1321</v>
      </c>
      <c r="J72" s="6" t="s">
        <v>1100</v>
      </c>
      <c r="K72" s="6" t="s">
        <v>486</v>
      </c>
      <c r="L72" s="6" t="s">
        <v>144</v>
      </c>
      <c r="M72" s="6" t="s">
        <v>189</v>
      </c>
      <c r="N72" s="6" t="s">
        <v>1809</v>
      </c>
      <c r="O72" s="6" t="s">
        <v>47</v>
      </c>
      <c r="P72" s="6" t="s">
        <v>46</v>
      </c>
      <c r="Q72" s="6" t="s">
        <v>336</v>
      </c>
      <c r="R72" s="6" t="s">
        <v>627</v>
      </c>
    </row>
    <row r="73" spans="1:18" ht="76.5">
      <c r="A73" s="6" t="s">
        <v>922</v>
      </c>
      <c r="B73" s="6" t="s">
        <v>234</v>
      </c>
      <c r="C73" s="6" t="s">
        <v>156</v>
      </c>
      <c r="D73" s="6" t="s">
        <v>46</v>
      </c>
      <c r="E73" s="6" t="s">
        <v>46</v>
      </c>
      <c r="F73" s="6" t="s">
        <v>1021</v>
      </c>
      <c r="G73" s="6" t="s">
        <v>48</v>
      </c>
      <c r="H73" s="6" t="s">
        <v>258</v>
      </c>
      <c r="I73" s="6" t="s">
        <v>1322</v>
      </c>
      <c r="J73" s="6" t="s">
        <v>659</v>
      </c>
      <c r="K73" s="6" t="s">
        <v>807</v>
      </c>
      <c r="L73" s="6" t="s">
        <v>144</v>
      </c>
      <c r="M73" s="6" t="s">
        <v>190</v>
      </c>
      <c r="N73" s="6" t="s">
        <v>1809</v>
      </c>
      <c r="O73" s="6" t="s">
        <v>47</v>
      </c>
      <c r="P73" s="6" t="s">
        <v>46</v>
      </c>
      <c r="Q73" s="6" t="s">
        <v>487</v>
      </c>
      <c r="R73" s="6" t="s">
        <v>628</v>
      </c>
    </row>
    <row r="74" spans="1:18" ht="51">
      <c r="A74" s="6" t="s">
        <v>922</v>
      </c>
      <c r="B74" s="6" t="s">
        <v>234</v>
      </c>
      <c r="C74" s="6" t="s">
        <v>201</v>
      </c>
      <c r="D74" s="6" t="s">
        <v>46</v>
      </c>
      <c r="E74" s="6" t="s">
        <v>46</v>
      </c>
      <c r="F74" s="6" t="s">
        <v>1021</v>
      </c>
      <c r="G74" s="6" t="s">
        <v>48</v>
      </c>
      <c r="H74" s="6" t="s">
        <v>488</v>
      </c>
      <c r="I74" s="6" t="s">
        <v>1323</v>
      </c>
      <c r="J74" s="6" t="s">
        <v>285</v>
      </c>
      <c r="K74" s="6" t="s">
        <v>807</v>
      </c>
      <c r="L74" s="6" t="s">
        <v>144</v>
      </c>
      <c r="M74" s="6" t="s">
        <v>629</v>
      </c>
      <c r="N74" s="6" t="s">
        <v>1809</v>
      </c>
      <c r="O74" s="6" t="s">
        <v>47</v>
      </c>
      <c r="P74" s="6" t="s">
        <v>46</v>
      </c>
      <c r="Q74" s="6" t="s">
        <v>155</v>
      </c>
      <c r="R74" s="6" t="s">
        <v>628</v>
      </c>
    </row>
    <row r="75" spans="1:18" ht="25.5">
      <c r="A75" s="6" t="s">
        <v>922</v>
      </c>
      <c r="B75" s="6" t="s">
        <v>234</v>
      </c>
      <c r="C75" s="6" t="s">
        <v>79</v>
      </c>
      <c r="D75" s="6" t="s">
        <v>46</v>
      </c>
      <c r="E75" s="6" t="s">
        <v>46</v>
      </c>
      <c r="F75" s="6" t="s">
        <v>1021</v>
      </c>
      <c r="G75" s="6" t="s">
        <v>48</v>
      </c>
      <c r="H75" s="6" t="s">
        <v>903</v>
      </c>
      <c r="I75" s="6" t="s">
        <v>1324</v>
      </c>
      <c r="J75" s="6" t="s">
        <v>852</v>
      </c>
      <c r="K75" s="6" t="s">
        <v>784</v>
      </c>
      <c r="L75" s="6" t="s">
        <v>1696</v>
      </c>
      <c r="M75" s="6" t="s">
        <v>899</v>
      </c>
      <c r="N75" s="6" t="s">
        <v>1809</v>
      </c>
      <c r="O75" s="6" t="s">
        <v>47</v>
      </c>
      <c r="P75" s="6" t="s">
        <v>46</v>
      </c>
      <c r="Q75" s="6" t="s">
        <v>693</v>
      </c>
      <c r="R75" s="6" t="s">
        <v>630</v>
      </c>
    </row>
    <row r="76" spans="1:18" ht="76.5">
      <c r="A76" s="6" t="s">
        <v>922</v>
      </c>
      <c r="B76" s="6" t="s">
        <v>234</v>
      </c>
      <c r="C76" s="6" t="s">
        <v>211</v>
      </c>
      <c r="D76" s="6" t="s">
        <v>46</v>
      </c>
      <c r="E76" s="6" t="s">
        <v>46</v>
      </c>
      <c r="F76" s="6" t="s">
        <v>1021</v>
      </c>
      <c r="G76" s="6" t="s">
        <v>3</v>
      </c>
      <c r="H76" s="6" t="s">
        <v>1083</v>
      </c>
      <c r="I76" s="6" t="s">
        <v>1322</v>
      </c>
      <c r="J76" s="7" t="s">
        <v>2074</v>
      </c>
      <c r="K76" s="6" t="s">
        <v>807</v>
      </c>
      <c r="L76" s="6" t="s">
        <v>144</v>
      </c>
      <c r="M76" s="6" t="s">
        <v>543</v>
      </c>
      <c r="N76" s="6" t="s">
        <v>1809</v>
      </c>
      <c r="O76" s="6" t="s">
        <v>47</v>
      </c>
      <c r="P76" s="6" t="s">
        <v>46</v>
      </c>
      <c r="Q76" s="6" t="s">
        <v>284</v>
      </c>
      <c r="R76" s="6" t="s">
        <v>628</v>
      </c>
    </row>
    <row r="77" spans="1:18" ht="63.75">
      <c r="A77" s="6" t="s">
        <v>935</v>
      </c>
      <c r="B77" s="6" t="s">
        <v>16</v>
      </c>
      <c r="C77" s="6" t="s">
        <v>197</v>
      </c>
      <c r="D77" s="6" t="s">
        <v>46</v>
      </c>
      <c r="E77" s="6" t="s">
        <v>46</v>
      </c>
      <c r="F77" s="6" t="s">
        <v>1021</v>
      </c>
      <c r="G77" s="6" t="s">
        <v>48</v>
      </c>
      <c r="H77" s="6" t="s">
        <v>2105</v>
      </c>
      <c r="I77" s="6" t="s">
        <v>2106</v>
      </c>
      <c r="J77" s="6" t="s">
        <v>1560</v>
      </c>
      <c r="K77" s="6" t="s">
        <v>809</v>
      </c>
      <c r="L77" s="6" t="s">
        <v>144</v>
      </c>
      <c r="M77" s="6" t="s">
        <v>547</v>
      </c>
      <c r="N77" s="6" t="s">
        <v>1809</v>
      </c>
      <c r="O77" s="6" t="s">
        <v>46</v>
      </c>
      <c r="P77" s="6" t="s">
        <v>46</v>
      </c>
      <c r="Q77" s="6" t="s">
        <v>515</v>
      </c>
      <c r="R77" s="6" t="s">
        <v>632</v>
      </c>
    </row>
    <row r="78" spans="1:18" ht="76.5">
      <c r="A78" s="6" t="s">
        <v>935</v>
      </c>
      <c r="B78" s="6" t="s">
        <v>16</v>
      </c>
      <c r="C78" s="6" t="s">
        <v>197</v>
      </c>
      <c r="D78" s="6" t="s">
        <v>46</v>
      </c>
      <c r="E78" s="6" t="s">
        <v>46</v>
      </c>
      <c r="F78" s="6" t="s">
        <v>1021</v>
      </c>
      <c r="G78" s="6" t="s">
        <v>48</v>
      </c>
      <c r="H78" s="6" t="s">
        <v>1010</v>
      </c>
      <c r="I78" s="6" t="s">
        <v>2109</v>
      </c>
      <c r="J78" s="6" t="s">
        <v>1074</v>
      </c>
      <c r="K78" s="6" t="s">
        <v>810</v>
      </c>
      <c r="L78" s="6" t="s">
        <v>144</v>
      </c>
      <c r="M78" s="6" t="s">
        <v>1173</v>
      </c>
      <c r="N78" s="6" t="s">
        <v>1809</v>
      </c>
      <c r="O78" s="6" t="s">
        <v>46</v>
      </c>
      <c r="P78" s="6" t="s">
        <v>46</v>
      </c>
      <c r="Q78" s="6" t="s">
        <v>464</v>
      </c>
      <c r="R78" s="6" t="s">
        <v>557</v>
      </c>
    </row>
    <row r="79" spans="1:18" ht="25.5">
      <c r="A79" s="6" t="s">
        <v>924</v>
      </c>
      <c r="B79" s="6" t="s">
        <v>36</v>
      </c>
      <c r="C79" s="6" t="s">
        <v>83</v>
      </c>
      <c r="D79" s="6" t="s">
        <v>46</v>
      </c>
      <c r="E79" s="6" t="s">
        <v>46</v>
      </c>
      <c r="F79" s="6" t="s">
        <v>1021</v>
      </c>
      <c r="G79" s="6" t="s">
        <v>3</v>
      </c>
      <c r="H79" s="6" t="s">
        <v>1263</v>
      </c>
      <c r="I79" s="6" t="s">
        <v>1325</v>
      </c>
      <c r="J79" s="6" t="s">
        <v>334</v>
      </c>
      <c r="K79" s="6" t="s">
        <v>801</v>
      </c>
      <c r="L79" s="6" t="s">
        <v>144</v>
      </c>
      <c r="M79" s="13" t="s">
        <v>967</v>
      </c>
      <c r="N79" s="6" t="s">
        <v>1809</v>
      </c>
      <c r="O79" s="6" t="s">
        <v>47</v>
      </c>
      <c r="P79" s="6" t="s">
        <v>46</v>
      </c>
      <c r="Q79" s="6" t="s">
        <v>338</v>
      </c>
      <c r="R79" s="6" t="s">
        <v>615</v>
      </c>
    </row>
    <row r="80" spans="1:18" ht="114.75">
      <c r="A80" s="6" t="s">
        <v>916</v>
      </c>
      <c r="B80" s="6" t="s">
        <v>24</v>
      </c>
      <c r="C80" s="6" t="s">
        <v>87</v>
      </c>
      <c r="D80" s="6" t="s">
        <v>46</v>
      </c>
      <c r="E80" s="6" t="s">
        <v>46</v>
      </c>
      <c r="F80" s="6" t="s">
        <v>1021</v>
      </c>
      <c r="G80" s="6" t="s">
        <v>48</v>
      </c>
      <c r="H80" s="29" t="s">
        <v>730</v>
      </c>
      <c r="I80" s="6" t="s">
        <v>88</v>
      </c>
      <c r="J80" s="6" t="s">
        <v>235</v>
      </c>
      <c r="K80" s="6" t="s">
        <v>811</v>
      </c>
      <c r="L80" s="6" t="s">
        <v>144</v>
      </c>
      <c r="M80" s="6" t="s">
        <v>739</v>
      </c>
      <c r="N80" s="6" t="s">
        <v>1809</v>
      </c>
      <c r="O80" s="6" t="s">
        <v>46</v>
      </c>
      <c r="P80" s="6" t="s">
        <v>46</v>
      </c>
      <c r="Q80" s="6" t="s">
        <v>734</v>
      </c>
      <c r="R80" s="6" t="s">
        <v>499</v>
      </c>
    </row>
    <row r="81" spans="1:18" ht="63.75">
      <c r="A81" s="6" t="s">
        <v>916</v>
      </c>
      <c r="B81" s="6" t="s">
        <v>24</v>
      </c>
      <c r="C81" s="6" t="s">
        <v>303</v>
      </c>
      <c r="D81" s="6" t="s">
        <v>46</v>
      </c>
      <c r="E81" s="6" t="s">
        <v>46</v>
      </c>
      <c r="F81" s="6" t="s">
        <v>1021</v>
      </c>
      <c r="G81" s="6" t="s">
        <v>48</v>
      </c>
      <c r="H81" s="29" t="s">
        <v>728</v>
      </c>
      <c r="I81" s="6" t="s">
        <v>1410</v>
      </c>
      <c r="J81" s="6" t="s">
        <v>219</v>
      </c>
      <c r="K81" s="6" t="s">
        <v>789</v>
      </c>
      <c r="L81" s="6" t="s">
        <v>763</v>
      </c>
      <c r="M81" s="6" t="s">
        <v>868</v>
      </c>
      <c r="N81" s="6" t="s">
        <v>1809</v>
      </c>
      <c r="O81" s="6" t="s">
        <v>47</v>
      </c>
      <c r="P81" s="6" t="s">
        <v>46</v>
      </c>
      <c r="Q81" s="36" t="s">
        <v>1540</v>
      </c>
      <c r="R81" s="6" t="s">
        <v>594</v>
      </c>
    </row>
    <row r="82" spans="1:18" ht="102">
      <c r="A82" s="6" t="s">
        <v>916</v>
      </c>
      <c r="B82" s="6" t="s">
        <v>24</v>
      </c>
      <c r="C82" s="6" t="s">
        <v>85</v>
      </c>
      <c r="D82" s="6" t="s">
        <v>46</v>
      </c>
      <c r="E82" s="6" t="s">
        <v>46</v>
      </c>
      <c r="F82" s="6" t="s">
        <v>1021</v>
      </c>
      <c r="G82" s="6" t="s">
        <v>48</v>
      </c>
      <c r="H82" s="29" t="s">
        <v>994</v>
      </c>
      <c r="I82" s="6" t="s">
        <v>1326</v>
      </c>
      <c r="J82" s="6" t="s">
        <v>989</v>
      </c>
      <c r="K82" s="6" t="s">
        <v>812</v>
      </c>
      <c r="L82" s="6" t="s">
        <v>144</v>
      </c>
      <c r="M82" s="6" t="s">
        <v>739</v>
      </c>
      <c r="N82" s="6" t="s">
        <v>1809</v>
      </c>
      <c r="O82" s="6" t="s">
        <v>47</v>
      </c>
      <c r="P82" s="6" t="s">
        <v>46</v>
      </c>
      <c r="Q82" s="6" t="s">
        <v>1105</v>
      </c>
      <c r="R82" s="6" t="s">
        <v>481</v>
      </c>
    </row>
    <row r="83" spans="1:18" ht="38.25">
      <c r="A83" s="6" t="s">
        <v>916</v>
      </c>
      <c r="B83" s="6" t="s">
        <v>24</v>
      </c>
      <c r="C83" s="6" t="s">
        <v>84</v>
      </c>
      <c r="D83" s="6" t="s">
        <v>46</v>
      </c>
      <c r="E83" s="6" t="s">
        <v>46</v>
      </c>
      <c r="F83" s="6" t="s">
        <v>1021</v>
      </c>
      <c r="G83" s="6" t="s">
        <v>48</v>
      </c>
      <c r="H83" s="6" t="s">
        <v>729</v>
      </c>
      <c r="I83" s="6" t="s">
        <v>1327</v>
      </c>
      <c r="J83" s="6" t="s">
        <v>424</v>
      </c>
      <c r="K83" s="6" t="s">
        <v>807</v>
      </c>
      <c r="L83" s="6" t="s">
        <v>144</v>
      </c>
      <c r="M83" s="6" t="s">
        <v>1180</v>
      </c>
      <c r="N83" s="6" t="s">
        <v>1809</v>
      </c>
      <c r="O83" s="6" t="s">
        <v>47</v>
      </c>
      <c r="P83" s="6" t="s">
        <v>46</v>
      </c>
      <c r="Q83" s="6" t="s">
        <v>735</v>
      </c>
      <c r="R83" s="6" t="s">
        <v>614</v>
      </c>
    </row>
    <row r="84" spans="1:18" ht="102">
      <c r="A84" s="6" t="s">
        <v>922</v>
      </c>
      <c r="B84" s="6" t="s">
        <v>31</v>
      </c>
      <c r="C84" s="6" t="s">
        <v>645</v>
      </c>
      <c r="D84" s="6" t="s">
        <v>46</v>
      </c>
      <c r="E84" s="6" t="s">
        <v>46</v>
      </c>
      <c r="F84" s="6" t="s">
        <v>1021</v>
      </c>
      <c r="G84" s="6" t="s">
        <v>48</v>
      </c>
      <c r="H84" s="29" t="s">
        <v>2020</v>
      </c>
      <c r="I84" s="6" t="s">
        <v>1328</v>
      </c>
      <c r="J84" s="6" t="s">
        <v>2011</v>
      </c>
      <c r="K84" s="6" t="s">
        <v>813</v>
      </c>
      <c r="L84" s="6" t="s">
        <v>144</v>
      </c>
      <c r="M84" s="37" t="s">
        <v>1201</v>
      </c>
      <c r="N84" s="6" t="s">
        <v>1809</v>
      </c>
      <c r="O84" s="6" t="s">
        <v>47</v>
      </c>
      <c r="P84" s="6" t="s">
        <v>46</v>
      </c>
      <c r="Q84" s="6" t="s">
        <v>1170</v>
      </c>
      <c r="R84" s="6" t="s">
        <v>663</v>
      </c>
    </row>
    <row r="85" spans="1:18" ht="25.5">
      <c r="A85" s="6" t="s">
        <v>922</v>
      </c>
      <c r="B85" s="6" t="s">
        <v>31</v>
      </c>
      <c r="C85" s="6" t="s">
        <v>140</v>
      </c>
      <c r="D85" s="6" t="s">
        <v>46</v>
      </c>
      <c r="E85" s="6" t="s">
        <v>46</v>
      </c>
      <c r="F85" s="6" t="s">
        <v>1021</v>
      </c>
      <c r="G85" s="6" t="s">
        <v>48</v>
      </c>
      <c r="H85" s="6" t="s">
        <v>944</v>
      </c>
      <c r="I85" s="6" t="s">
        <v>1329</v>
      </c>
      <c r="J85" s="6" t="s">
        <v>660</v>
      </c>
      <c r="K85" s="6" t="s">
        <v>814</v>
      </c>
      <c r="L85" s="6" t="s">
        <v>144</v>
      </c>
      <c r="M85" s="6" t="s">
        <v>661</v>
      </c>
      <c r="N85" s="6" t="s">
        <v>1809</v>
      </c>
      <c r="O85" s="6" t="s">
        <v>47</v>
      </c>
      <c r="P85" s="6" t="s">
        <v>46</v>
      </c>
      <c r="Q85" s="6"/>
      <c r="R85" s="6" t="s">
        <v>662</v>
      </c>
    </row>
    <row r="86" spans="1:18" ht="102">
      <c r="A86" s="6" t="s">
        <v>922</v>
      </c>
      <c r="B86" s="6" t="s">
        <v>31</v>
      </c>
      <c r="C86" s="6" t="s">
        <v>645</v>
      </c>
      <c r="D86" s="6" t="s">
        <v>46</v>
      </c>
      <c r="E86" s="6" t="s">
        <v>46</v>
      </c>
      <c r="F86" s="6" t="s">
        <v>1021</v>
      </c>
      <c r="G86" s="6" t="s">
        <v>48</v>
      </c>
      <c r="H86" s="29" t="s">
        <v>1200</v>
      </c>
      <c r="I86" s="6" t="s">
        <v>1328</v>
      </c>
      <c r="J86" s="37" t="s">
        <v>1465</v>
      </c>
      <c r="K86" s="6" t="s">
        <v>813</v>
      </c>
      <c r="L86" s="6" t="s">
        <v>144</v>
      </c>
      <c r="M86" s="37" t="s">
        <v>1201</v>
      </c>
      <c r="N86" s="6" t="s">
        <v>1809</v>
      </c>
      <c r="O86" s="6" t="s">
        <v>47</v>
      </c>
      <c r="P86" s="6" t="s">
        <v>46</v>
      </c>
      <c r="Q86" s="6" t="s">
        <v>428</v>
      </c>
      <c r="R86" s="6" t="s">
        <v>663</v>
      </c>
    </row>
    <row r="87" spans="1:18" ht="51">
      <c r="A87" s="6" t="s">
        <v>922</v>
      </c>
      <c r="B87" s="6" t="s">
        <v>31</v>
      </c>
      <c r="C87" s="6" t="s">
        <v>645</v>
      </c>
      <c r="D87" s="6" t="s">
        <v>46</v>
      </c>
      <c r="E87" s="6" t="s">
        <v>46</v>
      </c>
      <c r="F87" s="6" t="s">
        <v>1021</v>
      </c>
      <c r="G87" s="6" t="s">
        <v>48</v>
      </c>
      <c r="H87" s="6" t="s">
        <v>2240</v>
      </c>
      <c r="I87" s="6" t="s">
        <v>1330</v>
      </c>
      <c r="J87" s="6" t="s">
        <v>2271</v>
      </c>
      <c r="K87" s="6" t="s">
        <v>814</v>
      </c>
      <c r="L87" s="6" t="s">
        <v>2272</v>
      </c>
      <c r="M87" s="6" t="s">
        <v>672</v>
      </c>
      <c r="N87" s="6" t="s">
        <v>1809</v>
      </c>
      <c r="O87" s="6" t="s">
        <v>47</v>
      </c>
      <c r="P87" s="6" t="s">
        <v>46</v>
      </c>
      <c r="Q87" s="6" t="s">
        <v>2248</v>
      </c>
      <c r="R87" s="6" t="s">
        <v>670</v>
      </c>
    </row>
    <row r="88" spans="1:18" ht="51">
      <c r="A88" s="6" t="s">
        <v>922</v>
      </c>
      <c r="B88" s="6" t="s">
        <v>31</v>
      </c>
      <c r="C88" s="6" t="s">
        <v>645</v>
      </c>
      <c r="D88" s="6" t="s">
        <v>46</v>
      </c>
      <c r="E88" s="6" t="s">
        <v>46</v>
      </c>
      <c r="F88" s="6" t="s">
        <v>1021</v>
      </c>
      <c r="G88" s="6" t="s">
        <v>48</v>
      </c>
      <c r="H88" s="6" t="s">
        <v>936</v>
      </c>
      <c r="I88" s="6" t="s">
        <v>1331</v>
      </c>
      <c r="J88" s="6" t="s">
        <v>669</v>
      </c>
      <c r="K88" s="6" t="s">
        <v>798</v>
      </c>
      <c r="L88" s="6" t="s">
        <v>888</v>
      </c>
      <c r="M88" s="6" t="s">
        <v>673</v>
      </c>
      <c r="N88" s="6" t="s">
        <v>1809</v>
      </c>
      <c r="O88" s="6" t="s">
        <v>47</v>
      </c>
      <c r="P88" s="6" t="s">
        <v>46</v>
      </c>
      <c r="Q88" s="6" t="s">
        <v>428</v>
      </c>
      <c r="R88" s="6" t="s">
        <v>663</v>
      </c>
    </row>
    <row r="89" spans="1:18" ht="51">
      <c r="A89" s="6" t="s">
        <v>922</v>
      </c>
      <c r="B89" s="6" t="s">
        <v>31</v>
      </c>
      <c r="C89" s="6" t="s">
        <v>89</v>
      </c>
      <c r="D89" s="6" t="s">
        <v>46</v>
      </c>
      <c r="E89" s="6" t="s">
        <v>46</v>
      </c>
      <c r="F89" s="6" t="s">
        <v>1021</v>
      </c>
      <c r="G89" s="6" t="s">
        <v>48</v>
      </c>
      <c r="H89" s="6" t="s">
        <v>485</v>
      </c>
      <c r="I89" s="6" t="s">
        <v>1332</v>
      </c>
      <c r="J89" s="6" t="s">
        <v>341</v>
      </c>
      <c r="K89" s="6" t="s">
        <v>798</v>
      </c>
      <c r="L89" s="6" t="s">
        <v>144</v>
      </c>
      <c r="M89" s="6" t="s">
        <v>402</v>
      </c>
      <c r="N89" s="6" t="s">
        <v>1809</v>
      </c>
      <c r="O89" s="6" t="s">
        <v>46</v>
      </c>
      <c r="P89" s="6" t="s">
        <v>46</v>
      </c>
      <c r="Q89" s="6" t="s">
        <v>155</v>
      </c>
      <c r="R89" s="6" t="s">
        <v>618</v>
      </c>
    </row>
    <row r="90" spans="1:18" ht="38.25">
      <c r="A90" s="6" t="s">
        <v>922</v>
      </c>
      <c r="B90" s="6" t="s">
        <v>31</v>
      </c>
      <c r="C90" s="6" t="s">
        <v>89</v>
      </c>
      <c r="D90" s="6" t="s">
        <v>46</v>
      </c>
      <c r="E90" s="6" t="s">
        <v>46</v>
      </c>
      <c r="F90" s="6" t="s">
        <v>1021</v>
      </c>
      <c r="G90" s="6" t="s">
        <v>48</v>
      </c>
      <c r="H90" s="6" t="s">
        <v>680</v>
      </c>
      <c r="I90" s="6" t="s">
        <v>174</v>
      </c>
      <c r="J90" s="6" t="s">
        <v>619</v>
      </c>
      <c r="K90" s="6" t="s">
        <v>804</v>
      </c>
      <c r="L90" s="6" t="s">
        <v>144</v>
      </c>
      <c r="M90" s="6" t="s">
        <v>525</v>
      </c>
      <c r="N90" s="6" t="s">
        <v>1809</v>
      </c>
      <c r="O90" s="6" t="s">
        <v>47</v>
      </c>
      <c r="P90" s="6" t="s">
        <v>46</v>
      </c>
      <c r="Q90" s="6" t="s">
        <v>391</v>
      </c>
      <c r="R90" s="6" t="s">
        <v>620</v>
      </c>
    </row>
    <row r="91" spans="1:18" ht="38.25">
      <c r="A91" s="6" t="s">
        <v>922</v>
      </c>
      <c r="B91" s="6" t="s">
        <v>31</v>
      </c>
      <c r="C91" s="6" t="s">
        <v>90</v>
      </c>
      <c r="D91" s="6" t="s">
        <v>46</v>
      </c>
      <c r="E91" s="6" t="s">
        <v>46</v>
      </c>
      <c r="F91" s="6" t="s">
        <v>1021</v>
      </c>
      <c r="G91" s="6" t="s">
        <v>48</v>
      </c>
      <c r="H91" s="6" t="s">
        <v>1455</v>
      </c>
      <c r="I91" s="6" t="s">
        <v>170</v>
      </c>
      <c r="J91" s="6" t="s">
        <v>259</v>
      </c>
      <c r="K91" s="6" t="s">
        <v>784</v>
      </c>
      <c r="L91" s="6" t="s">
        <v>144</v>
      </c>
      <c r="M91" s="6" t="s">
        <v>200</v>
      </c>
      <c r="N91" s="6" t="s">
        <v>1809</v>
      </c>
      <c r="O91" s="6" t="s">
        <v>47</v>
      </c>
      <c r="P91" s="6" t="s">
        <v>46</v>
      </c>
      <c r="Q91" s="6" t="s">
        <v>337</v>
      </c>
      <c r="R91" s="6" t="s">
        <v>621</v>
      </c>
    </row>
    <row r="92" spans="1:18" ht="38.25">
      <c r="A92" s="6" t="s">
        <v>922</v>
      </c>
      <c r="B92" s="6" t="s">
        <v>31</v>
      </c>
      <c r="C92" s="6" t="s">
        <v>90</v>
      </c>
      <c r="D92" s="6" t="s">
        <v>46</v>
      </c>
      <c r="E92" s="6" t="s">
        <v>46</v>
      </c>
      <c r="F92" s="6" t="s">
        <v>1021</v>
      </c>
      <c r="G92" s="6" t="s">
        <v>48</v>
      </c>
      <c r="H92" s="6" t="s">
        <v>1262</v>
      </c>
      <c r="I92" s="6" t="s">
        <v>1333</v>
      </c>
      <c r="J92" s="6" t="s">
        <v>1905</v>
      </c>
      <c r="K92" s="6" t="s">
        <v>814</v>
      </c>
      <c r="L92" s="6" t="s">
        <v>144</v>
      </c>
      <c r="M92" s="6" t="s">
        <v>191</v>
      </c>
      <c r="N92" s="6" t="s">
        <v>1809</v>
      </c>
      <c r="O92" s="6" t="s">
        <v>47</v>
      </c>
      <c r="P92" s="6" t="s">
        <v>46</v>
      </c>
      <c r="Q92" s="6" t="s">
        <v>1064</v>
      </c>
      <c r="R92" s="6" t="s">
        <v>622</v>
      </c>
    </row>
    <row r="93" spans="1:18" ht="63.75">
      <c r="A93" s="6" t="s">
        <v>922</v>
      </c>
      <c r="B93" s="6" t="s">
        <v>31</v>
      </c>
      <c r="C93" s="6" t="s">
        <v>140</v>
      </c>
      <c r="D93" s="6" t="s">
        <v>46</v>
      </c>
      <c r="E93" s="6" t="s">
        <v>46</v>
      </c>
      <c r="F93" s="6" t="s">
        <v>1021</v>
      </c>
      <c r="G93" s="6" t="s">
        <v>48</v>
      </c>
      <c r="H93" s="6" t="s">
        <v>1438</v>
      </c>
      <c r="I93" s="6" t="s">
        <v>1334</v>
      </c>
      <c r="J93" s="6" t="s">
        <v>937</v>
      </c>
      <c r="K93" s="6" t="s">
        <v>813</v>
      </c>
      <c r="L93" s="6" t="s">
        <v>144</v>
      </c>
      <c r="M93" s="6" t="s">
        <v>910</v>
      </c>
      <c r="N93" s="6" t="s">
        <v>1809</v>
      </c>
      <c r="O93" s="6" t="s">
        <v>47</v>
      </c>
      <c r="P93" s="6" t="s">
        <v>46</v>
      </c>
      <c r="Q93" s="6" t="s">
        <v>1269</v>
      </c>
      <c r="R93" s="6" t="s">
        <v>532</v>
      </c>
    </row>
    <row r="94" spans="1:18" ht="38.25">
      <c r="A94" s="6" t="s">
        <v>922</v>
      </c>
      <c r="B94" s="6" t="s">
        <v>31</v>
      </c>
      <c r="C94" s="6" t="s">
        <v>533</v>
      </c>
      <c r="D94" s="6" t="s">
        <v>46</v>
      </c>
      <c r="E94" s="6" t="s">
        <v>46</v>
      </c>
      <c r="F94" s="6" t="s">
        <v>1021</v>
      </c>
      <c r="G94" s="6" t="s">
        <v>48</v>
      </c>
      <c r="H94" s="29" t="s">
        <v>771</v>
      </c>
      <c r="I94" s="6" t="s">
        <v>1335</v>
      </c>
      <c r="J94" s="6" t="s">
        <v>534</v>
      </c>
      <c r="K94" s="6" t="s">
        <v>851</v>
      </c>
      <c r="L94" s="6" t="s">
        <v>851</v>
      </c>
      <c r="M94" s="6" t="s">
        <v>1</v>
      </c>
      <c r="N94" s="6" t="s">
        <v>1809</v>
      </c>
      <c r="O94" s="6" t="s">
        <v>47</v>
      </c>
      <c r="P94" s="6" t="s">
        <v>46</v>
      </c>
      <c r="Q94" s="6" t="s">
        <v>1269</v>
      </c>
      <c r="R94" s="6" t="s">
        <v>535</v>
      </c>
    </row>
    <row r="95" spans="1:18" ht="38.25">
      <c r="A95" s="6" t="s">
        <v>922</v>
      </c>
      <c r="B95" s="6" t="s">
        <v>31</v>
      </c>
      <c r="C95" s="6" t="s">
        <v>90</v>
      </c>
      <c r="D95" s="6" t="s">
        <v>46</v>
      </c>
      <c r="E95" s="6" t="s">
        <v>46</v>
      </c>
      <c r="F95" s="6" t="s">
        <v>1021</v>
      </c>
      <c r="G95" s="6" t="s">
        <v>48</v>
      </c>
      <c r="H95" s="29" t="s">
        <v>850</v>
      </c>
      <c r="I95" s="6" t="s">
        <v>1336</v>
      </c>
      <c r="J95" s="6" t="s">
        <v>949</v>
      </c>
      <c r="K95" s="6" t="s">
        <v>851</v>
      </c>
      <c r="L95" s="6" t="s">
        <v>851</v>
      </c>
      <c r="M95" s="6" t="s">
        <v>1</v>
      </c>
      <c r="N95" s="6" t="s">
        <v>1809</v>
      </c>
      <c r="O95" s="6" t="s">
        <v>47</v>
      </c>
      <c r="P95" s="6" t="s">
        <v>46</v>
      </c>
      <c r="Q95" s="6" t="s">
        <v>1269</v>
      </c>
      <c r="R95" s="6" t="s">
        <v>535</v>
      </c>
    </row>
    <row r="96" spans="1:18" ht="51">
      <c r="A96" s="6" t="s">
        <v>922</v>
      </c>
      <c r="B96" s="6" t="s">
        <v>31</v>
      </c>
      <c r="C96" s="6" t="s">
        <v>645</v>
      </c>
      <c r="D96" s="6" t="s">
        <v>46</v>
      </c>
      <c r="E96" s="6" t="s">
        <v>46</v>
      </c>
      <c r="F96" s="6" t="s">
        <v>1021</v>
      </c>
      <c r="G96" s="6" t="s">
        <v>48</v>
      </c>
      <c r="H96" s="29" t="s">
        <v>649</v>
      </c>
      <c r="I96" s="6" t="s">
        <v>1337</v>
      </c>
      <c r="J96" s="6" t="s">
        <v>646</v>
      </c>
      <c r="K96" s="6" t="s">
        <v>815</v>
      </c>
      <c r="L96" s="6" t="s">
        <v>767</v>
      </c>
      <c r="M96" s="6" t="s">
        <v>1</v>
      </c>
      <c r="N96" s="6" t="s">
        <v>1809</v>
      </c>
      <c r="O96" s="6" t="s">
        <v>47</v>
      </c>
      <c r="P96" s="6" t="s">
        <v>46</v>
      </c>
      <c r="Q96" s="6" t="s">
        <v>1270</v>
      </c>
      <c r="R96" s="6" t="s">
        <v>179</v>
      </c>
    </row>
    <row r="97" spans="1:18" ht="38.25">
      <c r="A97" s="6" t="s">
        <v>922</v>
      </c>
      <c r="B97" s="6" t="s">
        <v>31</v>
      </c>
      <c r="C97" s="6" t="s">
        <v>645</v>
      </c>
      <c r="D97" s="6" t="s">
        <v>46</v>
      </c>
      <c r="E97" s="6" t="s">
        <v>46</v>
      </c>
      <c r="F97" s="6" t="s">
        <v>1021</v>
      </c>
      <c r="G97" s="6" t="s">
        <v>48</v>
      </c>
      <c r="H97" s="6" t="s">
        <v>677</v>
      </c>
      <c r="I97" s="6" t="s">
        <v>1338</v>
      </c>
      <c r="J97" s="6" t="s">
        <v>675</v>
      </c>
      <c r="K97" s="6" t="s">
        <v>814</v>
      </c>
      <c r="L97" s="6" t="s">
        <v>888</v>
      </c>
      <c r="M97" s="6" t="s">
        <v>1</v>
      </c>
      <c r="N97" s="6" t="s">
        <v>1809</v>
      </c>
      <c r="O97" s="6" t="s">
        <v>47</v>
      </c>
      <c r="P97" s="6" t="s">
        <v>46</v>
      </c>
      <c r="Q97" s="6" t="s">
        <v>676</v>
      </c>
      <c r="R97" s="6" t="s">
        <v>678</v>
      </c>
    </row>
    <row r="98" spans="1:18" ht="38.25">
      <c r="A98" s="6" t="s">
        <v>935</v>
      </c>
      <c r="B98" s="6" t="s">
        <v>8</v>
      </c>
      <c r="C98" s="6" t="s">
        <v>91</v>
      </c>
      <c r="D98" s="6" t="s">
        <v>46</v>
      </c>
      <c r="E98" s="6" t="s">
        <v>46</v>
      </c>
      <c r="F98" s="6" t="s">
        <v>1021</v>
      </c>
      <c r="G98" s="6" t="s">
        <v>3</v>
      </c>
      <c r="H98" s="6" t="s">
        <v>689</v>
      </c>
      <c r="I98" s="6" t="s">
        <v>2108</v>
      </c>
      <c r="J98" s="6" t="s">
        <v>260</v>
      </c>
      <c r="K98" s="6" t="s">
        <v>896</v>
      </c>
      <c r="L98" s="6" t="s">
        <v>888</v>
      </c>
      <c r="M98" s="6" t="s">
        <v>193</v>
      </c>
      <c r="N98" s="6" t="s">
        <v>1809</v>
      </c>
      <c r="O98" s="6" t="s">
        <v>47</v>
      </c>
      <c r="P98" s="6" t="s">
        <v>46</v>
      </c>
      <c r="Q98" s="6" t="s">
        <v>736</v>
      </c>
      <c r="R98" s="6" t="s">
        <v>640</v>
      </c>
    </row>
    <row r="99" spans="1:18" ht="44.25" customHeight="1">
      <c r="A99" s="6" t="s">
        <v>935</v>
      </c>
      <c r="B99" s="6" t="s">
        <v>8</v>
      </c>
      <c r="C99" s="6" t="s">
        <v>2082</v>
      </c>
      <c r="D99" s="6" t="s">
        <v>46</v>
      </c>
      <c r="E99" s="6" t="s">
        <v>46</v>
      </c>
      <c r="F99" s="6" t="s">
        <v>1021</v>
      </c>
      <c r="G99" s="6" t="s">
        <v>48</v>
      </c>
      <c r="H99" s="6" t="s">
        <v>1985</v>
      </c>
      <c r="I99" s="6" t="s">
        <v>1339</v>
      </c>
      <c r="J99" s="6" t="s">
        <v>2107</v>
      </c>
      <c r="K99" s="6" t="s">
        <v>805</v>
      </c>
      <c r="L99" s="6" t="s">
        <v>144</v>
      </c>
      <c r="M99" s="6">
        <v>17605328397</v>
      </c>
      <c r="N99" s="6" t="s">
        <v>1809</v>
      </c>
      <c r="O99" s="6" t="s">
        <v>46</v>
      </c>
      <c r="P99" s="6" t="s">
        <v>46</v>
      </c>
      <c r="Q99" s="6" t="s">
        <v>378</v>
      </c>
      <c r="R99" s="6" t="s">
        <v>553</v>
      </c>
    </row>
    <row r="100" spans="1:18" ht="51">
      <c r="A100" s="6" t="s">
        <v>935</v>
      </c>
      <c r="B100" s="6" t="s">
        <v>8</v>
      </c>
      <c r="C100" s="6" t="s">
        <v>161</v>
      </c>
      <c r="D100" s="6" t="s">
        <v>46</v>
      </c>
      <c r="E100" s="6" t="s">
        <v>46</v>
      </c>
      <c r="F100" s="6" t="s">
        <v>1021</v>
      </c>
      <c r="G100" s="6" t="s">
        <v>48</v>
      </c>
      <c r="H100" s="6" t="s">
        <v>2017</v>
      </c>
      <c r="I100" s="6" t="s">
        <v>2110</v>
      </c>
      <c r="J100" s="6" t="s">
        <v>2018</v>
      </c>
      <c r="K100" s="6" t="s">
        <v>784</v>
      </c>
      <c r="L100" s="6" t="s">
        <v>888</v>
      </c>
      <c r="M100" s="6" t="s">
        <v>162</v>
      </c>
      <c r="N100" s="6" t="s">
        <v>1809</v>
      </c>
      <c r="O100" s="6" t="s">
        <v>758</v>
      </c>
      <c r="P100" s="6" t="s">
        <v>46</v>
      </c>
      <c r="Q100" s="6" t="s">
        <v>155</v>
      </c>
      <c r="R100" s="6" t="s">
        <v>638</v>
      </c>
    </row>
    <row r="101" spans="1:18" ht="87" customHeight="1">
      <c r="A101" s="6" t="s">
        <v>935</v>
      </c>
      <c r="B101" s="6" t="s">
        <v>8</v>
      </c>
      <c r="C101" s="6" t="s">
        <v>91</v>
      </c>
      <c r="D101" s="6" t="s">
        <v>46</v>
      </c>
      <c r="E101" s="6" t="s">
        <v>46</v>
      </c>
      <c r="F101" s="6" t="s">
        <v>1021</v>
      </c>
      <c r="G101" s="6" t="s">
        <v>48</v>
      </c>
      <c r="H101" s="6" t="s">
        <v>2103</v>
      </c>
      <c r="I101" s="6" t="s">
        <v>2104</v>
      </c>
      <c r="J101" s="6" t="s">
        <v>688</v>
      </c>
      <c r="K101" s="6" t="s">
        <v>891</v>
      </c>
      <c r="L101" s="6" t="s">
        <v>892</v>
      </c>
      <c r="M101" s="6" t="s">
        <v>192</v>
      </c>
      <c r="N101" s="6" t="s">
        <v>1809</v>
      </c>
      <c r="O101" s="6" t="s">
        <v>696</v>
      </c>
      <c r="P101" s="6" t="s">
        <v>46</v>
      </c>
      <c r="Q101" s="6" t="s">
        <v>693</v>
      </c>
      <c r="R101" s="6" t="s">
        <v>639</v>
      </c>
    </row>
    <row r="102" spans="1:18" ht="76.5">
      <c r="A102" s="6" t="s">
        <v>920</v>
      </c>
      <c r="B102" s="6" t="s">
        <v>22</v>
      </c>
      <c r="C102" s="6" t="s">
        <v>92</v>
      </c>
      <c r="D102" s="6" t="s">
        <v>46</v>
      </c>
      <c r="E102" s="6" t="s">
        <v>46</v>
      </c>
      <c r="F102" s="6" t="s">
        <v>1021</v>
      </c>
      <c r="G102" s="6" t="s">
        <v>948</v>
      </c>
      <c r="H102" s="6" t="s">
        <v>563</v>
      </c>
      <c r="I102" s="6" t="s">
        <v>1302</v>
      </c>
      <c r="J102" s="6" t="s">
        <v>261</v>
      </c>
      <c r="K102" s="6" t="s">
        <v>801</v>
      </c>
      <c r="L102" s="6" t="s">
        <v>765</v>
      </c>
      <c r="M102" s="6" t="s">
        <v>194</v>
      </c>
      <c r="N102" s="6" t="s">
        <v>1809</v>
      </c>
      <c r="O102" s="6" t="s">
        <v>47</v>
      </c>
      <c r="P102" s="6" t="s">
        <v>46</v>
      </c>
      <c r="Q102" s="6" t="s">
        <v>1271</v>
      </c>
      <c r="R102" s="6" t="s">
        <v>616</v>
      </c>
    </row>
    <row r="103" spans="1:18" ht="51">
      <c r="A103" s="6" t="s">
        <v>920</v>
      </c>
      <c r="B103" s="6" t="s">
        <v>22</v>
      </c>
      <c r="C103" s="6" t="s">
        <v>1417</v>
      </c>
      <c r="D103" s="6" t="s">
        <v>46</v>
      </c>
      <c r="E103" s="6" t="s">
        <v>46</v>
      </c>
      <c r="F103" s="6" t="s">
        <v>1021</v>
      </c>
      <c r="G103" s="6" t="s">
        <v>48</v>
      </c>
      <c r="H103" s="6" t="s">
        <v>405</v>
      </c>
      <c r="I103" s="6" t="s">
        <v>1340</v>
      </c>
      <c r="J103" s="6" t="s">
        <v>1202</v>
      </c>
      <c r="K103" s="6" t="s">
        <v>784</v>
      </c>
      <c r="L103" s="6" t="s">
        <v>889</v>
      </c>
      <c r="M103" s="6" t="s">
        <v>408</v>
      </c>
      <c r="N103" s="6" t="s">
        <v>1809</v>
      </c>
      <c r="O103" s="6" t="s">
        <v>47</v>
      </c>
      <c r="P103" s="6" t="s">
        <v>46</v>
      </c>
      <c r="Q103" s="6" t="s">
        <v>712</v>
      </c>
      <c r="R103" s="6" t="s">
        <v>559</v>
      </c>
    </row>
    <row r="104" spans="1:18" ht="164.25" customHeight="1">
      <c r="A104" s="6" t="s">
        <v>0</v>
      </c>
      <c r="B104" s="6" t="s">
        <v>0</v>
      </c>
      <c r="C104" s="6" t="s">
        <v>93</v>
      </c>
      <c r="D104" s="6" t="s">
        <v>46</v>
      </c>
      <c r="E104" s="6" t="s">
        <v>46</v>
      </c>
      <c r="F104" s="6" t="s">
        <v>1021</v>
      </c>
      <c r="G104" s="6" t="s">
        <v>48</v>
      </c>
      <c r="H104" s="29" t="s">
        <v>1424</v>
      </c>
      <c r="I104" s="6" t="s">
        <v>1341</v>
      </c>
      <c r="J104" s="6" t="s">
        <v>2343</v>
      </c>
      <c r="K104" s="38" t="s">
        <v>2344</v>
      </c>
      <c r="L104" s="6" t="s">
        <v>144</v>
      </c>
      <c r="M104" s="6" t="s">
        <v>1</v>
      </c>
      <c r="N104" s="35" t="s">
        <v>2411</v>
      </c>
      <c r="O104" s="6" t="s">
        <v>46</v>
      </c>
      <c r="P104" s="6" t="s">
        <v>46</v>
      </c>
      <c r="Q104" s="6" t="s">
        <v>425</v>
      </c>
      <c r="R104" s="6" t="s">
        <v>472</v>
      </c>
    </row>
    <row r="105" spans="1:18" ht="89.25">
      <c r="A105" s="6" t="s">
        <v>0</v>
      </c>
      <c r="B105" s="6" t="s">
        <v>0</v>
      </c>
      <c r="C105" s="6" t="s">
        <v>109</v>
      </c>
      <c r="D105" s="6" t="s">
        <v>46</v>
      </c>
      <c r="E105" s="6" t="s">
        <v>46</v>
      </c>
      <c r="F105" s="6" t="s">
        <v>1021</v>
      </c>
      <c r="G105" s="6" t="s">
        <v>48</v>
      </c>
      <c r="H105" s="6" t="s">
        <v>724</v>
      </c>
      <c r="I105" s="6" t="s">
        <v>1342</v>
      </c>
      <c r="J105" s="6" t="s">
        <v>263</v>
      </c>
      <c r="K105" s="6" t="s">
        <v>816</v>
      </c>
      <c r="L105" s="6" t="s">
        <v>149</v>
      </c>
      <c r="M105" s="6" t="s">
        <v>723</v>
      </c>
      <c r="N105" s="6" t="s">
        <v>1809</v>
      </c>
      <c r="O105" s="6" t="s">
        <v>760</v>
      </c>
      <c r="P105" s="6" t="s">
        <v>46</v>
      </c>
      <c r="Q105" s="6" t="s">
        <v>1580</v>
      </c>
      <c r="R105" s="6" t="s">
        <v>602</v>
      </c>
    </row>
    <row r="106" spans="1:18" ht="136.5" customHeight="1">
      <c r="A106" s="6" t="s">
        <v>0</v>
      </c>
      <c r="B106" s="6" t="s">
        <v>0</v>
      </c>
      <c r="C106" s="6" t="s">
        <v>93</v>
      </c>
      <c r="D106" s="6" t="s">
        <v>46</v>
      </c>
      <c r="E106" s="6" t="s">
        <v>46</v>
      </c>
      <c r="F106" s="6" t="s">
        <v>1021</v>
      </c>
      <c r="G106" s="6" t="s">
        <v>48</v>
      </c>
      <c r="H106" s="29" t="s">
        <v>1059</v>
      </c>
      <c r="I106" s="6" t="s">
        <v>1343</v>
      </c>
      <c r="J106" s="6" t="s">
        <v>1775</v>
      </c>
      <c r="K106" s="6" t="s">
        <v>817</v>
      </c>
      <c r="L106" s="6" t="s">
        <v>103</v>
      </c>
      <c r="M106" s="6" t="s">
        <v>1579</v>
      </c>
      <c r="N106" s="15" t="s">
        <v>2401</v>
      </c>
      <c r="O106" s="6" t="s">
        <v>46</v>
      </c>
      <c r="P106" s="6" t="s">
        <v>46</v>
      </c>
      <c r="Q106" s="6" t="s">
        <v>849</v>
      </c>
      <c r="R106" s="6" t="s">
        <v>501</v>
      </c>
    </row>
    <row r="107" spans="1:18" ht="114" customHeight="1">
      <c r="A107" s="6" t="s">
        <v>0</v>
      </c>
      <c r="B107" s="6" t="s">
        <v>0</v>
      </c>
      <c r="C107" s="6" t="s">
        <v>99</v>
      </c>
      <c r="D107" s="6" t="s">
        <v>46</v>
      </c>
      <c r="E107" s="6" t="s">
        <v>46</v>
      </c>
      <c r="F107" s="6" t="s">
        <v>1021</v>
      </c>
      <c r="G107" s="6" t="s">
        <v>48</v>
      </c>
      <c r="H107" s="29" t="s">
        <v>2158</v>
      </c>
      <c r="I107" s="6" t="s">
        <v>1344</v>
      </c>
      <c r="J107" s="39" t="s">
        <v>2159</v>
      </c>
      <c r="K107" s="6" t="s">
        <v>804</v>
      </c>
      <c r="L107" s="6" t="s">
        <v>144</v>
      </c>
      <c r="M107" s="6" t="s">
        <v>1</v>
      </c>
      <c r="N107" s="6" t="s">
        <v>1809</v>
      </c>
      <c r="O107" s="6" t="s">
        <v>47</v>
      </c>
      <c r="P107" s="6" t="s">
        <v>46</v>
      </c>
      <c r="Q107" s="6" t="s">
        <v>1224</v>
      </c>
      <c r="R107" s="6" t="s">
        <v>495</v>
      </c>
    </row>
    <row r="108" spans="1:18" ht="114" customHeight="1">
      <c r="A108" s="6" t="s">
        <v>0</v>
      </c>
      <c r="B108" s="6" t="s">
        <v>0</v>
      </c>
      <c r="C108" s="6" t="s">
        <v>99</v>
      </c>
      <c r="D108" s="6" t="s">
        <v>46</v>
      </c>
      <c r="E108" s="6" t="s">
        <v>46</v>
      </c>
      <c r="F108" s="6" t="s">
        <v>1021</v>
      </c>
      <c r="G108" s="6" t="s">
        <v>48</v>
      </c>
      <c r="H108" s="29" t="s">
        <v>2172</v>
      </c>
      <c r="I108" s="6" t="s">
        <v>2174</v>
      </c>
      <c r="J108" s="39" t="s">
        <v>2173</v>
      </c>
      <c r="K108" s="6" t="s">
        <v>804</v>
      </c>
      <c r="L108" s="6" t="s">
        <v>144</v>
      </c>
      <c r="M108" s="6" t="s">
        <v>1</v>
      </c>
      <c r="N108" s="6" t="s">
        <v>1809</v>
      </c>
      <c r="O108" s="6" t="s">
        <v>47</v>
      </c>
      <c r="P108" s="6" t="s">
        <v>46</v>
      </c>
      <c r="Q108" s="6" t="s">
        <v>1224</v>
      </c>
      <c r="R108" s="6" t="s">
        <v>495</v>
      </c>
    </row>
    <row r="109" spans="1:18" ht="120" customHeight="1">
      <c r="A109" s="6" t="s">
        <v>0</v>
      </c>
      <c r="B109" s="6" t="s">
        <v>0</v>
      </c>
      <c r="C109" s="6" t="s">
        <v>99</v>
      </c>
      <c r="D109" s="6" t="s">
        <v>46</v>
      </c>
      <c r="E109" s="6" t="s">
        <v>46</v>
      </c>
      <c r="F109" s="6" t="s">
        <v>1021</v>
      </c>
      <c r="G109" s="6" t="s">
        <v>48</v>
      </c>
      <c r="H109" s="29" t="s">
        <v>2160</v>
      </c>
      <c r="I109" s="6" t="s">
        <v>519</v>
      </c>
      <c r="J109" s="6" t="s">
        <v>2161</v>
      </c>
      <c r="K109" s="6" t="s">
        <v>788</v>
      </c>
      <c r="L109" s="6" t="s">
        <v>144</v>
      </c>
      <c r="M109" s="6" t="s">
        <v>1</v>
      </c>
      <c r="N109" s="6" t="s">
        <v>1809</v>
      </c>
      <c r="O109" s="6" t="s">
        <v>47</v>
      </c>
      <c r="P109" s="6" t="s">
        <v>46</v>
      </c>
      <c r="Q109" s="6" t="s">
        <v>520</v>
      </c>
      <c r="R109" s="6" t="s">
        <v>495</v>
      </c>
    </row>
    <row r="110" spans="1:18" ht="120" customHeight="1">
      <c r="A110" s="6" t="s">
        <v>0</v>
      </c>
      <c r="B110" s="6" t="s">
        <v>0</v>
      </c>
      <c r="C110" s="6" t="s">
        <v>99</v>
      </c>
      <c r="D110" s="6" t="s">
        <v>46</v>
      </c>
      <c r="E110" s="6" t="s">
        <v>46</v>
      </c>
      <c r="F110" s="6" t="s">
        <v>1021</v>
      </c>
      <c r="G110" s="6" t="s">
        <v>48</v>
      </c>
      <c r="H110" s="29" t="s">
        <v>2175</v>
      </c>
      <c r="I110" s="6" t="s">
        <v>2177</v>
      </c>
      <c r="J110" s="6" t="s">
        <v>2176</v>
      </c>
      <c r="K110" s="6" t="s">
        <v>788</v>
      </c>
      <c r="L110" s="6" t="s">
        <v>144</v>
      </c>
      <c r="M110" s="6" t="s">
        <v>1</v>
      </c>
      <c r="N110" s="6" t="s">
        <v>1809</v>
      </c>
      <c r="O110" s="6" t="s">
        <v>47</v>
      </c>
      <c r="P110" s="6" t="s">
        <v>46</v>
      </c>
      <c r="Q110" s="6" t="s">
        <v>520</v>
      </c>
      <c r="R110" s="6" t="s">
        <v>495</v>
      </c>
    </row>
    <row r="111" spans="1:18" ht="102">
      <c r="A111" s="6" t="s">
        <v>0</v>
      </c>
      <c r="B111" s="6" t="s">
        <v>0</v>
      </c>
      <c r="C111" s="6" t="s">
        <v>588</v>
      </c>
      <c r="D111" s="6" t="s">
        <v>46</v>
      </c>
      <c r="E111" s="6" t="s">
        <v>46</v>
      </c>
      <c r="F111" s="6" t="s">
        <v>1021</v>
      </c>
      <c r="G111" s="6" t="s">
        <v>48</v>
      </c>
      <c r="H111" s="29" t="s">
        <v>651</v>
      </c>
      <c r="I111" s="6" t="s">
        <v>1345</v>
      </c>
      <c r="J111" s="6" t="s">
        <v>412</v>
      </c>
      <c r="K111" s="6" t="s">
        <v>818</v>
      </c>
      <c r="L111" s="6" t="s">
        <v>144</v>
      </c>
      <c r="M111" s="6" t="s">
        <v>1</v>
      </c>
      <c r="N111" s="6" t="s">
        <v>1809</v>
      </c>
      <c r="O111" s="6" t="s">
        <v>46</v>
      </c>
      <c r="P111" s="6" t="s">
        <v>46</v>
      </c>
      <c r="Q111" s="6" t="s">
        <v>658</v>
      </c>
      <c r="R111" s="6" t="s">
        <v>496</v>
      </c>
    </row>
    <row r="112" spans="1:18" ht="25.5">
      <c r="A112" s="6" t="s">
        <v>0</v>
      </c>
      <c r="B112" s="6" t="s">
        <v>0</v>
      </c>
      <c r="C112" s="6" t="s">
        <v>104</v>
      </c>
      <c r="D112" s="6" t="s">
        <v>46</v>
      </c>
      <c r="E112" s="6" t="s">
        <v>46</v>
      </c>
      <c r="F112" s="6" t="s">
        <v>1021</v>
      </c>
      <c r="G112" s="6" t="s">
        <v>3</v>
      </c>
      <c r="H112" s="29" t="s">
        <v>968</v>
      </c>
      <c r="I112" s="6" t="s">
        <v>1290</v>
      </c>
      <c r="J112" s="6" t="s">
        <v>240</v>
      </c>
      <c r="K112" s="6" t="s">
        <v>819</v>
      </c>
      <c r="L112" s="6" t="s">
        <v>144</v>
      </c>
      <c r="M112" s="6" t="s">
        <v>1</v>
      </c>
      <c r="N112" s="6" t="s">
        <v>1809</v>
      </c>
      <c r="O112" s="6" t="s">
        <v>47</v>
      </c>
      <c r="P112" s="6" t="s">
        <v>46</v>
      </c>
      <c r="Q112" s="6" t="s">
        <v>155</v>
      </c>
      <c r="R112" s="6" t="s">
        <v>589</v>
      </c>
    </row>
    <row r="113" spans="1:18" ht="25.5">
      <c r="A113" s="6" t="s">
        <v>0</v>
      </c>
      <c r="B113" s="6" t="s">
        <v>0</v>
      </c>
      <c r="C113" s="6" t="s">
        <v>198</v>
      </c>
      <c r="D113" s="6" t="s">
        <v>46</v>
      </c>
      <c r="E113" s="6" t="s">
        <v>46</v>
      </c>
      <c r="F113" s="6" t="s">
        <v>1021</v>
      </c>
      <c r="G113" s="6" t="s">
        <v>48</v>
      </c>
      <c r="H113" s="29" t="s">
        <v>969</v>
      </c>
      <c r="I113" s="6" t="s">
        <v>1290</v>
      </c>
      <c r="J113" s="6" t="s">
        <v>239</v>
      </c>
      <c r="K113" s="6" t="s">
        <v>819</v>
      </c>
      <c r="L113" s="6" t="s">
        <v>144</v>
      </c>
      <c r="M113" s="6" t="s">
        <v>1</v>
      </c>
      <c r="N113" s="6" t="s">
        <v>1809</v>
      </c>
      <c r="O113" s="6" t="s">
        <v>47</v>
      </c>
      <c r="P113" s="6" t="s">
        <v>46</v>
      </c>
      <c r="Q113" s="6" t="s">
        <v>155</v>
      </c>
      <c r="R113" s="6" t="s">
        <v>589</v>
      </c>
    </row>
    <row r="114" spans="1:18" ht="63.75">
      <c r="A114" s="6" t="s">
        <v>0</v>
      </c>
      <c r="B114" s="6" t="s">
        <v>0</v>
      </c>
      <c r="C114" s="6" t="s">
        <v>101</v>
      </c>
      <c r="D114" s="6" t="s">
        <v>46</v>
      </c>
      <c r="E114" s="6" t="s">
        <v>46</v>
      </c>
      <c r="F114" s="6" t="s">
        <v>1021</v>
      </c>
      <c r="G114" s="6" t="s">
        <v>48</v>
      </c>
      <c r="H114" s="15" t="s">
        <v>2357</v>
      </c>
      <c r="I114" s="6" t="s">
        <v>1410</v>
      </c>
      <c r="J114" s="40" t="s">
        <v>2373</v>
      </c>
      <c r="K114" s="6" t="s">
        <v>1781</v>
      </c>
      <c r="L114" s="6" t="s">
        <v>144</v>
      </c>
      <c r="M114" s="6" t="s">
        <v>1</v>
      </c>
      <c r="N114" s="6" t="s">
        <v>1809</v>
      </c>
      <c r="O114" s="6" t="s">
        <v>47</v>
      </c>
      <c r="P114" s="6" t="s">
        <v>46</v>
      </c>
      <c r="Q114" s="6" t="s">
        <v>155</v>
      </c>
      <c r="R114" s="6" t="s">
        <v>497</v>
      </c>
    </row>
    <row r="115" spans="1:18" ht="255">
      <c r="A115" s="6" t="s">
        <v>0</v>
      </c>
      <c r="B115" s="6" t="s">
        <v>0</v>
      </c>
      <c r="C115" s="6" t="s">
        <v>99</v>
      </c>
      <c r="D115" s="6" t="s">
        <v>46</v>
      </c>
      <c r="E115" s="6" t="s">
        <v>46</v>
      </c>
      <c r="F115" s="6" t="s">
        <v>1021</v>
      </c>
      <c r="G115" s="6" t="s">
        <v>48</v>
      </c>
      <c r="H115" s="29" t="s">
        <v>330</v>
      </c>
      <c r="I115" s="6" t="s">
        <v>1346</v>
      </c>
      <c r="J115" s="6" t="s">
        <v>331</v>
      </c>
      <c r="K115" s="6" t="s">
        <v>819</v>
      </c>
      <c r="L115" s="6" t="s">
        <v>144</v>
      </c>
      <c r="M115" s="6" t="s">
        <v>1</v>
      </c>
      <c r="N115" s="6" t="s">
        <v>1809</v>
      </c>
      <c r="O115" s="6" t="s">
        <v>46</v>
      </c>
      <c r="P115" s="6" t="s">
        <v>46</v>
      </c>
      <c r="Q115" s="6" t="s">
        <v>476</v>
      </c>
      <c r="R115" s="6" t="s">
        <v>591</v>
      </c>
    </row>
    <row r="116" spans="1:18" ht="76.5">
      <c r="A116" s="6" t="s">
        <v>0</v>
      </c>
      <c r="B116" s="6" t="s">
        <v>0</v>
      </c>
      <c r="C116" s="6" t="s">
        <v>588</v>
      </c>
      <c r="D116" s="6" t="s">
        <v>46</v>
      </c>
      <c r="E116" s="6" t="s">
        <v>46</v>
      </c>
      <c r="F116" s="6" t="s">
        <v>1021</v>
      </c>
      <c r="G116" s="6" t="s">
        <v>3</v>
      </c>
      <c r="H116" s="29" t="s">
        <v>1753</v>
      </c>
      <c r="I116" s="6" t="s">
        <v>1347</v>
      </c>
      <c r="J116" s="6" t="s">
        <v>119</v>
      </c>
      <c r="K116" s="6" t="s">
        <v>821</v>
      </c>
      <c r="L116" s="6" t="s">
        <v>456</v>
      </c>
      <c r="M116" s="6" t="s">
        <v>1</v>
      </c>
      <c r="N116" s="22" t="s">
        <v>2400</v>
      </c>
      <c r="O116" s="6" t="s">
        <v>46</v>
      </c>
      <c r="P116" s="6" t="s">
        <v>46</v>
      </c>
      <c r="Q116" s="6" t="s">
        <v>478</v>
      </c>
      <c r="R116" s="6" t="s">
        <v>592</v>
      </c>
    </row>
    <row r="117" spans="1:18" ht="211.5" customHeight="1">
      <c r="A117" s="6" t="s">
        <v>0</v>
      </c>
      <c r="B117" s="6" t="s">
        <v>0</v>
      </c>
      <c r="C117" s="6" t="s">
        <v>107</v>
      </c>
      <c r="D117" s="6" t="s">
        <v>46</v>
      </c>
      <c r="E117" s="6" t="s">
        <v>46</v>
      </c>
      <c r="F117" s="6" t="s">
        <v>1021</v>
      </c>
      <c r="G117" s="6" t="s">
        <v>48</v>
      </c>
      <c r="H117" s="6" t="s">
        <v>236</v>
      </c>
      <c r="I117" s="6" t="s">
        <v>1348</v>
      </c>
      <c r="J117" s="6" t="s">
        <v>110</v>
      </c>
      <c r="K117" s="6" t="s">
        <v>821</v>
      </c>
      <c r="L117" s="6" t="s">
        <v>144</v>
      </c>
      <c r="M117" s="6" t="s">
        <v>1</v>
      </c>
      <c r="N117" s="6" t="s">
        <v>1809</v>
      </c>
      <c r="O117" s="6" t="s">
        <v>47</v>
      </c>
      <c r="P117" s="6" t="s">
        <v>46</v>
      </c>
      <c r="Q117" s="12" t="s">
        <v>1673</v>
      </c>
      <c r="R117" s="6" t="s">
        <v>386</v>
      </c>
    </row>
    <row r="118" spans="1:18" ht="127.5">
      <c r="A118" s="6" t="s">
        <v>0</v>
      </c>
      <c r="B118" s="6" t="s">
        <v>0</v>
      </c>
      <c r="C118" s="6" t="s">
        <v>588</v>
      </c>
      <c r="D118" s="6" t="s">
        <v>46</v>
      </c>
      <c r="E118" s="6" t="s">
        <v>46</v>
      </c>
      <c r="F118" s="6" t="s">
        <v>1021</v>
      </c>
      <c r="G118" s="6" t="s">
        <v>48</v>
      </c>
      <c r="H118" s="6" t="s">
        <v>1730</v>
      </c>
      <c r="I118" s="6" t="s">
        <v>1349</v>
      </c>
      <c r="J118" s="6" t="s">
        <v>237</v>
      </c>
      <c r="K118" s="6" t="s">
        <v>822</v>
      </c>
      <c r="L118" s="6" t="s">
        <v>144</v>
      </c>
      <c r="M118" s="6" t="s">
        <v>195</v>
      </c>
      <c r="N118" s="6" t="s">
        <v>2399</v>
      </c>
      <c r="O118" s="6" t="s">
        <v>46</v>
      </c>
      <c r="P118" s="6" t="s">
        <v>46</v>
      </c>
      <c r="Q118" s="6" t="s">
        <v>1237</v>
      </c>
      <c r="R118" s="6" t="s">
        <v>578</v>
      </c>
    </row>
    <row r="119" spans="1:18" ht="76.5">
      <c r="A119" s="6" t="s">
        <v>0</v>
      </c>
      <c r="B119" s="6" t="s">
        <v>0</v>
      </c>
      <c r="C119" s="6" t="s">
        <v>93</v>
      </c>
      <c r="D119" s="6" t="s">
        <v>46</v>
      </c>
      <c r="E119" s="6" t="s">
        <v>46</v>
      </c>
      <c r="F119" s="6" t="s">
        <v>1021</v>
      </c>
      <c r="G119" s="6" t="s">
        <v>48</v>
      </c>
      <c r="H119" s="6" t="s">
        <v>1520</v>
      </c>
      <c r="I119" s="6" t="s">
        <v>1350</v>
      </c>
      <c r="J119" s="6" t="s">
        <v>2276</v>
      </c>
      <c r="K119" s="6" t="s">
        <v>807</v>
      </c>
      <c r="L119" s="6" t="s">
        <v>144</v>
      </c>
      <c r="M119" s="6" t="s">
        <v>4</v>
      </c>
      <c r="N119" s="6" t="s">
        <v>1809</v>
      </c>
      <c r="O119" s="6" t="s">
        <v>47</v>
      </c>
      <c r="P119" s="6" t="s">
        <v>46</v>
      </c>
      <c r="Q119" s="6" t="s">
        <v>2274</v>
      </c>
      <c r="R119" s="6" t="s">
        <v>598</v>
      </c>
    </row>
    <row r="120" spans="1:18" ht="114.75">
      <c r="A120" s="6" t="s">
        <v>0</v>
      </c>
      <c r="B120" s="6" t="s">
        <v>0</v>
      </c>
      <c r="C120" s="6" t="s">
        <v>93</v>
      </c>
      <c r="D120" s="6" t="s">
        <v>46</v>
      </c>
      <c r="E120" s="6" t="s">
        <v>46</v>
      </c>
      <c r="F120" s="6" t="s">
        <v>1021</v>
      </c>
      <c r="G120" s="6" t="s">
        <v>48</v>
      </c>
      <c r="H120" s="6" t="s">
        <v>2224</v>
      </c>
      <c r="I120" s="6" t="s">
        <v>102</v>
      </c>
      <c r="J120" s="6" t="s">
        <v>262</v>
      </c>
      <c r="K120" s="12" t="s">
        <v>2326</v>
      </c>
      <c r="L120" s="12" t="s">
        <v>1738</v>
      </c>
      <c r="M120" s="12" t="s">
        <v>1744</v>
      </c>
      <c r="N120" s="6" t="s">
        <v>2398</v>
      </c>
      <c r="O120" s="6" t="s">
        <v>47</v>
      </c>
      <c r="P120" s="6" t="s">
        <v>46</v>
      </c>
      <c r="Q120" s="6" t="s">
        <v>737</v>
      </c>
      <c r="R120" s="6" t="s">
        <v>600</v>
      </c>
    </row>
    <row r="121" spans="1:18" ht="38.25">
      <c r="A121" s="6" t="s">
        <v>0</v>
      </c>
      <c r="B121" s="6" t="s">
        <v>0</v>
      </c>
      <c r="C121" s="6" t="s">
        <v>107</v>
      </c>
      <c r="D121" s="6" t="s">
        <v>46</v>
      </c>
      <c r="E121" s="6" t="s">
        <v>46</v>
      </c>
      <c r="F121" s="6" t="s">
        <v>1021</v>
      </c>
      <c r="G121" s="6" t="s">
        <v>48</v>
      </c>
      <c r="H121" s="6" t="s">
        <v>264</v>
      </c>
      <c r="I121" s="6" t="s">
        <v>172</v>
      </c>
      <c r="J121" s="6" t="s">
        <v>265</v>
      </c>
      <c r="K121" s="6" t="s">
        <v>807</v>
      </c>
      <c r="L121" s="6" t="s">
        <v>144</v>
      </c>
      <c r="M121" s="6" t="s">
        <v>173</v>
      </c>
      <c r="N121" s="6" t="s">
        <v>1809</v>
      </c>
      <c r="O121" s="6" t="s">
        <v>47</v>
      </c>
      <c r="P121" s="6" t="s">
        <v>46</v>
      </c>
      <c r="Q121" s="6" t="s">
        <v>155</v>
      </c>
      <c r="R121" s="6" t="s">
        <v>474</v>
      </c>
    </row>
    <row r="122" spans="1:18" ht="89.25">
      <c r="A122" s="6" t="s">
        <v>0</v>
      </c>
      <c r="B122" s="6" t="s">
        <v>0</v>
      </c>
      <c r="C122" s="6" t="s">
        <v>99</v>
      </c>
      <c r="D122" s="6" t="s">
        <v>46</v>
      </c>
      <c r="E122" s="6" t="s">
        <v>46</v>
      </c>
      <c r="F122" s="6" t="s">
        <v>1021</v>
      </c>
      <c r="G122" s="6" t="s">
        <v>48</v>
      </c>
      <c r="H122" s="6" t="s">
        <v>1432</v>
      </c>
      <c r="I122" s="6" t="s">
        <v>1351</v>
      </c>
      <c r="J122" s="6" t="s">
        <v>118</v>
      </c>
      <c r="K122" s="6" t="s">
        <v>821</v>
      </c>
      <c r="L122" s="6" t="s">
        <v>449</v>
      </c>
      <c r="M122" s="6" t="s">
        <v>1452</v>
      </c>
      <c r="N122" s="6" t="s">
        <v>1809</v>
      </c>
      <c r="O122" s="6" t="s">
        <v>47</v>
      </c>
      <c r="P122" s="6" t="s">
        <v>46</v>
      </c>
      <c r="Q122" s="6" t="s">
        <v>450</v>
      </c>
      <c r="R122" s="6" t="s">
        <v>592</v>
      </c>
    </row>
    <row r="123" spans="1:18" ht="102">
      <c r="A123" s="6" t="s">
        <v>0</v>
      </c>
      <c r="B123" s="6" t="s">
        <v>0</v>
      </c>
      <c r="C123" s="6" t="s">
        <v>99</v>
      </c>
      <c r="D123" s="6" t="s">
        <v>46</v>
      </c>
      <c r="E123" s="6" t="s">
        <v>46</v>
      </c>
      <c r="F123" s="6" t="s">
        <v>1021</v>
      </c>
      <c r="G123" s="6" t="s">
        <v>48</v>
      </c>
      <c r="H123" s="6" t="s">
        <v>2241</v>
      </c>
      <c r="I123" s="6" t="s">
        <v>1352</v>
      </c>
      <c r="J123" s="6" t="s">
        <v>572</v>
      </c>
      <c r="K123" s="6" t="s">
        <v>824</v>
      </c>
      <c r="L123" s="6" t="s">
        <v>451</v>
      </c>
      <c r="M123" s="41" t="s">
        <v>679</v>
      </c>
      <c r="N123" s="6" t="s">
        <v>2397</v>
      </c>
      <c r="O123" s="6" t="s">
        <v>47</v>
      </c>
      <c r="P123" s="6" t="s">
        <v>46</v>
      </c>
      <c r="Q123" s="6" t="s">
        <v>1644</v>
      </c>
      <c r="R123" s="6" t="s">
        <v>603</v>
      </c>
    </row>
    <row r="124" spans="1:18" ht="112.5" customHeight="1">
      <c r="A124" s="6" t="s">
        <v>0</v>
      </c>
      <c r="B124" s="6" t="s">
        <v>0</v>
      </c>
      <c r="C124" s="6" t="s">
        <v>99</v>
      </c>
      <c r="D124" s="6" t="s">
        <v>46</v>
      </c>
      <c r="E124" s="6" t="s">
        <v>46</v>
      </c>
      <c r="F124" s="6" t="s">
        <v>1021</v>
      </c>
      <c r="G124" s="6" t="s">
        <v>48</v>
      </c>
      <c r="H124" s="20" t="s">
        <v>1653</v>
      </c>
      <c r="I124" s="6" t="s">
        <v>1353</v>
      </c>
      <c r="J124" s="6" t="s">
        <v>267</v>
      </c>
      <c r="K124" s="12" t="s">
        <v>1658</v>
      </c>
      <c r="L124" s="12" t="s">
        <v>1002</v>
      </c>
      <c r="M124" s="12" t="s">
        <v>1659</v>
      </c>
      <c r="N124" s="6" t="s">
        <v>1809</v>
      </c>
      <c r="O124" s="6" t="s">
        <v>106</v>
      </c>
      <c r="P124" s="6" t="s">
        <v>46</v>
      </c>
      <c r="Q124" s="12" t="s">
        <v>1739</v>
      </c>
      <c r="R124" s="6" t="s">
        <v>604</v>
      </c>
    </row>
    <row r="125" spans="1:18" ht="58.5" customHeight="1">
      <c r="A125" s="6" t="s">
        <v>0</v>
      </c>
      <c r="B125" s="6" t="s">
        <v>0</v>
      </c>
      <c r="C125" s="6" t="s">
        <v>99</v>
      </c>
      <c r="D125" s="6" t="s">
        <v>46</v>
      </c>
      <c r="E125" s="6" t="s">
        <v>46</v>
      </c>
      <c r="F125" s="6" t="s">
        <v>1021</v>
      </c>
      <c r="G125" s="6" t="s">
        <v>48</v>
      </c>
      <c r="H125" s="6" t="s">
        <v>268</v>
      </c>
      <c r="I125" s="6" t="s">
        <v>1354</v>
      </c>
      <c r="J125" s="6" t="s">
        <v>475</v>
      </c>
      <c r="K125" s="6" t="s">
        <v>784</v>
      </c>
      <c r="L125" s="6" t="s">
        <v>105</v>
      </c>
      <c r="M125" s="6" t="s">
        <v>605</v>
      </c>
      <c r="N125" s="6" t="s">
        <v>1809</v>
      </c>
      <c r="O125" s="6" t="s">
        <v>47</v>
      </c>
      <c r="P125" s="6" t="s">
        <v>46</v>
      </c>
      <c r="Q125" s="6" t="s">
        <v>269</v>
      </c>
      <c r="R125" s="6" t="s">
        <v>505</v>
      </c>
    </row>
    <row r="126" spans="1:18" ht="145.5" customHeight="1">
      <c r="A126" s="6" t="s">
        <v>0</v>
      </c>
      <c r="B126" s="6" t="s">
        <v>0</v>
      </c>
      <c r="C126" s="6" t="s">
        <v>99</v>
      </c>
      <c r="D126" s="6" t="s">
        <v>46</v>
      </c>
      <c r="E126" s="6" t="s">
        <v>46</v>
      </c>
      <c r="F126" s="6" t="s">
        <v>1021</v>
      </c>
      <c r="G126" s="6" t="s">
        <v>48</v>
      </c>
      <c r="H126" s="7" t="s">
        <v>1439</v>
      </c>
      <c r="I126" s="6" t="s">
        <v>1355</v>
      </c>
      <c r="J126" s="6" t="s">
        <v>1441</v>
      </c>
      <c r="K126" s="6" t="s">
        <v>819</v>
      </c>
      <c r="L126" s="6" t="s">
        <v>144</v>
      </c>
      <c r="M126" s="6" t="s">
        <v>302</v>
      </c>
      <c r="N126" s="6" t="s">
        <v>1809</v>
      </c>
      <c r="O126" s="6" t="s">
        <v>47</v>
      </c>
      <c r="P126" s="6" t="s">
        <v>46</v>
      </c>
      <c r="Q126" s="6" t="s">
        <v>529</v>
      </c>
      <c r="R126" s="6" t="s">
        <v>496</v>
      </c>
    </row>
    <row r="127" spans="1:18" ht="45.75" customHeight="1">
      <c r="A127" s="6" t="s">
        <v>0</v>
      </c>
      <c r="B127" s="6" t="s">
        <v>0</v>
      </c>
      <c r="C127" s="6" t="s">
        <v>99</v>
      </c>
      <c r="D127" s="6" t="s">
        <v>46</v>
      </c>
      <c r="E127" s="6" t="s">
        <v>46</v>
      </c>
      <c r="F127" s="6" t="s">
        <v>1021</v>
      </c>
      <c r="G127" s="6" t="s">
        <v>48</v>
      </c>
      <c r="H127" s="6" t="s">
        <v>772</v>
      </c>
      <c r="I127" s="6" t="s">
        <v>1356</v>
      </c>
      <c r="J127" s="6" t="s">
        <v>1959</v>
      </c>
      <c r="K127" s="6" t="s">
        <v>798</v>
      </c>
      <c r="L127" s="6" t="s">
        <v>144</v>
      </c>
      <c r="M127" s="6" t="s">
        <v>2</v>
      </c>
      <c r="N127" s="6" t="s">
        <v>1809</v>
      </c>
      <c r="O127" s="6" t="s">
        <v>47</v>
      </c>
      <c r="P127" s="6" t="s">
        <v>46</v>
      </c>
      <c r="Q127" s="6" t="s">
        <v>452</v>
      </c>
      <c r="R127" s="6" t="s">
        <v>606</v>
      </c>
    </row>
    <row r="128" spans="1:18" ht="51">
      <c r="A128" s="6" t="s">
        <v>0</v>
      </c>
      <c r="B128" s="6" t="s">
        <v>0</v>
      </c>
      <c r="C128" s="6" t="s">
        <v>99</v>
      </c>
      <c r="D128" s="6" t="s">
        <v>46</v>
      </c>
      <c r="E128" s="6" t="s">
        <v>46</v>
      </c>
      <c r="F128" s="6" t="s">
        <v>1021</v>
      </c>
      <c r="G128" s="6" t="s">
        <v>48</v>
      </c>
      <c r="H128" s="6" t="s">
        <v>1178</v>
      </c>
      <c r="I128" s="6" t="s">
        <v>143</v>
      </c>
      <c r="J128" s="6" t="s">
        <v>318</v>
      </c>
      <c r="K128" s="6" t="s">
        <v>804</v>
      </c>
      <c r="L128" s="6" t="s">
        <v>144</v>
      </c>
      <c r="M128" s="6" t="s">
        <v>319</v>
      </c>
      <c r="N128" s="6" t="s">
        <v>1809</v>
      </c>
      <c r="O128" s="6" t="s">
        <v>106</v>
      </c>
      <c r="P128" s="6" t="s">
        <v>46</v>
      </c>
      <c r="Q128" s="6" t="s">
        <v>266</v>
      </c>
      <c r="R128" s="6" t="s">
        <v>506</v>
      </c>
    </row>
    <row r="129" spans="1:18" ht="89.25">
      <c r="A129" s="6" t="s">
        <v>0</v>
      </c>
      <c r="B129" s="6" t="s">
        <v>0</v>
      </c>
      <c r="C129" s="6" t="s">
        <v>99</v>
      </c>
      <c r="D129" s="6" t="s">
        <v>46</v>
      </c>
      <c r="E129" s="6" t="s">
        <v>46</v>
      </c>
      <c r="F129" s="6" t="s">
        <v>1021</v>
      </c>
      <c r="G129" s="6" t="s">
        <v>48</v>
      </c>
      <c r="H129" s="6" t="s">
        <v>726</v>
      </c>
      <c r="I129" s="6" t="s">
        <v>1357</v>
      </c>
      <c r="J129" s="6" t="s">
        <v>396</v>
      </c>
      <c r="K129" s="6" t="s">
        <v>1466</v>
      </c>
      <c r="L129" s="6" t="s">
        <v>1467</v>
      </c>
      <c r="M129" s="6" t="s">
        <v>1468</v>
      </c>
      <c r="N129" s="6" t="s">
        <v>2396</v>
      </c>
      <c r="O129" s="6" t="s">
        <v>47</v>
      </c>
      <c r="P129" s="6" t="s">
        <v>46</v>
      </c>
      <c r="Q129" s="6" t="s">
        <v>1238</v>
      </c>
      <c r="R129" s="6" t="s">
        <v>505</v>
      </c>
    </row>
    <row r="130" spans="1:18" ht="147.75" customHeight="1">
      <c r="A130" s="6" t="s">
        <v>0</v>
      </c>
      <c r="B130" s="6" t="s">
        <v>0</v>
      </c>
      <c r="C130" s="6" t="s">
        <v>104</v>
      </c>
      <c r="D130" s="6" t="s">
        <v>46</v>
      </c>
      <c r="E130" s="6" t="s">
        <v>46</v>
      </c>
      <c r="F130" s="6" t="s">
        <v>1021</v>
      </c>
      <c r="G130" s="6" t="s">
        <v>48</v>
      </c>
      <c r="H130" s="6" t="s">
        <v>1752</v>
      </c>
      <c r="I130" s="6" t="s">
        <v>108</v>
      </c>
      <c r="J130" s="6" t="s">
        <v>477</v>
      </c>
      <c r="K130" s="6" t="s">
        <v>657</v>
      </c>
      <c r="L130" s="6" t="s">
        <v>453</v>
      </c>
      <c r="M130" s="6" t="s">
        <v>1421</v>
      </c>
      <c r="N130" s="22" t="s">
        <v>2395</v>
      </c>
      <c r="O130" s="6" t="s">
        <v>760</v>
      </c>
      <c r="P130" s="6" t="s">
        <v>154</v>
      </c>
      <c r="Q130" s="13" t="s">
        <v>1239</v>
      </c>
      <c r="R130" s="6" t="s">
        <v>607</v>
      </c>
    </row>
    <row r="131" spans="1:18" ht="99.75" customHeight="1">
      <c r="A131" s="6" t="s">
        <v>0</v>
      </c>
      <c r="B131" s="6" t="s">
        <v>0</v>
      </c>
      <c r="C131" s="6" t="s">
        <v>100</v>
      </c>
      <c r="D131" s="6" t="s">
        <v>46</v>
      </c>
      <c r="E131" s="6" t="s">
        <v>46</v>
      </c>
      <c r="F131" s="6" t="s">
        <v>1021</v>
      </c>
      <c r="G131" s="6" t="s">
        <v>48</v>
      </c>
      <c r="H131" s="6" t="s">
        <v>990</v>
      </c>
      <c r="I131" s="6" t="s">
        <v>1358</v>
      </c>
      <c r="J131" s="6" t="s">
        <v>901</v>
      </c>
      <c r="K131" s="6" t="s">
        <v>798</v>
      </c>
      <c r="L131" s="6" t="s">
        <v>454</v>
      </c>
      <c r="M131" s="6" t="s">
        <v>1680</v>
      </c>
      <c r="N131" s="6" t="s">
        <v>1809</v>
      </c>
      <c r="O131" s="6" t="s">
        <v>47</v>
      </c>
      <c r="P131" s="6" t="s">
        <v>46</v>
      </c>
      <c r="Q131" s="6" t="s">
        <v>1902</v>
      </c>
      <c r="R131" s="6" t="s">
        <v>608</v>
      </c>
    </row>
    <row r="132" spans="1:18" ht="114.75">
      <c r="A132" s="6" t="s">
        <v>0</v>
      </c>
      <c r="B132" s="6" t="s">
        <v>0</v>
      </c>
      <c r="C132" s="6" t="s">
        <v>95</v>
      </c>
      <c r="D132" s="6" t="s">
        <v>46</v>
      </c>
      <c r="E132" s="6" t="s">
        <v>46</v>
      </c>
      <c r="F132" s="6" t="s">
        <v>1021</v>
      </c>
      <c r="G132" s="6" t="s">
        <v>48</v>
      </c>
      <c r="H132" s="6" t="s">
        <v>2168</v>
      </c>
      <c r="I132" s="6" t="s">
        <v>145</v>
      </c>
      <c r="J132" s="6" t="s">
        <v>1780</v>
      </c>
      <c r="K132" s="6" t="s">
        <v>1782</v>
      </c>
      <c r="L132" s="6" t="s">
        <v>1783</v>
      </c>
      <c r="M132" s="6" t="s">
        <v>1</v>
      </c>
      <c r="N132" s="6" t="s">
        <v>1809</v>
      </c>
      <c r="O132" s="6" t="s">
        <v>47</v>
      </c>
      <c r="P132" s="6" t="s">
        <v>46</v>
      </c>
      <c r="Q132" s="6" t="s">
        <v>1778</v>
      </c>
      <c r="R132" s="6" t="s">
        <v>609</v>
      </c>
    </row>
    <row r="133" spans="1:18" ht="51">
      <c r="A133" s="6" t="s">
        <v>0</v>
      </c>
      <c r="B133" s="6" t="s">
        <v>0</v>
      </c>
      <c r="C133" s="6" t="s">
        <v>101</v>
      </c>
      <c r="D133" s="6" t="s">
        <v>46</v>
      </c>
      <c r="E133" s="6" t="s">
        <v>46</v>
      </c>
      <c r="F133" s="6" t="s">
        <v>1021</v>
      </c>
      <c r="G133" s="6" t="s">
        <v>48</v>
      </c>
      <c r="H133" s="6" t="s">
        <v>111</v>
      </c>
      <c r="I133" s="6" t="s">
        <v>1348</v>
      </c>
      <c r="J133" s="6" t="s">
        <v>112</v>
      </c>
      <c r="K133" s="6" t="s">
        <v>821</v>
      </c>
      <c r="L133" s="6" t="s">
        <v>113</v>
      </c>
      <c r="M133" s="6" t="s">
        <v>1</v>
      </c>
      <c r="N133" s="6" t="s">
        <v>1809</v>
      </c>
      <c r="O133" s="6" t="s">
        <v>47</v>
      </c>
      <c r="P133" s="6" t="s">
        <v>46</v>
      </c>
      <c r="Q133" s="6" t="s">
        <v>528</v>
      </c>
      <c r="R133" s="6" t="s">
        <v>507</v>
      </c>
    </row>
    <row r="134" spans="1:18" ht="268.5" customHeight="1">
      <c r="A134" s="6" t="s">
        <v>0</v>
      </c>
      <c r="B134" s="6" t="s">
        <v>0</v>
      </c>
      <c r="C134" s="6" t="s">
        <v>101</v>
      </c>
      <c r="D134" s="6" t="s">
        <v>46</v>
      </c>
      <c r="E134" s="6" t="s">
        <v>46</v>
      </c>
      <c r="F134" s="6" t="s">
        <v>1021</v>
      </c>
      <c r="G134" s="6" t="s">
        <v>48</v>
      </c>
      <c r="H134" s="6" t="s">
        <v>1717</v>
      </c>
      <c r="I134" s="6" t="s">
        <v>1359</v>
      </c>
      <c r="J134" s="6" t="s">
        <v>2268</v>
      </c>
      <c r="K134" s="6" t="s">
        <v>455</v>
      </c>
      <c r="L134" s="6" t="s">
        <v>80</v>
      </c>
      <c r="M134" s="6" t="s">
        <v>1740</v>
      </c>
      <c r="N134" s="15" t="s">
        <v>2412</v>
      </c>
      <c r="O134" s="6" t="s">
        <v>47</v>
      </c>
      <c r="P134" s="6" t="s">
        <v>46</v>
      </c>
      <c r="Q134" s="6" t="s">
        <v>1718</v>
      </c>
      <c r="R134" s="6" t="s">
        <v>551</v>
      </c>
    </row>
    <row r="135" spans="1:18" ht="127.5">
      <c r="A135" s="6" t="s">
        <v>0</v>
      </c>
      <c r="B135" s="6" t="s">
        <v>0</v>
      </c>
      <c r="C135" s="6" t="s">
        <v>99</v>
      </c>
      <c r="D135" s="6" t="s">
        <v>46</v>
      </c>
      <c r="E135" s="6" t="s">
        <v>46</v>
      </c>
      <c r="F135" s="6" t="s">
        <v>1021</v>
      </c>
      <c r="G135" s="6" t="s">
        <v>48</v>
      </c>
      <c r="H135" s="6" t="s">
        <v>731</v>
      </c>
      <c r="I135" s="6" t="s">
        <v>1360</v>
      </c>
      <c r="J135" s="6" t="s">
        <v>654</v>
      </c>
      <c r="K135" s="6" t="s">
        <v>825</v>
      </c>
      <c r="L135" s="6" t="s">
        <v>144</v>
      </c>
      <c r="M135" s="6" t="s">
        <v>2118</v>
      </c>
      <c r="N135" s="6" t="s">
        <v>1809</v>
      </c>
      <c r="O135" s="6" t="s">
        <v>46</v>
      </c>
      <c r="P135" s="6" t="s">
        <v>46</v>
      </c>
      <c r="Q135" s="6" t="s">
        <v>2119</v>
      </c>
      <c r="R135" s="6" t="s">
        <v>552</v>
      </c>
    </row>
    <row r="136" spans="1:18" ht="127.5">
      <c r="A136" s="6" t="s">
        <v>0</v>
      </c>
      <c r="B136" s="6" t="s">
        <v>0</v>
      </c>
      <c r="C136" s="6" t="s">
        <v>175</v>
      </c>
      <c r="D136" s="6" t="s">
        <v>46</v>
      </c>
      <c r="E136" s="6" t="s">
        <v>46</v>
      </c>
      <c r="F136" s="6" t="s">
        <v>1021</v>
      </c>
      <c r="G136" s="6" t="s">
        <v>3</v>
      </c>
      <c r="H136" s="6" t="s">
        <v>2239</v>
      </c>
      <c r="I136" s="6" t="s">
        <v>1361</v>
      </c>
      <c r="J136" s="6" t="s">
        <v>575</v>
      </c>
      <c r="K136" s="6" t="s">
        <v>804</v>
      </c>
      <c r="L136" s="6" t="s">
        <v>144</v>
      </c>
      <c r="M136" s="6" t="s">
        <v>576</v>
      </c>
      <c r="N136" s="6" t="s">
        <v>1809</v>
      </c>
      <c r="O136" s="6" t="s">
        <v>183</v>
      </c>
      <c r="P136" s="6" t="s">
        <v>46</v>
      </c>
      <c r="Q136" s="6" t="s">
        <v>577</v>
      </c>
      <c r="R136" s="6" t="s">
        <v>578</v>
      </c>
    </row>
    <row r="137" spans="1:18" ht="121.5" customHeight="1">
      <c r="A137" s="6" t="s">
        <v>0</v>
      </c>
      <c r="B137" s="6" t="s">
        <v>0</v>
      </c>
      <c r="C137" s="6" t="s">
        <v>94</v>
      </c>
      <c r="D137" s="6" t="s">
        <v>46</v>
      </c>
      <c r="E137" s="6" t="s">
        <v>46</v>
      </c>
      <c r="F137" s="6" t="s">
        <v>1021</v>
      </c>
      <c r="G137" s="6" t="s">
        <v>3</v>
      </c>
      <c r="H137" s="29" t="s">
        <v>671</v>
      </c>
      <c r="I137" s="6" t="s">
        <v>1362</v>
      </c>
      <c r="J137" s="6" t="s">
        <v>1584</v>
      </c>
      <c r="K137" s="6" t="s">
        <v>804</v>
      </c>
      <c r="L137" s="6" t="s">
        <v>144</v>
      </c>
      <c r="M137" s="6" t="s">
        <v>1</v>
      </c>
      <c r="N137" s="6" t="s">
        <v>2394</v>
      </c>
      <c r="O137" s="6" t="s">
        <v>46</v>
      </c>
      <c r="P137" s="6" t="s">
        <v>46</v>
      </c>
      <c r="Q137" s="42" t="s">
        <v>1585</v>
      </c>
      <c r="R137" s="6" t="s">
        <v>179</v>
      </c>
    </row>
    <row r="138" spans="1:18" ht="140.25">
      <c r="A138" s="6" t="s">
        <v>919</v>
      </c>
      <c r="B138" s="6" t="s">
        <v>23</v>
      </c>
      <c r="C138" s="6" t="s">
        <v>756</v>
      </c>
      <c r="D138" s="6" t="s">
        <v>46</v>
      </c>
      <c r="E138" s="6" t="s">
        <v>46</v>
      </c>
      <c r="F138" s="6" t="s">
        <v>1021</v>
      </c>
      <c r="G138" s="6" t="s">
        <v>48</v>
      </c>
      <c r="H138" s="6" t="s">
        <v>1193</v>
      </c>
      <c r="I138" s="6" t="s">
        <v>427</v>
      </c>
      <c r="J138" s="6" t="s">
        <v>1194</v>
      </c>
      <c r="K138" s="6" t="s">
        <v>827</v>
      </c>
      <c r="L138" s="6" t="s">
        <v>144</v>
      </c>
      <c r="M138" s="6" t="s">
        <v>981</v>
      </c>
      <c r="N138" s="6" t="s">
        <v>1809</v>
      </c>
      <c r="O138" s="6" t="s">
        <v>47</v>
      </c>
      <c r="P138" s="6" t="s">
        <v>46</v>
      </c>
      <c r="Q138" s="6" t="s">
        <v>2354</v>
      </c>
      <c r="R138" s="6" t="s">
        <v>558</v>
      </c>
    </row>
    <row r="139" spans="1:18" ht="89.25">
      <c r="A139" s="6" t="s">
        <v>919</v>
      </c>
      <c r="B139" s="6" t="s">
        <v>23</v>
      </c>
      <c r="C139" s="6" t="s">
        <v>120</v>
      </c>
      <c r="D139" s="6" t="s">
        <v>46</v>
      </c>
      <c r="E139" s="6" t="s">
        <v>46</v>
      </c>
      <c r="F139" s="6" t="s">
        <v>1021</v>
      </c>
      <c r="G139" s="6" t="s">
        <v>1113</v>
      </c>
      <c r="H139" s="29" t="s">
        <v>1147</v>
      </c>
      <c r="I139" s="6" t="s">
        <v>124</v>
      </c>
      <c r="J139" s="6" t="s">
        <v>125</v>
      </c>
      <c r="K139" s="6" t="s">
        <v>1264</v>
      </c>
      <c r="L139" s="6" t="s">
        <v>1265</v>
      </c>
      <c r="M139" s="6" t="s">
        <v>1211</v>
      </c>
      <c r="N139" s="6" t="s">
        <v>1809</v>
      </c>
      <c r="O139" s="6" t="s">
        <v>47</v>
      </c>
      <c r="P139" s="6" t="s">
        <v>397</v>
      </c>
      <c r="Q139" s="6" t="s">
        <v>1914</v>
      </c>
      <c r="R139" s="6" t="s">
        <v>387</v>
      </c>
    </row>
    <row r="140" spans="1:18" ht="43.5" customHeight="1">
      <c r="A140" s="6" t="s">
        <v>919</v>
      </c>
      <c r="B140" s="6" t="s">
        <v>23</v>
      </c>
      <c r="C140" s="6" t="s">
        <v>120</v>
      </c>
      <c r="D140" s="6" t="s">
        <v>46</v>
      </c>
      <c r="E140" s="6" t="s">
        <v>46</v>
      </c>
      <c r="F140" s="6" t="s">
        <v>1021</v>
      </c>
      <c r="G140" s="6" t="s">
        <v>3</v>
      </c>
      <c r="H140" s="6" t="s">
        <v>121</v>
      </c>
      <c r="I140" s="6" t="s">
        <v>122</v>
      </c>
      <c r="J140" s="6" t="s">
        <v>123</v>
      </c>
      <c r="K140" s="6" t="s">
        <v>827</v>
      </c>
      <c r="L140" s="6" t="s">
        <v>144</v>
      </c>
      <c r="M140" s="6" t="s">
        <v>2054</v>
      </c>
      <c r="N140" s="6" t="s">
        <v>1809</v>
      </c>
      <c r="O140" s="6" t="s">
        <v>47</v>
      </c>
      <c r="P140" s="6" t="s">
        <v>46</v>
      </c>
      <c r="Q140" s="12" t="s">
        <v>1635</v>
      </c>
      <c r="R140" s="6" t="s">
        <v>386</v>
      </c>
    </row>
    <row r="141" spans="1:18" ht="204">
      <c r="A141" s="6" t="s">
        <v>919</v>
      </c>
      <c r="B141" s="6" t="s">
        <v>23</v>
      </c>
      <c r="C141" s="6" t="s">
        <v>120</v>
      </c>
      <c r="D141" s="6" t="s">
        <v>46</v>
      </c>
      <c r="E141" s="6" t="s">
        <v>46</v>
      </c>
      <c r="F141" s="6" t="s">
        <v>1021</v>
      </c>
      <c r="G141" s="6" t="s">
        <v>3</v>
      </c>
      <c r="H141" s="6" t="s">
        <v>732</v>
      </c>
      <c r="I141" s="6" t="s">
        <v>1363</v>
      </c>
      <c r="J141" s="6" t="s">
        <v>733</v>
      </c>
      <c r="K141" s="6" t="s">
        <v>828</v>
      </c>
      <c r="L141" s="6" t="s">
        <v>465</v>
      </c>
      <c r="M141" s="22" t="s">
        <v>1997</v>
      </c>
      <c r="N141" s="6" t="s">
        <v>1809</v>
      </c>
      <c r="O141" s="6" t="s">
        <v>47</v>
      </c>
      <c r="P141" s="6" t="s">
        <v>46</v>
      </c>
      <c r="Q141" s="20" t="s">
        <v>2166</v>
      </c>
      <c r="R141" s="6" t="s">
        <v>385</v>
      </c>
    </row>
    <row r="142" spans="1:18" ht="63.75">
      <c r="A142" s="6" t="s">
        <v>919</v>
      </c>
      <c r="B142" s="6" t="s">
        <v>23</v>
      </c>
      <c r="C142" s="6" t="s">
        <v>440</v>
      </c>
      <c r="D142" s="6" t="s">
        <v>46</v>
      </c>
      <c r="E142" s="6" t="s">
        <v>46</v>
      </c>
      <c r="F142" s="6" t="s">
        <v>1021</v>
      </c>
      <c r="G142" s="6" t="s">
        <v>48</v>
      </c>
      <c r="H142" s="6" t="s">
        <v>1617</v>
      </c>
      <c r="I142" s="6" t="s">
        <v>441</v>
      </c>
      <c r="J142" s="6" t="s">
        <v>442</v>
      </c>
      <c r="K142" s="6" t="s">
        <v>829</v>
      </c>
      <c r="L142" s="6" t="s">
        <v>443</v>
      </c>
      <c r="M142" s="6" t="s">
        <v>444</v>
      </c>
      <c r="N142" s="6" t="s">
        <v>1809</v>
      </c>
      <c r="O142" s="6" t="s">
        <v>47</v>
      </c>
      <c r="P142" s="6" t="s">
        <v>46</v>
      </c>
      <c r="Q142" s="6" t="s">
        <v>1614</v>
      </c>
      <c r="R142" s="6" t="s">
        <v>445</v>
      </c>
    </row>
    <row r="143" spans="1:18" ht="51">
      <c r="A143" s="6" t="s">
        <v>919</v>
      </c>
      <c r="B143" s="6" t="s">
        <v>23</v>
      </c>
      <c r="C143" s="6" t="s">
        <v>756</v>
      </c>
      <c r="D143" s="6" t="s">
        <v>46</v>
      </c>
      <c r="E143" s="6" t="s">
        <v>46</v>
      </c>
      <c r="F143" s="6" t="s">
        <v>1021</v>
      </c>
      <c r="G143" s="6" t="s">
        <v>48</v>
      </c>
      <c r="H143" s="6" t="s">
        <v>2076</v>
      </c>
      <c r="I143" s="6" t="s">
        <v>1364</v>
      </c>
      <c r="J143" s="6" t="s">
        <v>647</v>
      </c>
      <c r="K143" s="6" t="s">
        <v>830</v>
      </c>
      <c r="L143" s="6" t="s">
        <v>144</v>
      </c>
      <c r="M143" s="6" t="s">
        <v>648</v>
      </c>
      <c r="N143" s="6" t="s">
        <v>1809</v>
      </c>
      <c r="O143" s="6" t="s">
        <v>46</v>
      </c>
      <c r="P143" s="6" t="s">
        <v>46</v>
      </c>
      <c r="Q143" s="6" t="s">
        <v>155</v>
      </c>
      <c r="R143" s="6" t="s">
        <v>544</v>
      </c>
    </row>
    <row r="144" spans="1:18" ht="25.5">
      <c r="A144" s="6" t="s">
        <v>918</v>
      </c>
      <c r="B144" s="6" t="s">
        <v>17</v>
      </c>
      <c r="C144" s="6" t="s">
        <v>126</v>
      </c>
      <c r="D144" s="6" t="s">
        <v>46</v>
      </c>
      <c r="E144" s="6" t="s">
        <v>46</v>
      </c>
      <c r="F144" s="6" t="s">
        <v>1021</v>
      </c>
      <c r="G144" s="6" t="s">
        <v>48</v>
      </c>
      <c r="H144" s="6" t="s">
        <v>1699</v>
      </c>
      <c r="I144" s="6" t="s">
        <v>127</v>
      </c>
      <c r="J144" s="6" t="s">
        <v>238</v>
      </c>
      <c r="K144" s="6" t="s">
        <v>782</v>
      </c>
      <c r="L144" s="6" t="s">
        <v>144</v>
      </c>
      <c r="M144" s="6" t="s">
        <v>1772</v>
      </c>
      <c r="N144" s="6" t="s">
        <v>1809</v>
      </c>
      <c r="O144" s="6" t="s">
        <v>46</v>
      </c>
      <c r="P144" s="6" t="s">
        <v>46</v>
      </c>
      <c r="Q144" s="6" t="s">
        <v>1610</v>
      </c>
      <c r="R144" s="6" t="s">
        <v>363</v>
      </c>
    </row>
    <row r="145" spans="1:18" ht="63.75">
      <c r="A145" s="6" t="s">
        <v>918</v>
      </c>
      <c r="B145" s="6" t="s">
        <v>17</v>
      </c>
      <c r="C145" s="6" t="s">
        <v>178</v>
      </c>
      <c r="D145" s="6" t="s">
        <v>46</v>
      </c>
      <c r="E145" s="6" t="s">
        <v>46</v>
      </c>
      <c r="F145" s="6" t="s">
        <v>1021</v>
      </c>
      <c r="G145" s="6" t="s">
        <v>48</v>
      </c>
      <c r="H145" s="43" t="s">
        <v>1771</v>
      </c>
      <c r="I145" s="6" t="s">
        <v>1365</v>
      </c>
      <c r="J145" s="6" t="s">
        <v>542</v>
      </c>
      <c r="K145" s="6" t="s">
        <v>768</v>
      </c>
      <c r="L145" s="6" t="s">
        <v>768</v>
      </c>
      <c r="M145" s="6" t="s">
        <v>1</v>
      </c>
      <c r="N145" s="6" t="s">
        <v>1809</v>
      </c>
      <c r="O145" s="6" t="s">
        <v>47</v>
      </c>
      <c r="P145" s="6" t="s">
        <v>54</v>
      </c>
      <c r="Q145" s="6" t="s">
        <v>243</v>
      </c>
      <c r="R145" s="6" t="s">
        <v>366</v>
      </c>
    </row>
    <row r="146" spans="1:18" ht="39.75" customHeight="1">
      <c r="A146" s="6" t="s">
        <v>925</v>
      </c>
      <c r="B146" s="6" t="s">
        <v>39</v>
      </c>
      <c r="C146" s="6" t="s">
        <v>537</v>
      </c>
      <c r="D146" s="6" t="s">
        <v>46</v>
      </c>
      <c r="E146" s="6" t="s">
        <v>46</v>
      </c>
      <c r="F146" s="6" t="s">
        <v>1021</v>
      </c>
      <c r="G146" s="6" t="s">
        <v>48</v>
      </c>
      <c r="H146" s="6" t="s">
        <v>538</v>
      </c>
      <c r="I146" s="6" t="s">
        <v>1366</v>
      </c>
      <c r="J146" s="6" t="s">
        <v>539</v>
      </c>
      <c r="K146" s="6" t="s">
        <v>831</v>
      </c>
      <c r="L146" s="6" t="s">
        <v>144</v>
      </c>
      <c r="M146" s="6" t="s">
        <v>1211</v>
      </c>
      <c r="N146" s="6" t="s">
        <v>1809</v>
      </c>
      <c r="O146" s="6" t="s">
        <v>46</v>
      </c>
      <c r="P146" s="6" t="s">
        <v>46</v>
      </c>
      <c r="Q146" s="6" t="s">
        <v>540</v>
      </c>
      <c r="R146" s="6" t="s">
        <v>541</v>
      </c>
    </row>
    <row r="147" spans="1:18" ht="43.5" customHeight="1">
      <c r="A147" s="6" t="s">
        <v>916</v>
      </c>
      <c r="B147" s="6" t="s">
        <v>9</v>
      </c>
      <c r="C147" s="6" t="s">
        <v>186</v>
      </c>
      <c r="D147" s="6" t="s">
        <v>46</v>
      </c>
      <c r="E147" s="6" t="s">
        <v>46</v>
      </c>
      <c r="F147" s="6" t="s">
        <v>1021</v>
      </c>
      <c r="G147" s="6" t="s">
        <v>48</v>
      </c>
      <c r="H147" s="6" t="s">
        <v>494</v>
      </c>
      <c r="I147" s="6" t="s">
        <v>1274</v>
      </c>
      <c r="J147" s="6" t="s">
        <v>281</v>
      </c>
      <c r="K147" s="6" t="s">
        <v>788</v>
      </c>
      <c r="L147" s="6" t="s">
        <v>34</v>
      </c>
      <c r="M147" s="19" t="s">
        <v>1440</v>
      </c>
      <c r="N147" s="6" t="s">
        <v>1809</v>
      </c>
      <c r="O147" s="6" t="s">
        <v>47</v>
      </c>
      <c r="P147" s="6" t="s">
        <v>46</v>
      </c>
      <c r="Q147" s="6" t="s">
        <v>155</v>
      </c>
      <c r="R147" s="6" t="s">
        <v>556</v>
      </c>
    </row>
    <row r="148" spans="1:18" ht="198.75" customHeight="1">
      <c r="A148" s="6" t="s">
        <v>916</v>
      </c>
      <c r="B148" s="6" t="s">
        <v>9</v>
      </c>
      <c r="C148" s="6" t="s">
        <v>1011</v>
      </c>
      <c r="D148" s="6" t="s">
        <v>46</v>
      </c>
      <c r="E148" s="6" t="s">
        <v>46</v>
      </c>
      <c r="F148" s="6" t="s">
        <v>1021</v>
      </c>
      <c r="G148" s="6" t="s">
        <v>48</v>
      </c>
      <c r="H148" s="6" t="s">
        <v>1084</v>
      </c>
      <c r="I148" s="6" t="s">
        <v>564</v>
      </c>
      <c r="J148" s="6" t="s">
        <v>1012</v>
      </c>
      <c r="K148" s="6" t="s">
        <v>776</v>
      </c>
      <c r="L148" s="6" t="s">
        <v>468</v>
      </c>
      <c r="M148" s="6" t="s">
        <v>203</v>
      </c>
      <c r="N148" s="6" t="s">
        <v>1809</v>
      </c>
      <c r="O148" s="6" t="s">
        <v>47</v>
      </c>
      <c r="P148" s="6" t="s">
        <v>46</v>
      </c>
      <c r="Q148" s="44" t="s">
        <v>1787</v>
      </c>
      <c r="R148" s="6" t="s">
        <v>634</v>
      </c>
    </row>
    <row r="149" spans="1:18" ht="38.25">
      <c r="A149" s="6" t="s">
        <v>916</v>
      </c>
      <c r="B149" s="6" t="s">
        <v>9</v>
      </c>
      <c r="C149" s="6" t="s">
        <v>186</v>
      </c>
      <c r="D149" s="6" t="s">
        <v>46</v>
      </c>
      <c r="E149" s="6" t="s">
        <v>46</v>
      </c>
      <c r="F149" s="6" t="s">
        <v>1021</v>
      </c>
      <c r="G149" s="6" t="s">
        <v>48</v>
      </c>
      <c r="H149" s="6" t="s">
        <v>1107</v>
      </c>
      <c r="I149" s="6" t="s">
        <v>1367</v>
      </c>
      <c r="J149" s="6" t="s">
        <v>1108</v>
      </c>
      <c r="K149" s="6" t="s">
        <v>832</v>
      </c>
      <c r="L149" s="6" t="s">
        <v>144</v>
      </c>
      <c r="M149" s="6" t="s">
        <v>10</v>
      </c>
      <c r="N149" s="6" t="s">
        <v>1809</v>
      </c>
      <c r="O149" s="6" t="s">
        <v>47</v>
      </c>
      <c r="P149" s="6" t="s">
        <v>46</v>
      </c>
      <c r="Q149" s="6" t="s">
        <v>469</v>
      </c>
      <c r="R149" s="6" t="s">
        <v>635</v>
      </c>
    </row>
    <row r="150" spans="1:18" ht="51" customHeight="1">
      <c r="A150" s="6" t="s">
        <v>916</v>
      </c>
      <c r="B150" s="6" t="s">
        <v>9</v>
      </c>
      <c r="C150" s="6" t="s">
        <v>186</v>
      </c>
      <c r="D150" s="6" t="s">
        <v>46</v>
      </c>
      <c r="E150" s="6" t="s">
        <v>46</v>
      </c>
      <c r="F150" s="6" t="s">
        <v>1021</v>
      </c>
      <c r="G150" s="6" t="s">
        <v>3</v>
      </c>
      <c r="H150" s="6" t="s">
        <v>770</v>
      </c>
      <c r="I150" s="6" t="s">
        <v>1368</v>
      </c>
      <c r="J150" s="15" t="s">
        <v>2372</v>
      </c>
      <c r="K150" s="6" t="s">
        <v>833</v>
      </c>
      <c r="L150" s="6" t="s">
        <v>144</v>
      </c>
      <c r="M150" s="6" t="s">
        <v>652</v>
      </c>
      <c r="N150" s="6" t="s">
        <v>1809</v>
      </c>
      <c r="O150" s="6" t="s">
        <v>47</v>
      </c>
      <c r="P150" s="6" t="s">
        <v>46</v>
      </c>
      <c r="Q150" s="6" t="s">
        <v>1745</v>
      </c>
      <c r="R150" s="6" t="s">
        <v>556</v>
      </c>
    </row>
    <row r="151" spans="1:18" ht="43.5" customHeight="1">
      <c r="A151" s="6" t="s">
        <v>916</v>
      </c>
      <c r="B151" s="6" t="s">
        <v>9</v>
      </c>
      <c r="C151" s="6" t="s">
        <v>713</v>
      </c>
      <c r="D151" s="6" t="s">
        <v>46</v>
      </c>
      <c r="E151" s="6" t="s">
        <v>46</v>
      </c>
      <c r="F151" s="6" t="s">
        <v>1021</v>
      </c>
      <c r="G151" s="6" t="s">
        <v>48</v>
      </c>
      <c r="H151" s="6" t="s">
        <v>720</v>
      </c>
      <c r="I151" s="6" t="s">
        <v>1369</v>
      </c>
      <c r="J151" s="6" t="s">
        <v>715</v>
      </c>
      <c r="K151" s="6" t="s">
        <v>834</v>
      </c>
      <c r="L151" s="6" t="s">
        <v>144</v>
      </c>
      <c r="M151" s="6" t="s">
        <v>716</v>
      </c>
      <c r="N151" s="6" t="s">
        <v>1809</v>
      </c>
      <c r="O151" s="6" t="s">
        <v>47</v>
      </c>
      <c r="P151" s="6" t="s">
        <v>46</v>
      </c>
      <c r="Q151" s="6" t="s">
        <v>717</v>
      </c>
      <c r="R151" s="6"/>
    </row>
    <row r="152" spans="1:18" ht="63.75">
      <c r="A152" s="6" t="s">
        <v>199</v>
      </c>
      <c r="B152" s="6" t="s">
        <v>199</v>
      </c>
      <c r="C152" s="6" t="s">
        <v>169</v>
      </c>
      <c r="D152" s="6" t="s">
        <v>46</v>
      </c>
      <c r="E152" s="6" t="s">
        <v>46</v>
      </c>
      <c r="F152" s="6" t="s">
        <v>1021</v>
      </c>
      <c r="G152" s="6" t="s">
        <v>48</v>
      </c>
      <c r="H152" s="29" t="s">
        <v>484</v>
      </c>
      <c r="I152" s="6" t="s">
        <v>1370</v>
      </c>
      <c r="J152" s="6" t="s">
        <v>220</v>
      </c>
      <c r="K152" s="6" t="s">
        <v>835</v>
      </c>
      <c r="L152" s="6" t="s">
        <v>897</v>
      </c>
      <c r="M152" s="6" t="s">
        <v>1</v>
      </c>
      <c r="N152" s="6" t="s">
        <v>1809</v>
      </c>
      <c r="O152" s="6" t="s">
        <v>46</v>
      </c>
      <c r="P152" s="6" t="s">
        <v>46</v>
      </c>
      <c r="Q152" s="6" t="s">
        <v>1419</v>
      </c>
      <c r="R152" s="6" t="s">
        <v>344</v>
      </c>
    </row>
    <row r="153" spans="1:18" ht="62.25" customHeight="1">
      <c r="A153" s="6" t="s">
        <v>199</v>
      </c>
      <c r="B153" s="6" t="s">
        <v>199</v>
      </c>
      <c r="C153" s="6" t="s">
        <v>130</v>
      </c>
      <c r="D153" s="6" t="s">
        <v>46</v>
      </c>
      <c r="E153" s="6" t="s">
        <v>46</v>
      </c>
      <c r="F153" s="6" t="s">
        <v>1021</v>
      </c>
      <c r="G153" s="6" t="s">
        <v>48</v>
      </c>
      <c r="H153" s="29" t="s">
        <v>2061</v>
      </c>
      <c r="I153" s="6" t="s">
        <v>1371</v>
      </c>
      <c r="J153" s="6" t="s">
        <v>1728</v>
      </c>
      <c r="K153" s="6" t="s">
        <v>830</v>
      </c>
      <c r="L153" s="6" t="s">
        <v>144</v>
      </c>
      <c r="M153" s="6" t="s">
        <v>1212</v>
      </c>
      <c r="N153" s="6" t="s">
        <v>1809</v>
      </c>
      <c r="O153" s="6" t="s">
        <v>46</v>
      </c>
      <c r="P153" s="6" t="s">
        <v>46</v>
      </c>
      <c r="Q153" s="6" t="s">
        <v>864</v>
      </c>
      <c r="R153" s="6" t="s">
        <v>350</v>
      </c>
    </row>
    <row r="154" spans="1:18" ht="51" customHeight="1">
      <c r="A154" s="6" t="s">
        <v>199</v>
      </c>
      <c r="B154" s="6" t="s">
        <v>199</v>
      </c>
      <c r="C154" s="6" t="s">
        <v>128</v>
      </c>
      <c r="D154" s="6" t="s">
        <v>46</v>
      </c>
      <c r="E154" s="6" t="s">
        <v>46</v>
      </c>
      <c r="F154" s="6" t="s">
        <v>1021</v>
      </c>
      <c r="G154" s="6" t="s">
        <v>3</v>
      </c>
      <c r="H154" s="6" t="s">
        <v>271</v>
      </c>
      <c r="I154" s="6" t="s">
        <v>545</v>
      </c>
      <c r="J154" s="6" t="s">
        <v>272</v>
      </c>
      <c r="K154" s="6" t="s">
        <v>836</v>
      </c>
      <c r="L154" s="6" t="s">
        <v>144</v>
      </c>
      <c r="M154" s="6" t="s">
        <v>1211</v>
      </c>
      <c r="N154" s="6" t="s">
        <v>1809</v>
      </c>
      <c r="O154" s="6" t="s">
        <v>46</v>
      </c>
      <c r="P154" s="6" t="s">
        <v>46</v>
      </c>
      <c r="Q154" s="6" t="s">
        <v>243</v>
      </c>
      <c r="R154" s="6" t="s">
        <v>351</v>
      </c>
    </row>
    <row r="155" spans="1:18" ht="63.75">
      <c r="A155" s="6" t="s">
        <v>199</v>
      </c>
      <c r="B155" s="6" t="s">
        <v>199</v>
      </c>
      <c r="C155" s="6" t="s">
        <v>2081</v>
      </c>
      <c r="D155" s="6" t="s">
        <v>46</v>
      </c>
      <c r="E155" s="6" t="s">
        <v>46</v>
      </c>
      <c r="F155" s="6" t="s">
        <v>1021</v>
      </c>
      <c r="G155" s="6" t="s">
        <v>48</v>
      </c>
      <c r="H155" s="6" t="s">
        <v>270</v>
      </c>
      <c r="I155" s="6" t="s">
        <v>573</v>
      </c>
      <c r="J155" s="6" t="s">
        <v>2102</v>
      </c>
      <c r="K155" s="6" t="s">
        <v>826</v>
      </c>
      <c r="L155" s="6" t="s">
        <v>149</v>
      </c>
      <c r="M155" s="6" t="s">
        <v>329</v>
      </c>
      <c r="N155" s="6" t="s">
        <v>1809</v>
      </c>
      <c r="O155" s="6" t="s">
        <v>47</v>
      </c>
      <c r="P155" s="6" t="s">
        <v>46</v>
      </c>
      <c r="Q155" s="6" t="s">
        <v>514</v>
      </c>
      <c r="R155" s="6" t="s">
        <v>349</v>
      </c>
    </row>
    <row r="156" spans="1:18" ht="58.5" customHeight="1">
      <c r="A156" s="6" t="s">
        <v>935</v>
      </c>
      <c r="B156" s="6" t="s">
        <v>722</v>
      </c>
      <c r="C156" s="6" t="s">
        <v>690</v>
      </c>
      <c r="D156" s="6" t="s">
        <v>46</v>
      </c>
      <c r="E156" s="6" t="s">
        <v>46</v>
      </c>
      <c r="F156" s="6" t="s">
        <v>1021</v>
      </c>
      <c r="G156" s="6" t="s">
        <v>3</v>
      </c>
      <c r="H156" s="6" t="s">
        <v>694</v>
      </c>
      <c r="I156" s="6" t="s">
        <v>1372</v>
      </c>
      <c r="J156" s="6" t="s">
        <v>857</v>
      </c>
      <c r="K156" s="6" t="s">
        <v>837</v>
      </c>
      <c r="L156" s="6" t="s">
        <v>144</v>
      </c>
      <c r="M156" s="6" t="s">
        <v>1</v>
      </c>
      <c r="N156" s="6" t="s">
        <v>1809</v>
      </c>
      <c r="O156" s="6" t="s">
        <v>46</v>
      </c>
      <c r="P156" s="6" t="s">
        <v>46</v>
      </c>
      <c r="Q156" s="6" t="s">
        <v>691</v>
      </c>
      <c r="R156" s="23" t="s">
        <v>692</v>
      </c>
    </row>
    <row r="157" spans="1:18" ht="51">
      <c r="A157" s="6" t="s">
        <v>922</v>
      </c>
      <c r="B157" s="6" t="s">
        <v>151</v>
      </c>
      <c r="C157" s="6" t="s">
        <v>152</v>
      </c>
      <c r="D157" s="6" t="s">
        <v>46</v>
      </c>
      <c r="E157" s="6" t="s">
        <v>46</v>
      </c>
      <c r="F157" s="6" t="s">
        <v>1021</v>
      </c>
      <c r="G157" s="6" t="s">
        <v>3</v>
      </c>
      <c r="H157" s="29" t="s">
        <v>1984</v>
      </c>
      <c r="I157" s="6" t="s">
        <v>340</v>
      </c>
      <c r="J157" s="6" t="s">
        <v>493</v>
      </c>
      <c r="K157" s="6" t="s">
        <v>823</v>
      </c>
      <c r="L157" s="6" t="s">
        <v>144</v>
      </c>
      <c r="M157" s="6" t="s">
        <v>1</v>
      </c>
      <c r="N157" s="6" t="s">
        <v>1809</v>
      </c>
      <c r="O157" s="6" t="s">
        <v>47</v>
      </c>
      <c r="P157" s="6" t="s">
        <v>46</v>
      </c>
      <c r="Q157" s="6" t="s">
        <v>642</v>
      </c>
      <c r="R157" s="6" t="s">
        <v>633</v>
      </c>
    </row>
    <row r="158" spans="1:18" ht="76.5">
      <c r="A158" s="6" t="s">
        <v>916</v>
      </c>
      <c r="B158" s="6" t="s">
        <v>27</v>
      </c>
      <c r="C158" s="6" t="s">
        <v>306</v>
      </c>
      <c r="D158" s="6" t="s">
        <v>46</v>
      </c>
      <c r="E158" s="6" t="s">
        <v>46</v>
      </c>
      <c r="F158" s="6" t="s">
        <v>1021</v>
      </c>
      <c r="G158" s="6" t="s">
        <v>48</v>
      </c>
      <c r="H158" s="29" t="s">
        <v>530</v>
      </c>
      <c r="I158" s="6" t="s">
        <v>1373</v>
      </c>
      <c r="J158" s="6" t="s">
        <v>521</v>
      </c>
      <c r="K158" s="6" t="s">
        <v>522</v>
      </c>
      <c r="L158" s="6" t="s">
        <v>144</v>
      </c>
      <c r="M158" s="6" t="s">
        <v>1</v>
      </c>
      <c r="N158" s="6" t="s">
        <v>1809</v>
      </c>
      <c r="O158" s="6" t="s">
        <v>47</v>
      </c>
      <c r="P158" s="6" t="s">
        <v>46</v>
      </c>
      <c r="Q158" s="6" t="s">
        <v>523</v>
      </c>
      <c r="R158" s="6" t="s">
        <v>524</v>
      </c>
    </row>
    <row r="159" spans="1:18" ht="38.25">
      <c r="A159" s="6" t="s">
        <v>927</v>
      </c>
      <c r="B159" s="6" t="s">
        <v>20</v>
      </c>
      <c r="C159" s="6" t="s">
        <v>134</v>
      </c>
      <c r="D159" s="6" t="s">
        <v>46</v>
      </c>
      <c r="E159" s="6" t="s">
        <v>46</v>
      </c>
      <c r="F159" s="6" t="s">
        <v>1021</v>
      </c>
      <c r="G159" s="6" t="s">
        <v>48</v>
      </c>
      <c r="H159" s="6" t="s">
        <v>2154</v>
      </c>
      <c r="I159" s="6" t="s">
        <v>1374</v>
      </c>
      <c r="J159" s="6" t="s">
        <v>430</v>
      </c>
      <c r="K159" s="6" t="s">
        <v>838</v>
      </c>
      <c r="L159" s="6" t="s">
        <v>144</v>
      </c>
      <c r="M159" s="6" t="s">
        <v>574</v>
      </c>
      <c r="N159" s="6" t="s">
        <v>1809</v>
      </c>
      <c r="O159" s="6" t="s">
        <v>46</v>
      </c>
      <c r="P159" s="6" t="s">
        <v>46</v>
      </c>
      <c r="Q159" s="6" t="s">
        <v>513</v>
      </c>
      <c r="R159" s="6" t="s">
        <v>370</v>
      </c>
    </row>
    <row r="160" spans="1:18" ht="38.25">
      <c r="A160" s="6" t="s">
        <v>927</v>
      </c>
      <c r="B160" s="6" t="s">
        <v>20</v>
      </c>
      <c r="C160" s="6" t="s">
        <v>131</v>
      </c>
      <c r="D160" s="6" t="s">
        <v>46</v>
      </c>
      <c r="E160" s="6" t="s">
        <v>46</v>
      </c>
      <c r="F160" s="6" t="s">
        <v>1021</v>
      </c>
      <c r="G160" s="6" t="s">
        <v>48</v>
      </c>
      <c r="H160" s="6" t="s">
        <v>273</v>
      </c>
      <c r="I160" s="6" t="s">
        <v>1375</v>
      </c>
      <c r="J160" s="6" t="s">
        <v>491</v>
      </c>
      <c r="K160" s="6" t="s">
        <v>839</v>
      </c>
      <c r="L160" s="6" t="s">
        <v>150</v>
      </c>
      <c r="M160" s="6" t="s">
        <v>631</v>
      </c>
      <c r="N160" s="6" t="s">
        <v>1809</v>
      </c>
      <c r="O160" s="6" t="s">
        <v>132</v>
      </c>
      <c r="P160" s="6" t="s">
        <v>46</v>
      </c>
      <c r="Q160" s="6" t="s">
        <v>73</v>
      </c>
      <c r="R160" s="6" t="s">
        <v>369</v>
      </c>
    </row>
    <row r="161" spans="1:18" ht="63.75">
      <c r="A161" s="6" t="s">
        <v>927</v>
      </c>
      <c r="B161" s="6" t="s">
        <v>20</v>
      </c>
      <c r="C161" s="6" t="s">
        <v>131</v>
      </c>
      <c r="D161" s="6" t="s">
        <v>46</v>
      </c>
      <c r="E161" s="6" t="s">
        <v>46</v>
      </c>
      <c r="F161" s="6" t="s">
        <v>1021</v>
      </c>
      <c r="G161" s="6" t="s">
        <v>48</v>
      </c>
      <c r="H161" s="6" t="s">
        <v>289</v>
      </c>
      <c r="I161" s="6" t="s">
        <v>1376</v>
      </c>
      <c r="J161" s="6" t="s">
        <v>290</v>
      </c>
      <c r="K161" s="6" t="s">
        <v>838</v>
      </c>
      <c r="L161" s="6" t="s">
        <v>144</v>
      </c>
      <c r="M161" s="45" t="s">
        <v>2329</v>
      </c>
      <c r="N161" s="6" t="s">
        <v>1809</v>
      </c>
      <c r="O161" s="6" t="s">
        <v>47</v>
      </c>
      <c r="P161" s="6" t="s">
        <v>46</v>
      </c>
      <c r="Q161" s="6" t="s">
        <v>288</v>
      </c>
      <c r="R161" s="6" t="s">
        <v>374</v>
      </c>
    </row>
    <row r="162" spans="1:18" ht="28.5" customHeight="1">
      <c r="A162" s="6" t="s">
        <v>927</v>
      </c>
      <c r="B162" s="6" t="s">
        <v>20</v>
      </c>
      <c r="C162" s="6" t="s">
        <v>300</v>
      </c>
      <c r="D162" s="6" t="s">
        <v>46</v>
      </c>
      <c r="E162" s="6" t="s">
        <v>46</v>
      </c>
      <c r="F162" s="6" t="s">
        <v>1021</v>
      </c>
      <c r="G162" s="6" t="s">
        <v>48</v>
      </c>
      <c r="H162" s="6" t="s">
        <v>297</v>
      </c>
      <c r="I162" s="6" t="s">
        <v>1377</v>
      </c>
      <c r="J162" s="6" t="s">
        <v>298</v>
      </c>
      <c r="K162" s="6" t="s">
        <v>840</v>
      </c>
      <c r="L162" s="6" t="s">
        <v>144</v>
      </c>
      <c r="M162" s="6" t="s">
        <v>299</v>
      </c>
      <c r="N162" s="6" t="s">
        <v>1809</v>
      </c>
      <c r="O162" s="6" t="s">
        <v>46</v>
      </c>
      <c r="P162" s="6" t="s">
        <v>46</v>
      </c>
      <c r="Q162" s="6" t="s">
        <v>243</v>
      </c>
      <c r="R162" s="6" t="s">
        <v>377</v>
      </c>
    </row>
    <row r="163" spans="1:18" ht="76.5">
      <c r="A163" s="6" t="s">
        <v>927</v>
      </c>
      <c r="B163" s="6" t="s">
        <v>20</v>
      </c>
      <c r="C163" s="6" t="s">
        <v>131</v>
      </c>
      <c r="D163" s="6" t="s">
        <v>46</v>
      </c>
      <c r="E163" s="6" t="s">
        <v>46</v>
      </c>
      <c r="F163" s="6" t="s">
        <v>1021</v>
      </c>
      <c r="G163" s="6" t="s">
        <v>48</v>
      </c>
      <c r="H163" s="6" t="s">
        <v>213</v>
      </c>
      <c r="I163" s="6" t="s">
        <v>1378</v>
      </c>
      <c r="J163" s="6" t="s">
        <v>214</v>
      </c>
      <c r="K163" s="6" t="s">
        <v>466</v>
      </c>
      <c r="L163" s="6" t="s">
        <v>144</v>
      </c>
      <c r="M163" s="12" t="s">
        <v>1660</v>
      </c>
      <c r="N163" s="6" t="s">
        <v>1809</v>
      </c>
      <c r="O163" s="6" t="s">
        <v>106</v>
      </c>
      <c r="P163" s="6" t="s">
        <v>46</v>
      </c>
      <c r="Q163" s="6" t="s">
        <v>155</v>
      </c>
      <c r="R163" s="6" t="s">
        <v>375</v>
      </c>
    </row>
    <row r="164" spans="1:18" ht="63.75">
      <c r="A164" s="6" t="s">
        <v>927</v>
      </c>
      <c r="B164" s="6" t="s">
        <v>20</v>
      </c>
      <c r="C164" s="6" t="s">
        <v>131</v>
      </c>
      <c r="D164" s="6" t="s">
        <v>46</v>
      </c>
      <c r="E164" s="6" t="s">
        <v>46</v>
      </c>
      <c r="F164" s="6" t="s">
        <v>1021</v>
      </c>
      <c r="G164" s="6" t="s">
        <v>48</v>
      </c>
      <c r="H164" s="6" t="s">
        <v>489</v>
      </c>
      <c r="I164" s="6" t="s">
        <v>1376</v>
      </c>
      <c r="J164" s="6" t="s">
        <v>490</v>
      </c>
      <c r="K164" s="6" t="s">
        <v>838</v>
      </c>
      <c r="L164" s="6" t="s">
        <v>144</v>
      </c>
      <c r="M164" s="45" t="s">
        <v>674</v>
      </c>
      <c r="N164" s="6" t="s">
        <v>1809</v>
      </c>
      <c r="O164" s="6" t="s">
        <v>47</v>
      </c>
      <c r="P164" s="6" t="s">
        <v>46</v>
      </c>
      <c r="Q164" s="6" t="s">
        <v>511</v>
      </c>
      <c r="R164" s="6" t="s">
        <v>374</v>
      </c>
    </row>
    <row r="165" spans="1:18" ht="127.5">
      <c r="A165" s="6" t="s">
        <v>927</v>
      </c>
      <c r="B165" s="6" t="s">
        <v>20</v>
      </c>
      <c r="C165" s="6" t="s">
        <v>167</v>
      </c>
      <c r="D165" s="6" t="s">
        <v>46</v>
      </c>
      <c r="E165" s="6" t="s">
        <v>46</v>
      </c>
      <c r="F165" s="6" t="s">
        <v>1021</v>
      </c>
      <c r="G165" s="6" t="s">
        <v>3</v>
      </c>
      <c r="H165" s="6" t="s">
        <v>854</v>
      </c>
      <c r="I165" s="6" t="s">
        <v>2019</v>
      </c>
      <c r="J165" s="6" t="s">
        <v>1071</v>
      </c>
      <c r="K165" s="6" t="s">
        <v>838</v>
      </c>
      <c r="L165" s="6" t="s">
        <v>144</v>
      </c>
      <c r="M165" s="6" t="s">
        <v>2005</v>
      </c>
      <c r="N165" s="6" t="s">
        <v>1809</v>
      </c>
      <c r="O165" s="6" t="s">
        <v>47</v>
      </c>
      <c r="P165" s="6" t="s">
        <v>46</v>
      </c>
      <c r="Q165" s="6" t="s">
        <v>511</v>
      </c>
      <c r="R165" s="6" t="s">
        <v>561</v>
      </c>
    </row>
    <row r="166" spans="1:18" ht="38.25">
      <c r="A166" s="6" t="s">
        <v>929</v>
      </c>
      <c r="B166" s="6" t="s">
        <v>29</v>
      </c>
      <c r="C166" s="6" t="s">
        <v>82</v>
      </c>
      <c r="D166" s="6" t="s">
        <v>46</v>
      </c>
      <c r="E166" s="6" t="s">
        <v>46</v>
      </c>
      <c r="F166" s="6" t="s">
        <v>1021</v>
      </c>
      <c r="G166" s="6" t="s">
        <v>48</v>
      </c>
      <c r="H166" s="6" t="s">
        <v>930</v>
      </c>
      <c r="I166" s="6" t="s">
        <v>135</v>
      </c>
      <c r="J166" s="6" t="s">
        <v>274</v>
      </c>
      <c r="K166" s="6" t="s">
        <v>776</v>
      </c>
      <c r="L166" s="6" t="s">
        <v>765</v>
      </c>
      <c r="M166" s="6" t="s">
        <v>30</v>
      </c>
      <c r="N166" s="6" t="s">
        <v>1809</v>
      </c>
      <c r="O166" s="6" t="s">
        <v>46</v>
      </c>
      <c r="P166" s="6" t="s">
        <v>46</v>
      </c>
      <c r="Q166" s="6" t="s">
        <v>1240</v>
      </c>
      <c r="R166" s="6" t="s">
        <v>365</v>
      </c>
    </row>
    <row r="167" spans="1:18" ht="63.75">
      <c r="A167" s="6" t="s">
        <v>929</v>
      </c>
      <c r="B167" s="6" t="s">
        <v>902</v>
      </c>
      <c r="C167" s="6" t="s">
        <v>683</v>
      </c>
      <c r="D167" s="6" t="s">
        <v>46</v>
      </c>
      <c r="E167" s="6" t="s">
        <v>46</v>
      </c>
      <c r="F167" s="6" t="s">
        <v>1021</v>
      </c>
      <c r="G167" s="6" t="s">
        <v>48</v>
      </c>
      <c r="H167" s="29" t="s">
        <v>1608</v>
      </c>
      <c r="I167" s="6" t="s">
        <v>171</v>
      </c>
      <c r="J167" s="6" t="s">
        <v>1609</v>
      </c>
      <c r="K167" s="6" t="s">
        <v>837</v>
      </c>
      <c r="L167" s="6" t="s">
        <v>447</v>
      </c>
      <c r="M167" s="6" t="s">
        <v>1</v>
      </c>
      <c r="N167" s="6" t="s">
        <v>1809</v>
      </c>
      <c r="O167" s="6" t="s">
        <v>46</v>
      </c>
      <c r="P167" s="6" t="s">
        <v>46</v>
      </c>
      <c r="Q167" s="6" t="s">
        <v>684</v>
      </c>
      <c r="R167" s="6" t="s">
        <v>685</v>
      </c>
    </row>
    <row r="168" spans="1:18" ht="38.25">
      <c r="A168" s="6" t="s">
        <v>935</v>
      </c>
      <c r="B168" s="6" t="s">
        <v>181</v>
      </c>
      <c r="C168" s="6" t="s">
        <v>309</v>
      </c>
      <c r="D168" s="6" t="s">
        <v>46</v>
      </c>
      <c r="E168" s="6" t="s">
        <v>46</v>
      </c>
      <c r="F168" s="6" t="s">
        <v>1021</v>
      </c>
      <c r="G168" s="6" t="s">
        <v>3</v>
      </c>
      <c r="H168" s="29" t="s">
        <v>325</v>
      </c>
      <c r="I168" s="6" t="s">
        <v>1273</v>
      </c>
      <c r="J168" s="6" t="s">
        <v>314</v>
      </c>
      <c r="K168" s="6" t="s">
        <v>808</v>
      </c>
      <c r="L168" s="6" t="s">
        <v>766</v>
      </c>
      <c r="M168" s="6" t="s">
        <v>1</v>
      </c>
      <c r="N168" s="6" t="s">
        <v>1809</v>
      </c>
      <c r="O168" s="6" t="s">
        <v>46</v>
      </c>
      <c r="P168" s="6" t="s">
        <v>46</v>
      </c>
      <c r="Q168" s="6" t="s">
        <v>438</v>
      </c>
      <c r="R168" s="6" t="s">
        <v>380</v>
      </c>
    </row>
    <row r="169" spans="1:18" ht="38.25">
      <c r="A169" s="6" t="s">
        <v>935</v>
      </c>
      <c r="B169" s="6" t="s">
        <v>181</v>
      </c>
      <c r="C169" s="6" t="s">
        <v>311</v>
      </c>
      <c r="D169" s="6" t="s">
        <v>46</v>
      </c>
      <c r="E169" s="6" t="s">
        <v>46</v>
      </c>
      <c r="F169" s="6" t="s">
        <v>1021</v>
      </c>
      <c r="G169" s="6" t="s">
        <v>3</v>
      </c>
      <c r="H169" s="29" t="s">
        <v>327</v>
      </c>
      <c r="I169" s="6" t="s">
        <v>1273</v>
      </c>
      <c r="J169" s="6" t="s">
        <v>316</v>
      </c>
      <c r="K169" s="6" t="s">
        <v>808</v>
      </c>
      <c r="L169" s="6" t="s">
        <v>766</v>
      </c>
      <c r="M169" s="6" t="s">
        <v>1</v>
      </c>
      <c r="N169" s="6" t="s">
        <v>1809</v>
      </c>
      <c r="O169" s="6" t="s">
        <v>46</v>
      </c>
      <c r="P169" s="6" t="s">
        <v>46</v>
      </c>
      <c r="Q169" s="6" t="s">
        <v>438</v>
      </c>
      <c r="R169" s="6" t="s">
        <v>380</v>
      </c>
    </row>
    <row r="170" spans="1:18" ht="25.5">
      <c r="A170" s="6" t="s">
        <v>935</v>
      </c>
      <c r="B170" s="6" t="s">
        <v>181</v>
      </c>
      <c r="C170" s="6" t="s">
        <v>308</v>
      </c>
      <c r="D170" s="6" t="s">
        <v>46</v>
      </c>
      <c r="E170" s="6" t="s">
        <v>46</v>
      </c>
      <c r="F170" s="6" t="s">
        <v>1021</v>
      </c>
      <c r="G170" s="6" t="s">
        <v>48</v>
      </c>
      <c r="H170" s="29" t="s">
        <v>323</v>
      </c>
      <c r="I170" s="6" t="s">
        <v>1273</v>
      </c>
      <c r="J170" s="6" t="s">
        <v>312</v>
      </c>
      <c r="K170" s="6" t="s">
        <v>808</v>
      </c>
      <c r="L170" s="6" t="s">
        <v>144</v>
      </c>
      <c r="M170" s="6" t="s">
        <v>1</v>
      </c>
      <c r="N170" s="6" t="s">
        <v>1809</v>
      </c>
      <c r="O170" s="6" t="s">
        <v>46</v>
      </c>
      <c r="P170" s="6" t="s">
        <v>46</v>
      </c>
      <c r="Q170" s="6" t="s">
        <v>391</v>
      </c>
      <c r="R170" s="6" t="s">
        <v>380</v>
      </c>
    </row>
    <row r="171" spans="1:18" ht="38.25">
      <c r="A171" s="6" t="s">
        <v>935</v>
      </c>
      <c r="B171" s="6" t="s">
        <v>181</v>
      </c>
      <c r="C171" s="6" t="s">
        <v>308</v>
      </c>
      <c r="D171" s="6" t="s">
        <v>46</v>
      </c>
      <c r="E171" s="6" t="s">
        <v>46</v>
      </c>
      <c r="F171" s="6" t="s">
        <v>1021</v>
      </c>
      <c r="G171" s="6" t="s">
        <v>3</v>
      </c>
      <c r="H171" s="29" t="s">
        <v>328</v>
      </c>
      <c r="I171" s="6" t="s">
        <v>1273</v>
      </c>
      <c r="J171" s="6" t="s">
        <v>317</v>
      </c>
      <c r="K171" s="6" t="s">
        <v>808</v>
      </c>
      <c r="L171" s="6" t="s">
        <v>766</v>
      </c>
      <c r="M171" s="6" t="s">
        <v>1</v>
      </c>
      <c r="N171" s="6" t="s">
        <v>1809</v>
      </c>
      <c r="O171" s="6" t="s">
        <v>46</v>
      </c>
      <c r="P171" s="6" t="s">
        <v>46</v>
      </c>
      <c r="Q171" s="6" t="s">
        <v>438</v>
      </c>
      <c r="R171" s="6" t="s">
        <v>380</v>
      </c>
    </row>
    <row r="172" spans="1:18" ht="38.25">
      <c r="A172" s="6" t="s">
        <v>935</v>
      </c>
      <c r="B172" s="6" t="s">
        <v>181</v>
      </c>
      <c r="C172" s="6" t="s">
        <v>308</v>
      </c>
      <c r="D172" s="6" t="s">
        <v>46</v>
      </c>
      <c r="E172" s="6" t="s">
        <v>46</v>
      </c>
      <c r="F172" s="6" t="s">
        <v>1021</v>
      </c>
      <c r="G172" s="6" t="s">
        <v>3</v>
      </c>
      <c r="H172" s="29" t="s">
        <v>324</v>
      </c>
      <c r="I172" s="6" t="s">
        <v>1273</v>
      </c>
      <c r="J172" s="6" t="s">
        <v>313</v>
      </c>
      <c r="K172" s="6" t="s">
        <v>808</v>
      </c>
      <c r="L172" s="6" t="s">
        <v>766</v>
      </c>
      <c r="M172" s="6" t="s">
        <v>1</v>
      </c>
      <c r="N172" s="6" t="s">
        <v>1809</v>
      </c>
      <c r="O172" s="6" t="s">
        <v>46</v>
      </c>
      <c r="P172" s="6" t="s">
        <v>46</v>
      </c>
      <c r="Q172" s="6" t="s">
        <v>438</v>
      </c>
      <c r="R172" s="6" t="s">
        <v>380</v>
      </c>
    </row>
    <row r="173" spans="1:18" ht="38.25">
      <c r="A173" s="6" t="s">
        <v>935</v>
      </c>
      <c r="B173" s="6" t="s">
        <v>181</v>
      </c>
      <c r="C173" s="6" t="s">
        <v>310</v>
      </c>
      <c r="D173" s="6" t="s">
        <v>46</v>
      </c>
      <c r="E173" s="6" t="s">
        <v>46</v>
      </c>
      <c r="F173" s="6" t="s">
        <v>1021</v>
      </c>
      <c r="G173" s="6" t="s">
        <v>3</v>
      </c>
      <c r="H173" s="29" t="s">
        <v>326</v>
      </c>
      <c r="I173" s="6" t="s">
        <v>1273</v>
      </c>
      <c r="J173" s="6" t="s">
        <v>315</v>
      </c>
      <c r="K173" s="6" t="s">
        <v>808</v>
      </c>
      <c r="L173" s="6" t="s">
        <v>766</v>
      </c>
      <c r="M173" s="6" t="s">
        <v>1</v>
      </c>
      <c r="N173" s="6" t="s">
        <v>1809</v>
      </c>
      <c r="O173" s="6" t="s">
        <v>46</v>
      </c>
      <c r="P173" s="6" t="s">
        <v>46</v>
      </c>
      <c r="Q173" s="6" t="s">
        <v>438</v>
      </c>
      <c r="R173" s="6" t="s">
        <v>380</v>
      </c>
    </row>
    <row r="174" spans="1:18" ht="76.5">
      <c r="A174" s="6" t="s">
        <v>922</v>
      </c>
      <c r="B174" s="6" t="s">
        <v>413</v>
      </c>
      <c r="C174" s="6" t="s">
        <v>120</v>
      </c>
      <c r="D174" s="6" t="s">
        <v>46</v>
      </c>
      <c r="E174" s="6" t="s">
        <v>46</v>
      </c>
      <c r="F174" s="6" t="s">
        <v>1021</v>
      </c>
      <c r="G174" s="6" t="s">
        <v>48</v>
      </c>
      <c r="H174" s="29" t="s">
        <v>762</v>
      </c>
      <c r="I174" s="6" t="s">
        <v>1379</v>
      </c>
      <c r="J174" s="6" t="s">
        <v>414</v>
      </c>
      <c r="K174" s="6" t="s">
        <v>837</v>
      </c>
      <c r="L174" s="6" t="s">
        <v>761</v>
      </c>
      <c r="M174" s="6" t="s">
        <v>1</v>
      </c>
      <c r="N174" s="6" t="s">
        <v>1809</v>
      </c>
      <c r="O174" s="6" t="s">
        <v>47</v>
      </c>
      <c r="P174" s="6" t="s">
        <v>46</v>
      </c>
      <c r="Q174" s="6" t="s">
        <v>516</v>
      </c>
      <c r="R174" s="6" t="s">
        <v>500</v>
      </c>
    </row>
    <row r="175" spans="1:18" ht="76.5">
      <c r="A175" s="6" t="s">
        <v>37</v>
      </c>
      <c r="B175" s="6" t="s">
        <v>1629</v>
      </c>
      <c r="C175" s="6" t="s">
        <v>44</v>
      </c>
      <c r="D175" s="6" t="s">
        <v>46</v>
      </c>
      <c r="E175" s="6" t="s">
        <v>46</v>
      </c>
      <c r="F175" s="6" t="s">
        <v>1021</v>
      </c>
      <c r="G175" s="6" t="s">
        <v>3</v>
      </c>
      <c r="H175" s="29" t="s">
        <v>482</v>
      </c>
      <c r="I175" s="6" t="s">
        <v>1380</v>
      </c>
      <c r="J175" s="6" t="s">
        <v>410</v>
      </c>
      <c r="K175" s="6" t="s">
        <v>841</v>
      </c>
      <c r="L175" s="6" t="s">
        <v>144</v>
      </c>
      <c r="M175" s="6" t="s">
        <v>1</v>
      </c>
      <c r="N175" s="6" t="s">
        <v>1809</v>
      </c>
      <c r="O175" s="6" t="s">
        <v>47</v>
      </c>
      <c r="P175" s="6" t="s">
        <v>46</v>
      </c>
      <c r="Q175" s="6" t="s">
        <v>517</v>
      </c>
      <c r="R175" s="6" t="s">
        <v>595</v>
      </c>
    </row>
    <row r="176" spans="1:18" ht="40.5" customHeight="1">
      <c r="A176" s="6" t="s">
        <v>928</v>
      </c>
      <c r="B176" s="6" t="s">
        <v>35</v>
      </c>
      <c r="C176" s="6" t="s">
        <v>637</v>
      </c>
      <c r="D176" s="6" t="s">
        <v>46</v>
      </c>
      <c r="E176" s="6" t="s">
        <v>46</v>
      </c>
      <c r="F176" s="6" t="s">
        <v>1021</v>
      </c>
      <c r="G176" s="6" t="s">
        <v>21</v>
      </c>
      <c r="H176" s="29" t="s">
        <v>1631</v>
      </c>
      <c r="I176" s="6" t="s">
        <v>1381</v>
      </c>
      <c r="J176" s="6" t="s">
        <v>470</v>
      </c>
      <c r="K176" s="6" t="s">
        <v>842</v>
      </c>
      <c r="L176" s="6" t="s">
        <v>144</v>
      </c>
      <c r="M176" s="6" t="s">
        <v>1211</v>
      </c>
      <c r="N176" s="6" t="s">
        <v>1809</v>
      </c>
      <c r="O176" s="6" t="s">
        <v>46</v>
      </c>
      <c r="P176" s="6" t="s">
        <v>46</v>
      </c>
      <c r="Q176" s="6" t="s">
        <v>512</v>
      </c>
      <c r="R176" s="6" t="s">
        <v>372</v>
      </c>
    </row>
    <row r="177" spans="1:18" ht="38.25">
      <c r="A177" s="6" t="s">
        <v>928</v>
      </c>
      <c r="B177" s="6" t="s">
        <v>35</v>
      </c>
      <c r="C177" s="6" t="s">
        <v>163</v>
      </c>
      <c r="D177" s="6" t="s">
        <v>46</v>
      </c>
      <c r="E177" s="6" t="s">
        <v>46</v>
      </c>
      <c r="F177" s="6" t="s">
        <v>1021</v>
      </c>
      <c r="G177" s="6" t="s">
        <v>48</v>
      </c>
      <c r="H177" s="6" t="s">
        <v>725</v>
      </c>
      <c r="I177" s="6" t="s">
        <v>164</v>
      </c>
      <c r="J177" s="6" t="s">
        <v>275</v>
      </c>
      <c r="K177" s="6" t="s">
        <v>842</v>
      </c>
      <c r="L177" s="6" t="s">
        <v>144</v>
      </c>
      <c r="M177" s="6" t="s">
        <v>165</v>
      </c>
      <c r="N177" s="6" t="s">
        <v>1809</v>
      </c>
      <c r="O177" s="6" t="s">
        <v>47</v>
      </c>
      <c r="P177" s="6" t="s">
        <v>46</v>
      </c>
      <c r="Q177" s="6" t="s">
        <v>738</v>
      </c>
      <c r="R177" s="6" t="s">
        <v>371</v>
      </c>
    </row>
    <row r="178" spans="1:18" ht="46.5" customHeight="1">
      <c r="A178" s="6" t="s">
        <v>928</v>
      </c>
      <c r="B178" s="6" t="s">
        <v>35</v>
      </c>
      <c r="C178" s="6" t="s">
        <v>204</v>
      </c>
      <c r="D178" s="6" t="s">
        <v>46</v>
      </c>
      <c r="E178" s="6" t="s">
        <v>46</v>
      </c>
      <c r="F178" s="6" t="s">
        <v>1021</v>
      </c>
      <c r="G178" s="6" t="s">
        <v>48</v>
      </c>
      <c r="H178" s="29" t="s">
        <v>1700</v>
      </c>
      <c r="I178" s="6" t="s">
        <v>1382</v>
      </c>
      <c r="J178" s="6" t="s">
        <v>295</v>
      </c>
      <c r="K178" s="6" t="s">
        <v>842</v>
      </c>
      <c r="L178" s="6" t="s">
        <v>144</v>
      </c>
      <c r="M178" s="6" t="s">
        <v>1680</v>
      </c>
      <c r="N178" s="6" t="s">
        <v>1809</v>
      </c>
      <c r="O178" s="6" t="s">
        <v>47</v>
      </c>
      <c r="P178" s="6" t="s">
        <v>46</v>
      </c>
      <c r="Q178" s="6" t="s">
        <v>243</v>
      </c>
      <c r="R178" s="6" t="s">
        <v>376</v>
      </c>
    </row>
    <row r="179" spans="1:18" ht="38.25">
      <c r="A179" s="6" t="s">
        <v>928</v>
      </c>
      <c r="B179" s="6" t="s">
        <v>35</v>
      </c>
      <c r="C179" s="6" t="s">
        <v>204</v>
      </c>
      <c r="D179" s="6" t="s">
        <v>46</v>
      </c>
      <c r="E179" s="6" t="s">
        <v>46</v>
      </c>
      <c r="F179" s="6" t="s">
        <v>1021</v>
      </c>
      <c r="G179" s="6" t="s">
        <v>48</v>
      </c>
      <c r="H179" s="15" t="s">
        <v>2374</v>
      </c>
      <c r="I179" s="6" t="s">
        <v>1383</v>
      </c>
      <c r="J179" s="6" t="s">
        <v>287</v>
      </c>
      <c r="K179" s="6" t="s">
        <v>842</v>
      </c>
      <c r="L179" s="6" t="s">
        <v>144</v>
      </c>
      <c r="M179" s="6" t="s">
        <v>531</v>
      </c>
      <c r="N179" s="6" t="s">
        <v>1809</v>
      </c>
      <c r="O179" s="6" t="s">
        <v>47</v>
      </c>
      <c r="P179" s="6" t="s">
        <v>46</v>
      </c>
      <c r="Q179" s="6" t="s">
        <v>511</v>
      </c>
      <c r="R179" s="6" t="s">
        <v>373</v>
      </c>
    </row>
    <row r="180" spans="1:18" ht="51">
      <c r="A180" s="6" t="s">
        <v>928</v>
      </c>
      <c r="B180" s="6" t="s">
        <v>35</v>
      </c>
      <c r="C180" s="6" t="s">
        <v>136</v>
      </c>
      <c r="D180" s="6" t="s">
        <v>46</v>
      </c>
      <c r="E180" s="6" t="s">
        <v>46</v>
      </c>
      <c r="F180" s="6" t="s">
        <v>1021</v>
      </c>
      <c r="G180" s="6" t="s">
        <v>48</v>
      </c>
      <c r="H180" s="29" t="s">
        <v>1244</v>
      </c>
      <c r="I180" s="6" t="s">
        <v>1384</v>
      </c>
      <c r="J180" s="6" t="s">
        <v>856</v>
      </c>
      <c r="K180" s="6" t="s">
        <v>843</v>
      </c>
      <c r="L180" s="6" t="s">
        <v>144</v>
      </c>
      <c r="M180" s="6" t="s">
        <v>740</v>
      </c>
      <c r="N180" s="6" t="s">
        <v>1809</v>
      </c>
      <c r="O180" s="6" t="s">
        <v>47</v>
      </c>
      <c r="P180" s="6" t="s">
        <v>46</v>
      </c>
      <c r="Q180" s="6" t="s">
        <v>755</v>
      </c>
      <c r="R180" s="6" t="s">
        <v>650</v>
      </c>
    </row>
    <row r="181" spans="1:18" ht="63.75">
      <c r="A181" s="6" t="s">
        <v>916</v>
      </c>
      <c r="B181" s="6" t="s">
        <v>392</v>
      </c>
      <c r="C181" s="6" t="s">
        <v>439</v>
      </c>
      <c r="D181" s="6" t="s">
        <v>46</v>
      </c>
      <c r="E181" s="6" t="s">
        <v>46</v>
      </c>
      <c r="F181" s="6" t="s">
        <v>1021</v>
      </c>
      <c r="G181" s="6" t="s">
        <v>48</v>
      </c>
      <c r="H181" s="29" t="s">
        <v>393</v>
      </c>
      <c r="I181" s="6" t="s">
        <v>179</v>
      </c>
      <c r="J181" s="6" t="s">
        <v>394</v>
      </c>
      <c r="K181" s="6" t="s">
        <v>844</v>
      </c>
      <c r="L181" s="6" t="s">
        <v>137</v>
      </c>
      <c r="M181" s="6" t="s">
        <v>1</v>
      </c>
      <c r="N181" s="6" t="s">
        <v>1809</v>
      </c>
      <c r="O181" s="6" t="s">
        <v>46</v>
      </c>
      <c r="P181" s="6" t="s">
        <v>46</v>
      </c>
      <c r="Q181" s="20" t="s">
        <v>1650</v>
      </c>
      <c r="R181" s="6" t="s">
        <v>503</v>
      </c>
    </row>
    <row r="182" spans="1:18" ht="38.25">
      <c r="A182" s="6" t="s">
        <v>923</v>
      </c>
      <c r="B182" s="6" t="s">
        <v>40</v>
      </c>
      <c r="C182" s="6" t="s">
        <v>138</v>
      </c>
      <c r="D182" s="6" t="s">
        <v>46</v>
      </c>
      <c r="E182" s="6" t="s">
        <v>46</v>
      </c>
      <c r="F182" s="6" t="s">
        <v>1021</v>
      </c>
      <c r="G182" s="6" t="s">
        <v>48</v>
      </c>
      <c r="H182" s="29" t="s">
        <v>322</v>
      </c>
      <c r="I182" s="6" t="s">
        <v>1385</v>
      </c>
      <c r="J182" s="6" t="s">
        <v>294</v>
      </c>
      <c r="K182" s="6" t="s">
        <v>784</v>
      </c>
      <c r="L182" s="6" t="s">
        <v>144</v>
      </c>
      <c r="M182" s="6" t="s">
        <v>1</v>
      </c>
      <c r="N182" s="6" t="s">
        <v>1809</v>
      </c>
      <c r="O182" s="6" t="s">
        <v>47</v>
      </c>
      <c r="P182" s="6" t="s">
        <v>46</v>
      </c>
      <c r="Q182" s="6" t="s">
        <v>518</v>
      </c>
      <c r="R182" s="6" t="s">
        <v>504</v>
      </c>
    </row>
    <row r="183" spans="1:18" ht="102">
      <c r="A183" s="6" t="s">
        <v>923</v>
      </c>
      <c r="B183" s="6" t="s">
        <v>40</v>
      </c>
      <c r="C183" s="6" t="s">
        <v>296</v>
      </c>
      <c r="D183" s="6" t="s">
        <v>46</v>
      </c>
      <c r="E183" s="6" t="s">
        <v>46</v>
      </c>
      <c r="F183" s="6" t="s">
        <v>1021</v>
      </c>
      <c r="G183" s="6" t="s">
        <v>48</v>
      </c>
      <c r="H183" s="6" t="s">
        <v>966</v>
      </c>
      <c r="I183" s="6" t="s">
        <v>568</v>
      </c>
      <c r="J183" s="6" t="s">
        <v>569</v>
      </c>
      <c r="K183" s="6" t="s">
        <v>845</v>
      </c>
      <c r="L183" s="6" t="s">
        <v>570</v>
      </c>
      <c r="M183" s="6" t="s">
        <v>1211</v>
      </c>
      <c r="N183" s="6" t="s">
        <v>1809</v>
      </c>
      <c r="O183" s="6" t="s">
        <v>47</v>
      </c>
      <c r="P183" s="6" t="s">
        <v>46</v>
      </c>
      <c r="Q183" s="6" t="s">
        <v>1205</v>
      </c>
      <c r="R183" s="6" t="s">
        <v>571</v>
      </c>
    </row>
    <row r="184" spans="1:18" ht="76.5">
      <c r="A184" s="24" t="s">
        <v>26</v>
      </c>
      <c r="B184" s="6" t="s">
        <v>26</v>
      </c>
      <c r="C184" s="6" t="s">
        <v>139</v>
      </c>
      <c r="D184" s="6" t="s">
        <v>46</v>
      </c>
      <c r="E184" s="6" t="s">
        <v>46</v>
      </c>
      <c r="F184" s="6" t="s">
        <v>1021</v>
      </c>
      <c r="G184" s="6" t="s">
        <v>48</v>
      </c>
      <c r="H184" s="29" t="s">
        <v>2004</v>
      </c>
      <c r="I184" s="6" t="s">
        <v>222</v>
      </c>
      <c r="J184" s="6" t="s">
        <v>223</v>
      </c>
      <c r="K184" s="6" t="s">
        <v>773</v>
      </c>
      <c r="L184" s="6" t="s">
        <v>144</v>
      </c>
      <c r="M184" s="6" t="s">
        <v>1</v>
      </c>
      <c r="N184" s="6" t="s">
        <v>1809</v>
      </c>
      <c r="O184" s="6" t="s">
        <v>47</v>
      </c>
      <c r="P184" s="6" t="s">
        <v>46</v>
      </c>
      <c r="Q184" s="6" t="s">
        <v>2227</v>
      </c>
      <c r="R184" s="6" t="s">
        <v>367</v>
      </c>
    </row>
    <row r="185" spans="1:18" ht="127.5">
      <c r="A185" s="24" t="s">
        <v>26</v>
      </c>
      <c r="B185" s="6" t="s">
        <v>26</v>
      </c>
      <c r="C185" s="6" t="s">
        <v>1003</v>
      </c>
      <c r="D185" s="6" t="s">
        <v>46</v>
      </c>
      <c r="E185" s="6" t="s">
        <v>46</v>
      </c>
      <c r="F185" s="6" t="s">
        <v>1021</v>
      </c>
      <c r="G185" s="6" t="s">
        <v>48</v>
      </c>
      <c r="H185" s="29" t="s">
        <v>216</v>
      </c>
      <c r="I185" s="6" t="s">
        <v>1386</v>
      </c>
      <c r="J185" s="6" t="s">
        <v>224</v>
      </c>
      <c r="K185" s="6" t="s">
        <v>846</v>
      </c>
      <c r="L185" s="6" t="s">
        <v>144</v>
      </c>
      <c r="M185" s="6" t="s">
        <v>1</v>
      </c>
      <c r="N185" s="6" t="s">
        <v>1809</v>
      </c>
      <c r="O185" s="6" t="s">
        <v>47</v>
      </c>
      <c r="P185" s="6" t="s">
        <v>46</v>
      </c>
      <c r="Q185" s="6" t="s">
        <v>1121</v>
      </c>
      <c r="R185" s="6" t="s">
        <v>368</v>
      </c>
    </row>
    <row r="186" spans="1:18" ht="38.25">
      <c r="A186" s="24" t="s">
        <v>26</v>
      </c>
      <c r="B186" s="6" t="s">
        <v>26</v>
      </c>
      <c r="C186" s="6" t="s">
        <v>411</v>
      </c>
      <c r="D186" s="6" t="s">
        <v>46</v>
      </c>
      <c r="E186" s="6" t="s">
        <v>46</v>
      </c>
      <c r="F186" s="6" t="s">
        <v>1021</v>
      </c>
      <c r="G186" s="6" t="s">
        <v>48</v>
      </c>
      <c r="H186" s="6" t="s">
        <v>769</v>
      </c>
      <c r="I186" s="6" t="s">
        <v>1387</v>
      </c>
      <c r="J186" s="6" t="s">
        <v>636</v>
      </c>
      <c r="K186" s="6" t="s">
        <v>847</v>
      </c>
      <c r="L186" s="6" t="s">
        <v>144</v>
      </c>
      <c r="M186" s="15" t="s">
        <v>2375</v>
      </c>
      <c r="N186" s="6" t="s">
        <v>1809</v>
      </c>
      <c r="O186" s="6" t="s">
        <v>46</v>
      </c>
      <c r="P186" s="6" t="s">
        <v>46</v>
      </c>
      <c r="Q186" s="6" t="s">
        <v>404</v>
      </c>
      <c r="R186" s="6" t="s">
        <v>560</v>
      </c>
    </row>
    <row r="187" spans="1:18" ht="135.75" customHeight="1">
      <c r="A187" s="6" t="s">
        <v>919</v>
      </c>
      <c r="B187" s="6" t="s">
        <v>12</v>
      </c>
      <c r="C187" s="6" t="s">
        <v>141</v>
      </c>
      <c r="D187" s="6" t="s">
        <v>46</v>
      </c>
      <c r="E187" s="6" t="s">
        <v>46</v>
      </c>
      <c r="F187" s="6" t="s">
        <v>1021</v>
      </c>
      <c r="G187" s="6" t="s">
        <v>48</v>
      </c>
      <c r="H187" s="29" t="s">
        <v>1719</v>
      </c>
      <c r="I187" s="6" t="s">
        <v>142</v>
      </c>
      <c r="J187" s="6" t="s">
        <v>276</v>
      </c>
      <c r="K187" s="6" t="s">
        <v>842</v>
      </c>
      <c r="L187" s="6" t="s">
        <v>467</v>
      </c>
      <c r="M187" s="6" t="s">
        <v>1211</v>
      </c>
      <c r="N187" s="6" t="s">
        <v>1809</v>
      </c>
      <c r="O187" s="6" t="s">
        <v>46</v>
      </c>
      <c r="P187" s="6" t="s">
        <v>46</v>
      </c>
      <c r="Q187" s="6" t="s">
        <v>1746</v>
      </c>
      <c r="R187" s="6" t="s">
        <v>388</v>
      </c>
    </row>
    <row r="188" spans="1:18" ht="76.5">
      <c r="A188" s="6" t="s">
        <v>0</v>
      </c>
      <c r="B188" s="6" t="s">
        <v>0</v>
      </c>
      <c r="C188" s="6" t="s">
        <v>93</v>
      </c>
      <c r="D188" s="6" t="s">
        <v>46</v>
      </c>
      <c r="E188" s="6" t="s">
        <v>46</v>
      </c>
      <c r="F188" s="6" t="s">
        <v>1021</v>
      </c>
      <c r="G188" s="6" t="s">
        <v>48</v>
      </c>
      <c r="H188" s="29" t="s">
        <v>1082</v>
      </c>
      <c r="I188" s="6" t="s">
        <v>1388</v>
      </c>
      <c r="J188" s="6" t="s">
        <v>2157</v>
      </c>
      <c r="K188" s="6" t="s">
        <v>807</v>
      </c>
      <c r="L188" s="6" t="s">
        <v>888</v>
      </c>
      <c r="M188" s="6" t="s">
        <v>1212</v>
      </c>
      <c r="N188" s="6" t="s">
        <v>1809</v>
      </c>
      <c r="O188" s="6" t="s">
        <v>867</v>
      </c>
      <c r="P188" s="6" t="s">
        <v>46</v>
      </c>
      <c r="Q188" s="6" t="s">
        <v>1454</v>
      </c>
      <c r="R188" s="6" t="s">
        <v>601</v>
      </c>
    </row>
    <row r="189" spans="1:18" ht="38.25">
      <c r="A189" s="6" t="s">
        <v>0</v>
      </c>
      <c r="B189" s="6" t="s">
        <v>0</v>
      </c>
      <c r="C189" s="6" t="s">
        <v>100</v>
      </c>
      <c r="D189" s="6" t="s">
        <v>46</v>
      </c>
      <c r="E189" s="6" t="s">
        <v>46</v>
      </c>
      <c r="F189" s="6" t="s">
        <v>1021</v>
      </c>
      <c r="G189" s="6" t="s">
        <v>48</v>
      </c>
      <c r="H189" s="6" t="s">
        <v>947</v>
      </c>
      <c r="I189" s="6" t="s">
        <v>1275</v>
      </c>
      <c r="J189" s="6" t="s">
        <v>952</v>
      </c>
      <c r="K189" s="6" t="s">
        <v>773</v>
      </c>
      <c r="L189" s="6" t="s">
        <v>888</v>
      </c>
      <c r="M189" s="6" t="s">
        <v>1212</v>
      </c>
      <c r="N189" s="6" t="s">
        <v>1809</v>
      </c>
      <c r="O189" s="6" t="s">
        <v>940</v>
      </c>
      <c r="P189" s="6" t="s">
        <v>46</v>
      </c>
      <c r="Q189" s="6" t="s">
        <v>1820</v>
      </c>
      <c r="R189" s="6" t="s">
        <v>939</v>
      </c>
    </row>
    <row r="190" spans="1:18" ht="209.25" customHeight="1">
      <c r="A190" s="6" t="s">
        <v>0</v>
      </c>
      <c r="B190" s="6" t="s">
        <v>0</v>
      </c>
      <c r="C190" s="6" t="s">
        <v>101</v>
      </c>
      <c r="D190" s="6" t="s">
        <v>46</v>
      </c>
      <c r="E190" s="6" t="s">
        <v>46</v>
      </c>
      <c r="F190" s="6" t="s">
        <v>1021</v>
      </c>
      <c r="G190" s="6" t="s">
        <v>3</v>
      </c>
      <c r="H190" s="29" t="s">
        <v>1241</v>
      </c>
      <c r="I190" s="6" t="s">
        <v>2355</v>
      </c>
      <c r="J190" s="6" t="s">
        <v>1139</v>
      </c>
      <c r="K190" s="6" t="s">
        <v>941</v>
      </c>
      <c r="L190" s="6" t="s">
        <v>942</v>
      </c>
      <c r="M190" s="6" t="s">
        <v>1212</v>
      </c>
      <c r="N190" s="6" t="s">
        <v>1809</v>
      </c>
      <c r="O190" s="6" t="s">
        <v>46</v>
      </c>
      <c r="P190" s="6" t="s">
        <v>46</v>
      </c>
      <c r="Q190" s="13" t="s">
        <v>975</v>
      </c>
      <c r="R190" s="6" t="s">
        <v>179</v>
      </c>
    </row>
    <row r="191" spans="1:18" ht="51">
      <c r="A191" s="6" t="s">
        <v>922</v>
      </c>
      <c r="B191" s="6" t="s">
        <v>906</v>
      </c>
      <c r="C191" s="6" t="s">
        <v>958</v>
      </c>
      <c r="D191" s="6" t="s">
        <v>46</v>
      </c>
      <c r="E191" s="6" t="s">
        <v>46</v>
      </c>
      <c r="F191" s="6" t="s">
        <v>1021</v>
      </c>
      <c r="G191" s="6" t="s">
        <v>48</v>
      </c>
      <c r="H191" s="29" t="s">
        <v>1218</v>
      </c>
      <c r="I191" s="6" t="s">
        <v>1390</v>
      </c>
      <c r="J191" s="6" t="s">
        <v>1136</v>
      </c>
      <c r="K191" s="6" t="s">
        <v>955</v>
      </c>
      <c r="L191" s="6" t="s">
        <v>888</v>
      </c>
      <c r="M191" s="6" t="s">
        <v>1212</v>
      </c>
      <c r="N191" s="6" t="s">
        <v>1809</v>
      </c>
      <c r="O191" s="6" t="s">
        <v>867</v>
      </c>
      <c r="P191" s="6" t="s">
        <v>46</v>
      </c>
      <c r="Q191" s="6" t="s">
        <v>1821</v>
      </c>
      <c r="R191" s="6"/>
    </row>
    <row r="192" spans="1:18" ht="51">
      <c r="A192" s="6" t="s">
        <v>0</v>
      </c>
      <c r="B192" s="6" t="s">
        <v>871</v>
      </c>
      <c r="C192" s="6" t="s">
        <v>104</v>
      </c>
      <c r="D192" s="6" t="s">
        <v>46</v>
      </c>
      <c r="E192" s="6" t="s">
        <v>46</v>
      </c>
      <c r="F192" s="6" t="s">
        <v>1021</v>
      </c>
      <c r="G192" s="6" t="s">
        <v>954</v>
      </c>
      <c r="H192" s="29" t="s">
        <v>971</v>
      </c>
      <c r="I192" s="6" t="s">
        <v>1389</v>
      </c>
      <c r="J192" s="6" t="s">
        <v>1538</v>
      </c>
      <c r="K192" s="6" t="s">
        <v>972</v>
      </c>
      <c r="L192" s="6" t="s">
        <v>942</v>
      </c>
      <c r="M192" s="6" t="s">
        <v>1212</v>
      </c>
      <c r="N192" s="6" t="s">
        <v>1809</v>
      </c>
      <c r="O192" s="6" t="s">
        <v>959</v>
      </c>
      <c r="P192" s="6" t="s">
        <v>46</v>
      </c>
      <c r="Q192" s="6" t="s">
        <v>960</v>
      </c>
      <c r="R192" s="6"/>
    </row>
    <row r="193" spans="1:18" ht="38.25">
      <c r="A193" s="6" t="s">
        <v>977</v>
      </c>
      <c r="B193" s="6" t="s">
        <v>906</v>
      </c>
      <c r="C193" s="6" t="s">
        <v>976</v>
      </c>
      <c r="D193" s="6" t="s">
        <v>46</v>
      </c>
      <c r="E193" s="6" t="s">
        <v>46</v>
      </c>
      <c r="F193" s="6" t="s">
        <v>1021</v>
      </c>
      <c r="G193" s="6" t="s">
        <v>869</v>
      </c>
      <c r="H193" s="6" t="s">
        <v>1243</v>
      </c>
      <c r="I193" s="6" t="s">
        <v>1282</v>
      </c>
      <c r="J193" s="6" t="s">
        <v>986</v>
      </c>
      <c r="K193" s="6" t="s">
        <v>978</v>
      </c>
      <c r="L193" s="6" t="s">
        <v>888</v>
      </c>
      <c r="M193" s="6" t="s">
        <v>1212</v>
      </c>
      <c r="N193" s="6" t="s">
        <v>1809</v>
      </c>
      <c r="O193" s="6" t="s">
        <v>46</v>
      </c>
      <c r="P193" s="6" t="s">
        <v>46</v>
      </c>
      <c r="Q193" s="6" t="s">
        <v>979</v>
      </c>
      <c r="R193" s="6"/>
    </row>
    <row r="194" spans="1:18" ht="114.75">
      <c r="A194" s="6" t="s">
        <v>946</v>
      </c>
      <c r="B194" s="6" t="s">
        <v>882</v>
      </c>
      <c r="C194" s="6" t="s">
        <v>983</v>
      </c>
      <c r="D194" s="6" t="s">
        <v>46</v>
      </c>
      <c r="E194" s="6" t="s">
        <v>46</v>
      </c>
      <c r="F194" s="6" t="s">
        <v>1021</v>
      </c>
      <c r="G194" s="6" t="s">
        <v>869</v>
      </c>
      <c r="H194" s="29" t="s">
        <v>984</v>
      </c>
      <c r="I194" s="6" t="s">
        <v>86</v>
      </c>
      <c r="J194" s="6" t="s">
        <v>987</v>
      </c>
      <c r="K194" s="6" t="s">
        <v>812</v>
      </c>
      <c r="L194" s="6" t="s">
        <v>888</v>
      </c>
      <c r="M194" s="6" t="s">
        <v>868</v>
      </c>
      <c r="N194" s="6" t="s">
        <v>1809</v>
      </c>
      <c r="O194" s="6" t="s">
        <v>867</v>
      </c>
      <c r="P194" s="6" t="s">
        <v>46</v>
      </c>
      <c r="Q194" s="6" t="s">
        <v>1106</v>
      </c>
      <c r="R194" s="6" t="s">
        <v>982</v>
      </c>
    </row>
    <row r="195" spans="1:18" ht="78.75" customHeight="1">
      <c r="A195" s="6" t="s">
        <v>686</v>
      </c>
      <c r="B195" s="6" t="s">
        <v>686</v>
      </c>
      <c r="C195" s="6" t="s">
        <v>993</v>
      </c>
      <c r="D195" s="6" t="s">
        <v>46</v>
      </c>
      <c r="E195" s="6" t="s">
        <v>46</v>
      </c>
      <c r="F195" s="6" t="s">
        <v>1021</v>
      </c>
      <c r="G195" s="6" t="s">
        <v>3</v>
      </c>
      <c r="H195" s="29" t="s">
        <v>1769</v>
      </c>
      <c r="I195" s="6" t="s">
        <v>1391</v>
      </c>
      <c r="J195" s="6" t="s">
        <v>997</v>
      </c>
      <c r="K195" s="6" t="s">
        <v>1768</v>
      </c>
      <c r="L195" s="6" t="s">
        <v>888</v>
      </c>
      <c r="M195" s="6" t="s">
        <v>868</v>
      </c>
      <c r="N195" s="6" t="s">
        <v>1809</v>
      </c>
      <c r="O195" s="6" t="s">
        <v>46</v>
      </c>
      <c r="P195" s="6" t="s">
        <v>46</v>
      </c>
      <c r="Q195" s="6" t="s">
        <v>693</v>
      </c>
      <c r="R195" s="6" t="s">
        <v>991</v>
      </c>
    </row>
    <row r="196" spans="1:18" ht="51" customHeight="1">
      <c r="A196" s="6" t="s">
        <v>5</v>
      </c>
      <c r="B196" s="6" t="s">
        <v>5</v>
      </c>
      <c r="C196" s="6" t="s">
        <v>1003</v>
      </c>
      <c r="D196" s="6" t="s">
        <v>46</v>
      </c>
      <c r="E196" s="6" t="s">
        <v>46</v>
      </c>
      <c r="F196" s="6" t="s">
        <v>1021</v>
      </c>
      <c r="G196" s="6" t="s">
        <v>1004</v>
      </c>
      <c r="H196" s="29" t="s">
        <v>1005</v>
      </c>
      <c r="I196" s="6" t="s">
        <v>509</v>
      </c>
      <c r="J196" s="6" t="s">
        <v>1006</v>
      </c>
      <c r="K196" s="6" t="s">
        <v>783</v>
      </c>
      <c r="L196" s="6" t="s">
        <v>888</v>
      </c>
      <c r="M196" s="6" t="s">
        <v>1</v>
      </c>
      <c r="N196" s="6" t="s">
        <v>1809</v>
      </c>
      <c r="O196" s="6" t="s">
        <v>46</v>
      </c>
      <c r="P196" s="6" t="s">
        <v>46</v>
      </c>
      <c r="Q196" s="6" t="s">
        <v>1007</v>
      </c>
      <c r="R196" s="6" t="s">
        <v>1008</v>
      </c>
    </row>
    <row r="197" spans="1:18" ht="128.25" customHeight="1">
      <c r="A197" s="6" t="s">
        <v>946</v>
      </c>
      <c r="B197" s="6" t="s">
        <v>886</v>
      </c>
      <c r="C197" s="6" t="s">
        <v>1014</v>
      </c>
      <c r="D197" s="6" t="s">
        <v>46</v>
      </c>
      <c r="E197" s="6" t="s">
        <v>46</v>
      </c>
      <c r="F197" s="6" t="s">
        <v>1021</v>
      </c>
      <c r="G197" s="6" t="s">
        <v>1052</v>
      </c>
      <c r="H197" s="29" t="s">
        <v>1019</v>
      </c>
      <c r="I197" s="6" t="s">
        <v>1393</v>
      </c>
      <c r="J197" s="6" t="s">
        <v>1015</v>
      </c>
      <c r="K197" s="6" t="s">
        <v>1013</v>
      </c>
      <c r="L197" s="6" t="s">
        <v>888</v>
      </c>
      <c r="M197" s="6" t="s">
        <v>1210</v>
      </c>
      <c r="N197" s="6" t="s">
        <v>1809</v>
      </c>
      <c r="O197" s="6" t="s">
        <v>1001</v>
      </c>
      <c r="P197" s="6" t="s">
        <v>46</v>
      </c>
      <c r="Q197" s="6" t="s">
        <v>1016</v>
      </c>
      <c r="R197" s="6" t="s">
        <v>1017</v>
      </c>
    </row>
    <row r="198" spans="1:18" ht="74.25" customHeight="1">
      <c r="A198" s="6" t="s">
        <v>935</v>
      </c>
      <c r="B198" s="6" t="s">
        <v>915</v>
      </c>
      <c r="C198" s="6" t="s">
        <v>1027</v>
      </c>
      <c r="D198" s="6" t="s">
        <v>695</v>
      </c>
      <c r="E198" s="6" t="s">
        <v>46</v>
      </c>
      <c r="F198" s="6" t="s">
        <v>1021</v>
      </c>
      <c r="G198" s="6" t="s">
        <v>3</v>
      </c>
      <c r="H198" s="29" t="s">
        <v>1061</v>
      </c>
      <c r="I198" s="6" t="s">
        <v>1394</v>
      </c>
      <c r="J198" s="6" t="s">
        <v>1561</v>
      </c>
      <c r="K198" s="6" t="s">
        <v>1025</v>
      </c>
      <c r="L198" s="6" t="s">
        <v>888</v>
      </c>
      <c r="M198" s="16" t="s">
        <v>868</v>
      </c>
      <c r="N198" s="6" t="s">
        <v>1809</v>
      </c>
      <c r="O198" s="6" t="s">
        <v>46</v>
      </c>
      <c r="P198" s="6" t="s">
        <v>46</v>
      </c>
      <c r="Q198" s="6" t="s">
        <v>693</v>
      </c>
      <c r="R198" s="6" t="s">
        <v>1026</v>
      </c>
    </row>
    <row r="199" spans="1:18" ht="83.25" customHeight="1">
      <c r="A199" s="6" t="s">
        <v>1048</v>
      </c>
      <c r="B199" s="6" t="s">
        <v>1034</v>
      </c>
      <c r="C199" s="6" t="s">
        <v>1035</v>
      </c>
      <c r="D199" s="6" t="s">
        <v>46</v>
      </c>
      <c r="E199" s="6" t="s">
        <v>46</v>
      </c>
      <c r="F199" s="6" t="s">
        <v>1021</v>
      </c>
      <c r="G199" s="6" t="s">
        <v>1049</v>
      </c>
      <c r="H199" s="6" t="s">
        <v>1029</v>
      </c>
      <c r="I199" s="6" t="s">
        <v>1395</v>
      </c>
      <c r="J199" s="6" t="s">
        <v>1036</v>
      </c>
      <c r="K199" s="6" t="s">
        <v>1037</v>
      </c>
      <c r="L199" s="6" t="s">
        <v>888</v>
      </c>
      <c r="M199" s="16" t="s">
        <v>1115</v>
      </c>
      <c r="N199" s="6" t="s">
        <v>1809</v>
      </c>
      <c r="O199" s="6" t="s">
        <v>1050</v>
      </c>
      <c r="P199" s="6" t="s">
        <v>46</v>
      </c>
      <c r="Q199" s="6" t="s">
        <v>998</v>
      </c>
      <c r="R199" s="6"/>
    </row>
    <row r="200" spans="1:18" ht="107.25" customHeight="1">
      <c r="A200" s="6" t="s">
        <v>1051</v>
      </c>
      <c r="B200" s="6" t="s">
        <v>1038</v>
      </c>
      <c r="C200" s="6" t="s">
        <v>1039</v>
      </c>
      <c r="D200" s="6" t="s">
        <v>46</v>
      </c>
      <c r="E200" s="6" t="s">
        <v>46</v>
      </c>
      <c r="F200" s="6" t="s">
        <v>1021</v>
      </c>
      <c r="G200" s="6" t="s">
        <v>1052</v>
      </c>
      <c r="H200" s="6" t="s">
        <v>1030</v>
      </c>
      <c r="I200" s="6" t="s">
        <v>1395</v>
      </c>
      <c r="J200" s="6" t="s">
        <v>1040</v>
      </c>
      <c r="K200" s="6" t="s">
        <v>1041</v>
      </c>
      <c r="L200" s="6" t="s">
        <v>888</v>
      </c>
      <c r="M200" s="16">
        <v>15928822636</v>
      </c>
      <c r="N200" s="6" t="s">
        <v>1809</v>
      </c>
      <c r="O200" s="6" t="s">
        <v>1050</v>
      </c>
      <c r="P200" s="6" t="s">
        <v>46</v>
      </c>
      <c r="Q200" s="6" t="s">
        <v>2225</v>
      </c>
      <c r="R200" s="6"/>
    </row>
    <row r="201" spans="1:18" ht="74.25" customHeight="1">
      <c r="A201" s="6" t="s">
        <v>1048</v>
      </c>
      <c r="B201" s="6" t="s">
        <v>721</v>
      </c>
      <c r="C201" s="6" t="s">
        <v>1042</v>
      </c>
      <c r="D201" s="6" t="s">
        <v>46</v>
      </c>
      <c r="E201" s="6" t="s">
        <v>46</v>
      </c>
      <c r="F201" s="6" t="s">
        <v>1021</v>
      </c>
      <c r="G201" s="6" t="s">
        <v>1052</v>
      </c>
      <c r="H201" s="6" t="s">
        <v>1031</v>
      </c>
      <c r="I201" s="6" t="s">
        <v>1396</v>
      </c>
      <c r="J201" s="6" t="s">
        <v>1043</v>
      </c>
      <c r="K201" s="6" t="s">
        <v>1674</v>
      </c>
      <c r="L201" s="6" t="s">
        <v>888</v>
      </c>
      <c r="M201" s="48" t="s">
        <v>1661</v>
      </c>
      <c r="N201" s="6" t="s">
        <v>1809</v>
      </c>
      <c r="O201" s="6" t="s">
        <v>1018</v>
      </c>
      <c r="P201" s="6" t="s">
        <v>46</v>
      </c>
      <c r="Q201" s="6" t="s">
        <v>998</v>
      </c>
      <c r="R201" s="6" t="s">
        <v>375</v>
      </c>
    </row>
    <row r="202" spans="1:18" ht="74.25" customHeight="1">
      <c r="A202" s="6" t="s">
        <v>1048</v>
      </c>
      <c r="B202" s="6" t="s">
        <v>721</v>
      </c>
      <c r="C202" s="6" t="s">
        <v>133</v>
      </c>
      <c r="D202" s="6" t="s">
        <v>46</v>
      </c>
      <c r="E202" s="6" t="s">
        <v>46</v>
      </c>
      <c r="F202" s="6" t="s">
        <v>1021</v>
      </c>
      <c r="G202" s="6" t="s">
        <v>1052</v>
      </c>
      <c r="H202" s="6" t="s">
        <v>1032</v>
      </c>
      <c r="I202" s="6" t="s">
        <v>1374</v>
      </c>
      <c r="J202" s="6" t="s">
        <v>1044</v>
      </c>
      <c r="K202" s="6" t="s">
        <v>1045</v>
      </c>
      <c r="L202" s="6" t="s">
        <v>888</v>
      </c>
      <c r="M202" s="16" t="s">
        <v>1046</v>
      </c>
      <c r="N202" s="6" t="s">
        <v>1809</v>
      </c>
      <c r="O202" s="6" t="s">
        <v>46</v>
      </c>
      <c r="P202" s="6" t="s">
        <v>46</v>
      </c>
      <c r="Q202" s="6" t="s">
        <v>1047</v>
      </c>
      <c r="R202" s="6" t="s">
        <v>370</v>
      </c>
    </row>
    <row r="203" spans="1:18" ht="92.25" customHeight="1">
      <c r="A203" s="6" t="s">
        <v>977</v>
      </c>
      <c r="B203" s="6" t="s">
        <v>906</v>
      </c>
      <c r="C203" s="6" t="s">
        <v>913</v>
      </c>
      <c r="D203" s="6" t="s">
        <v>46</v>
      </c>
      <c r="E203" s="6" t="s">
        <v>46</v>
      </c>
      <c r="F203" s="6" t="s">
        <v>1021</v>
      </c>
      <c r="G203" s="6" t="s">
        <v>1052</v>
      </c>
      <c r="H203" s="29" t="s">
        <v>1060</v>
      </c>
      <c r="I203" s="6" t="s">
        <v>1397</v>
      </c>
      <c r="J203" s="6" t="s">
        <v>1062</v>
      </c>
      <c r="K203" s="6" t="s">
        <v>1055</v>
      </c>
      <c r="L203" s="6" t="s">
        <v>1056</v>
      </c>
      <c r="M203" s="16" t="s">
        <v>1212</v>
      </c>
      <c r="N203" s="6" t="s">
        <v>1809</v>
      </c>
      <c r="O203" s="6" t="s">
        <v>1057</v>
      </c>
      <c r="P203" s="6" t="s">
        <v>46</v>
      </c>
      <c r="Q203" s="6" t="s">
        <v>243</v>
      </c>
      <c r="R203" s="6" t="s">
        <v>1054</v>
      </c>
    </row>
    <row r="204" spans="1:18" ht="104.25" customHeight="1">
      <c r="A204" s="6" t="s">
        <v>977</v>
      </c>
      <c r="B204" s="6" t="s">
        <v>1065</v>
      </c>
      <c r="C204" s="6" t="s">
        <v>1066</v>
      </c>
      <c r="D204" s="6" t="s">
        <v>46</v>
      </c>
      <c r="E204" s="6" t="s">
        <v>46</v>
      </c>
      <c r="F204" s="6" t="s">
        <v>1021</v>
      </c>
      <c r="G204" s="6" t="s">
        <v>3</v>
      </c>
      <c r="H204" s="29" t="s">
        <v>1081</v>
      </c>
      <c r="I204" s="6" t="s">
        <v>1398</v>
      </c>
      <c r="J204" s="6" t="s">
        <v>1067</v>
      </c>
      <c r="K204" s="31" t="s">
        <v>1068</v>
      </c>
      <c r="L204" s="6" t="s">
        <v>1069</v>
      </c>
      <c r="M204" s="6" t="s">
        <v>1211</v>
      </c>
      <c r="N204" s="6" t="s">
        <v>1809</v>
      </c>
      <c r="O204" s="6" t="s">
        <v>46</v>
      </c>
      <c r="P204" s="6" t="s">
        <v>46</v>
      </c>
      <c r="Q204" s="6" t="s">
        <v>2117</v>
      </c>
      <c r="R204" s="49" t="s">
        <v>1070</v>
      </c>
    </row>
    <row r="205" spans="1:18" ht="191.25">
      <c r="A205" s="6" t="s">
        <v>946</v>
      </c>
      <c r="B205" s="6" t="s">
        <v>885</v>
      </c>
      <c r="C205" s="6" t="s">
        <v>1090</v>
      </c>
      <c r="D205" s="6" t="s">
        <v>46</v>
      </c>
      <c r="E205" s="6" t="s">
        <v>46</v>
      </c>
      <c r="F205" s="6" t="s">
        <v>1021</v>
      </c>
      <c r="G205" s="6" t="s">
        <v>48</v>
      </c>
      <c r="H205" s="6" t="s">
        <v>1904</v>
      </c>
      <c r="I205" s="6" t="s">
        <v>1400</v>
      </c>
      <c r="J205" s="6" t="s">
        <v>1091</v>
      </c>
      <c r="K205" s="6" t="s">
        <v>1092</v>
      </c>
      <c r="L205" s="6" t="s">
        <v>862</v>
      </c>
      <c r="M205" s="6" t="s">
        <v>2101</v>
      </c>
      <c r="N205" s="6" t="s">
        <v>1809</v>
      </c>
      <c r="O205" s="6" t="s">
        <v>1001</v>
      </c>
      <c r="P205" s="6" t="s">
        <v>46</v>
      </c>
      <c r="Q205" s="6" t="s">
        <v>2226</v>
      </c>
      <c r="R205" s="50"/>
    </row>
    <row r="206" spans="1:18" ht="89.25">
      <c r="A206" s="6" t="s">
        <v>977</v>
      </c>
      <c r="B206" s="6" t="s">
        <v>883</v>
      </c>
      <c r="C206" s="6" t="s">
        <v>1093</v>
      </c>
      <c r="D206" s="6" t="s">
        <v>46</v>
      </c>
      <c r="E206" s="6" t="s">
        <v>46</v>
      </c>
      <c r="F206" s="6" t="s">
        <v>1021</v>
      </c>
      <c r="G206" s="6" t="s">
        <v>48</v>
      </c>
      <c r="H206" s="6" t="s">
        <v>1587</v>
      </c>
      <c r="I206" s="6" t="s">
        <v>1401</v>
      </c>
      <c r="J206" s="6" t="s">
        <v>1094</v>
      </c>
      <c r="K206" s="6" t="s">
        <v>1037</v>
      </c>
      <c r="L206" s="6" t="s">
        <v>862</v>
      </c>
      <c r="M206" s="51" t="s">
        <v>1586</v>
      </c>
      <c r="N206" s="6" t="s">
        <v>1809</v>
      </c>
      <c r="O206" s="6" t="s">
        <v>46</v>
      </c>
      <c r="P206" s="6" t="s">
        <v>46</v>
      </c>
      <c r="Q206" s="31" t="s">
        <v>1095</v>
      </c>
      <c r="R206" s="50" t="s">
        <v>1096</v>
      </c>
    </row>
    <row r="207" spans="1:18" ht="114.75">
      <c r="A207" s="6" t="s">
        <v>980</v>
      </c>
      <c r="B207" s="6" t="s">
        <v>881</v>
      </c>
      <c r="C207" s="6" t="s">
        <v>1118</v>
      </c>
      <c r="D207" s="6" t="s">
        <v>46</v>
      </c>
      <c r="E207" s="6" t="s">
        <v>46</v>
      </c>
      <c r="F207" s="6" t="s">
        <v>1021</v>
      </c>
      <c r="G207" s="6" t="s">
        <v>48</v>
      </c>
      <c r="H207" s="29" t="s">
        <v>1991</v>
      </c>
      <c r="I207" s="12" t="s">
        <v>1633</v>
      </c>
      <c r="J207" s="6" t="s">
        <v>1221</v>
      </c>
      <c r="K207" s="20" t="s">
        <v>1425</v>
      </c>
      <c r="L207" s="20" t="s">
        <v>144</v>
      </c>
      <c r="M207" s="6" t="s">
        <v>1210</v>
      </c>
      <c r="N207" s="6" t="s">
        <v>1809</v>
      </c>
      <c r="O207" s="6" t="s">
        <v>1222</v>
      </c>
      <c r="P207" s="6" t="s">
        <v>54</v>
      </c>
      <c r="Q207" s="12" t="s">
        <v>1634</v>
      </c>
      <c r="R207" s="50" t="s">
        <v>1119</v>
      </c>
    </row>
    <row r="208" spans="1:18" ht="76.5">
      <c r="A208" s="6" t="s">
        <v>871</v>
      </c>
      <c r="B208" s="6" t="s">
        <v>871</v>
      </c>
      <c r="C208" s="6" t="s">
        <v>1022</v>
      </c>
      <c r="D208" s="6" t="s">
        <v>46</v>
      </c>
      <c r="E208" s="6" t="s">
        <v>46</v>
      </c>
      <c r="F208" s="6" t="s">
        <v>1021</v>
      </c>
      <c r="G208" s="6" t="s">
        <v>3</v>
      </c>
      <c r="H208" s="29" t="s">
        <v>1130</v>
      </c>
      <c r="I208" s="6" t="s">
        <v>1402</v>
      </c>
      <c r="J208" s="6" t="s">
        <v>1122</v>
      </c>
      <c r="K208" s="6" t="s">
        <v>1123</v>
      </c>
      <c r="L208" s="6" t="s">
        <v>942</v>
      </c>
      <c r="M208" s="6" t="s">
        <v>1211</v>
      </c>
      <c r="N208" s="6" t="s">
        <v>1809</v>
      </c>
      <c r="O208" s="6" t="s">
        <v>46</v>
      </c>
      <c r="P208" s="6" t="s">
        <v>46</v>
      </c>
      <c r="Q208" s="31" t="s">
        <v>864</v>
      </c>
      <c r="R208" s="50"/>
    </row>
    <row r="209" spans="1:18" ht="102">
      <c r="A209" s="6" t="s">
        <v>977</v>
      </c>
      <c r="B209" s="6" t="s">
        <v>906</v>
      </c>
      <c r="C209" s="6" t="s">
        <v>1124</v>
      </c>
      <c r="D209" s="6" t="s">
        <v>46</v>
      </c>
      <c r="E209" s="6" t="s">
        <v>46</v>
      </c>
      <c r="F209" s="6" t="s">
        <v>1021</v>
      </c>
      <c r="G209" s="6" t="s">
        <v>48</v>
      </c>
      <c r="H209" s="6" t="s">
        <v>1433</v>
      </c>
      <c r="I209" s="6" t="s">
        <v>1403</v>
      </c>
      <c r="J209" s="6" t="s">
        <v>1126</v>
      </c>
      <c r="K209" s="6" t="s">
        <v>1127</v>
      </c>
      <c r="L209" s="6" t="s">
        <v>144</v>
      </c>
      <c r="M209" s="6" t="s">
        <v>1125</v>
      </c>
      <c r="N209" s="6" t="s">
        <v>1809</v>
      </c>
      <c r="O209" s="6" t="s">
        <v>1001</v>
      </c>
      <c r="P209" s="6" t="s">
        <v>46</v>
      </c>
      <c r="Q209" s="31" t="s">
        <v>1128</v>
      </c>
      <c r="R209" s="50" t="s">
        <v>1129</v>
      </c>
    </row>
    <row r="210" spans="1:18" ht="38.25">
      <c r="A210" s="6" t="s">
        <v>871</v>
      </c>
      <c r="B210" s="6" t="s">
        <v>871</v>
      </c>
      <c r="C210" s="6" t="s">
        <v>1132</v>
      </c>
      <c r="D210" s="6" t="s">
        <v>46</v>
      </c>
      <c r="E210" s="6" t="s">
        <v>46</v>
      </c>
      <c r="F210" s="6" t="s">
        <v>1021</v>
      </c>
      <c r="G210" s="6" t="s">
        <v>3</v>
      </c>
      <c r="H210" s="29" t="s">
        <v>1133</v>
      </c>
      <c r="I210" s="6" t="s">
        <v>1273</v>
      </c>
      <c r="J210" s="6" t="s">
        <v>1134</v>
      </c>
      <c r="K210" s="6" t="s">
        <v>1135</v>
      </c>
      <c r="L210" s="6" t="s">
        <v>888</v>
      </c>
      <c r="M210" s="6" t="s">
        <v>1212</v>
      </c>
      <c r="N210" s="6" t="s">
        <v>1809</v>
      </c>
      <c r="O210" s="6" t="s">
        <v>1001</v>
      </c>
      <c r="P210" s="6" t="s">
        <v>46</v>
      </c>
      <c r="Q210" s="31" t="s">
        <v>1131</v>
      </c>
      <c r="R210" s="50"/>
    </row>
    <row r="211" spans="1:18" ht="63.75">
      <c r="A211" s="6" t="s">
        <v>686</v>
      </c>
      <c r="B211" s="6" t="s">
        <v>686</v>
      </c>
      <c r="C211" s="46" t="s">
        <v>1142</v>
      </c>
      <c r="D211" s="47" t="s">
        <v>46</v>
      </c>
      <c r="E211" s="6" t="s">
        <v>46</v>
      </c>
      <c r="F211" s="6" t="s">
        <v>1021</v>
      </c>
      <c r="G211" s="6" t="s">
        <v>48</v>
      </c>
      <c r="H211" s="46" t="s">
        <v>1141</v>
      </c>
      <c r="I211" s="6" t="s">
        <v>1404</v>
      </c>
      <c r="J211" s="18" t="s">
        <v>1145</v>
      </c>
      <c r="K211" s="18" t="s">
        <v>1037</v>
      </c>
      <c r="L211" s="18" t="s">
        <v>1143</v>
      </c>
      <c r="M211" s="16" t="s">
        <v>2163</v>
      </c>
      <c r="N211" s="6" t="s">
        <v>1809</v>
      </c>
      <c r="O211" s="6" t="s">
        <v>46</v>
      </c>
      <c r="P211" s="6" t="s">
        <v>46</v>
      </c>
      <c r="Q211" s="47" t="s">
        <v>1191</v>
      </c>
      <c r="R211" s="30" t="s">
        <v>1144</v>
      </c>
    </row>
    <row r="212" spans="1:18" ht="115.5" customHeight="1">
      <c r="A212" s="6" t="s">
        <v>871</v>
      </c>
      <c r="B212" s="6" t="s">
        <v>871</v>
      </c>
      <c r="C212" s="6" t="s">
        <v>101</v>
      </c>
      <c r="D212" s="47" t="s">
        <v>46</v>
      </c>
      <c r="E212" s="6" t="s">
        <v>46</v>
      </c>
      <c r="F212" s="6" t="s">
        <v>1021</v>
      </c>
      <c r="G212" s="6" t="s">
        <v>1117</v>
      </c>
      <c r="H212" s="52" t="s">
        <v>1152</v>
      </c>
      <c r="I212" s="6" t="s">
        <v>1399</v>
      </c>
      <c r="J212" s="18" t="s">
        <v>1153</v>
      </c>
      <c r="K212" s="18" t="s">
        <v>1148</v>
      </c>
      <c r="L212" s="18" t="s">
        <v>1154</v>
      </c>
      <c r="M212" s="16" t="s">
        <v>1214</v>
      </c>
      <c r="N212" s="6" t="s">
        <v>1809</v>
      </c>
      <c r="O212" s="6" t="s">
        <v>46</v>
      </c>
      <c r="P212" s="6" t="s">
        <v>46</v>
      </c>
      <c r="Q212" s="47" t="s">
        <v>1155</v>
      </c>
      <c r="R212" s="30"/>
    </row>
    <row r="213" spans="1:18" ht="169.5" customHeight="1">
      <c r="A213" s="6" t="s">
        <v>871</v>
      </c>
      <c r="B213" s="6" t="s">
        <v>871</v>
      </c>
      <c r="C213" s="6" t="s">
        <v>99</v>
      </c>
      <c r="D213" s="47" t="s">
        <v>46</v>
      </c>
      <c r="E213" s="6" t="s">
        <v>46</v>
      </c>
      <c r="F213" s="6" t="s">
        <v>1021</v>
      </c>
      <c r="G213" s="6" t="s">
        <v>1162</v>
      </c>
      <c r="H213" s="52" t="s">
        <v>1156</v>
      </c>
      <c r="I213" s="6" t="s">
        <v>1399</v>
      </c>
      <c r="J213" s="18" t="s">
        <v>1157</v>
      </c>
      <c r="K213" s="18" t="s">
        <v>1148</v>
      </c>
      <c r="L213" s="18" t="s">
        <v>1154</v>
      </c>
      <c r="M213" s="16" t="s">
        <v>1214</v>
      </c>
      <c r="N213" s="6" t="s">
        <v>1809</v>
      </c>
      <c r="O213" s="6" t="s">
        <v>46</v>
      </c>
      <c r="P213" s="6" t="s">
        <v>46</v>
      </c>
      <c r="Q213" s="47"/>
      <c r="R213" s="30"/>
    </row>
    <row r="214" spans="1:18" ht="102">
      <c r="A214" s="6" t="s">
        <v>1149</v>
      </c>
      <c r="B214" s="6" t="s">
        <v>883</v>
      </c>
      <c r="C214" s="46" t="s">
        <v>1158</v>
      </c>
      <c r="D214" s="47" t="s">
        <v>46</v>
      </c>
      <c r="E214" s="6" t="s">
        <v>46</v>
      </c>
      <c r="F214" s="6" t="s">
        <v>1021</v>
      </c>
      <c r="G214" s="6" t="s">
        <v>1113</v>
      </c>
      <c r="H214" s="52" t="s">
        <v>1182</v>
      </c>
      <c r="I214" s="6" t="s">
        <v>1405</v>
      </c>
      <c r="J214" s="18" t="s">
        <v>1161</v>
      </c>
      <c r="K214" s="18" t="s">
        <v>1183</v>
      </c>
      <c r="L214" s="18" t="s">
        <v>1154</v>
      </c>
      <c r="M214" s="16" t="s">
        <v>1159</v>
      </c>
      <c r="N214" s="6" t="s">
        <v>1809</v>
      </c>
      <c r="O214" s="47" t="s">
        <v>1146</v>
      </c>
      <c r="P214" s="6" t="s">
        <v>46</v>
      </c>
      <c r="Q214" s="6" t="s">
        <v>1539</v>
      </c>
      <c r="R214" s="30" t="s">
        <v>1150</v>
      </c>
    </row>
    <row r="215" spans="1:18" ht="127.5">
      <c r="A215" s="6" t="s">
        <v>1149</v>
      </c>
      <c r="B215" s="6" t="s">
        <v>956</v>
      </c>
      <c r="C215" s="46" t="s">
        <v>1166</v>
      </c>
      <c r="D215" s="47" t="s">
        <v>695</v>
      </c>
      <c r="E215" s="6" t="s">
        <v>46</v>
      </c>
      <c r="F215" s="6" t="s">
        <v>1021</v>
      </c>
      <c r="G215" s="6" t="s">
        <v>954</v>
      </c>
      <c r="H215" s="52" t="s">
        <v>1167</v>
      </c>
      <c r="I215" s="6" t="s">
        <v>1406</v>
      </c>
      <c r="J215" s="18" t="s">
        <v>1181</v>
      </c>
      <c r="K215" s="18" t="s">
        <v>1164</v>
      </c>
      <c r="L215" s="18" t="s">
        <v>1168</v>
      </c>
      <c r="M215" s="16" t="s">
        <v>1214</v>
      </c>
      <c r="N215" s="6" t="s">
        <v>1809</v>
      </c>
      <c r="O215" s="47" t="s">
        <v>1146</v>
      </c>
      <c r="P215" s="6" t="s">
        <v>46</v>
      </c>
      <c r="Q215" s="47" t="s">
        <v>1169</v>
      </c>
      <c r="R215" s="30" t="s">
        <v>1165</v>
      </c>
    </row>
    <row r="216" spans="1:18" ht="66.75" customHeight="1">
      <c r="A216" s="6" t="s">
        <v>686</v>
      </c>
      <c r="B216" s="6" t="s">
        <v>686</v>
      </c>
      <c r="C216" s="46" t="s">
        <v>1174</v>
      </c>
      <c r="D216" s="47" t="s">
        <v>695</v>
      </c>
      <c r="E216" s="6" t="s">
        <v>46</v>
      </c>
      <c r="F216" s="6" t="s">
        <v>1021</v>
      </c>
      <c r="G216" s="6" t="s">
        <v>869</v>
      </c>
      <c r="H216" s="52" t="s">
        <v>1219</v>
      </c>
      <c r="I216" s="6" t="s">
        <v>1408</v>
      </c>
      <c r="J216" s="18" t="s">
        <v>1175</v>
      </c>
      <c r="K216" s="18" t="s">
        <v>1037</v>
      </c>
      <c r="L216" s="18" t="s">
        <v>1143</v>
      </c>
      <c r="M216" s="16" t="s">
        <v>1176</v>
      </c>
      <c r="N216" s="6" t="s">
        <v>1809</v>
      </c>
      <c r="O216" s="6" t="s">
        <v>46</v>
      </c>
      <c r="P216" s="6" t="s">
        <v>46</v>
      </c>
      <c r="Q216" s="47" t="s">
        <v>1192</v>
      </c>
      <c r="R216" s="30" t="s">
        <v>1177</v>
      </c>
    </row>
    <row r="217" spans="1:18" ht="63.75" customHeight="1">
      <c r="A217" s="6" t="s">
        <v>1185</v>
      </c>
      <c r="B217" s="6" t="s">
        <v>1186</v>
      </c>
      <c r="C217" s="46" t="s">
        <v>1187</v>
      </c>
      <c r="D217" s="47" t="s">
        <v>695</v>
      </c>
      <c r="E217" s="6" t="s">
        <v>46</v>
      </c>
      <c r="F217" s="6" t="s">
        <v>1021</v>
      </c>
      <c r="G217" s="6" t="s">
        <v>954</v>
      </c>
      <c r="H217" s="52" t="s">
        <v>1216</v>
      </c>
      <c r="I217" s="6" t="s">
        <v>1409</v>
      </c>
      <c r="J217" s="18" t="s">
        <v>1188</v>
      </c>
      <c r="K217" s="18" t="s">
        <v>1189</v>
      </c>
      <c r="L217" s="18" t="s">
        <v>1143</v>
      </c>
      <c r="M217" s="16" t="s">
        <v>1176</v>
      </c>
      <c r="N217" s="6" t="s">
        <v>1809</v>
      </c>
      <c r="O217" s="6" t="s">
        <v>46</v>
      </c>
      <c r="P217" s="6" t="s">
        <v>46</v>
      </c>
      <c r="Q217" s="47" t="s">
        <v>1191</v>
      </c>
      <c r="R217" s="30" t="s">
        <v>1190</v>
      </c>
    </row>
    <row r="218" spans="1:18" ht="178.5">
      <c r="A218" s="6" t="s">
        <v>957</v>
      </c>
      <c r="B218" s="6" t="s">
        <v>1245</v>
      </c>
      <c r="C218" s="6" t="s">
        <v>1246</v>
      </c>
      <c r="D218" s="6" t="s">
        <v>46</v>
      </c>
      <c r="E218" s="6" t="s">
        <v>46</v>
      </c>
      <c r="F218" s="6" t="s">
        <v>1247</v>
      </c>
      <c r="G218" s="6" t="s">
        <v>1248</v>
      </c>
      <c r="H218" s="29" t="s">
        <v>1249</v>
      </c>
      <c r="I218" s="6" t="s">
        <v>1435</v>
      </c>
      <c r="J218" s="6" t="s">
        <v>1272</v>
      </c>
      <c r="K218" s="6" t="s">
        <v>1229</v>
      </c>
      <c r="L218" s="6" t="s">
        <v>888</v>
      </c>
      <c r="M218" s="6" t="s">
        <v>1211</v>
      </c>
      <c r="N218" s="6" t="s">
        <v>1809</v>
      </c>
      <c r="O218" s="6" t="s">
        <v>867</v>
      </c>
      <c r="P218" s="6" t="s">
        <v>46</v>
      </c>
      <c r="Q218" s="6" t="s">
        <v>1250</v>
      </c>
      <c r="R218" s="53" t="s">
        <v>1230</v>
      </c>
    </row>
    <row r="219" spans="1:18" ht="191.25">
      <c r="A219" s="39" t="s">
        <v>0</v>
      </c>
      <c r="B219" s="39" t="s">
        <v>0</v>
      </c>
      <c r="C219" s="6" t="s">
        <v>1412</v>
      </c>
      <c r="D219" s="6" t="s">
        <v>46</v>
      </c>
      <c r="E219" s="6" t="s">
        <v>46</v>
      </c>
      <c r="F219" s="6" t="s">
        <v>1021</v>
      </c>
      <c r="G219" s="6" t="s">
        <v>1113</v>
      </c>
      <c r="H219" s="29" t="s">
        <v>1253</v>
      </c>
      <c r="I219" s="6" t="s">
        <v>1411</v>
      </c>
      <c r="J219" s="6" t="s">
        <v>1416</v>
      </c>
      <c r="K219" s="6" t="s">
        <v>1415</v>
      </c>
      <c r="L219" s="6" t="s">
        <v>1414</v>
      </c>
      <c r="M219" s="6" t="s">
        <v>1</v>
      </c>
      <c r="N219" s="6" t="s">
        <v>1809</v>
      </c>
      <c r="O219" s="6" t="s">
        <v>1413</v>
      </c>
      <c r="P219" s="6" t="s">
        <v>1254</v>
      </c>
      <c r="Q219" s="6" t="s">
        <v>1261</v>
      </c>
      <c r="R219" s="53" t="s">
        <v>1255</v>
      </c>
    </row>
    <row r="220" spans="1:18" ht="140.25">
      <c r="A220" s="39" t="s">
        <v>0</v>
      </c>
      <c r="B220" s="39" t="s">
        <v>0</v>
      </c>
      <c r="C220" s="6" t="s">
        <v>912</v>
      </c>
      <c r="D220" s="6" t="s">
        <v>46</v>
      </c>
      <c r="E220" s="6" t="s">
        <v>46</v>
      </c>
      <c r="F220" s="6" t="s">
        <v>1021</v>
      </c>
      <c r="G220" s="6" t="s">
        <v>3</v>
      </c>
      <c r="H220" s="42" t="s">
        <v>1268</v>
      </c>
      <c r="I220" s="6" t="s">
        <v>1256</v>
      </c>
      <c r="J220" s="6" t="s">
        <v>1257</v>
      </c>
      <c r="K220" s="6" t="s">
        <v>1258</v>
      </c>
      <c r="L220" s="6" t="s">
        <v>1258</v>
      </c>
      <c r="M220" s="6" t="s">
        <v>681</v>
      </c>
      <c r="N220" s="6" t="s">
        <v>1809</v>
      </c>
      <c r="O220" s="6" t="s">
        <v>46</v>
      </c>
      <c r="P220" s="6" t="s">
        <v>46</v>
      </c>
      <c r="Q220" s="6" t="s">
        <v>1259</v>
      </c>
      <c r="R220" s="53" t="s">
        <v>1260</v>
      </c>
    </row>
    <row r="221" spans="1:18" ht="51">
      <c r="A221" s="6" t="s">
        <v>1444</v>
      </c>
      <c r="B221" s="6" t="s">
        <v>1444</v>
      </c>
      <c r="C221" s="6" t="s">
        <v>1160</v>
      </c>
      <c r="D221" s="6" t="s">
        <v>46</v>
      </c>
      <c r="E221" s="6" t="s">
        <v>46</v>
      </c>
      <c r="F221" s="6" t="s">
        <v>1021</v>
      </c>
      <c r="G221" s="6" t="s">
        <v>1445</v>
      </c>
      <c r="H221" s="29" t="s">
        <v>1813</v>
      </c>
      <c r="I221" s="6" t="s">
        <v>1446</v>
      </c>
      <c r="J221" s="6" t="s">
        <v>1784</v>
      </c>
      <c r="K221" s="6" t="s">
        <v>1458</v>
      </c>
      <c r="L221" s="6" t="s">
        <v>1447</v>
      </c>
      <c r="M221" s="16" t="s">
        <v>1729</v>
      </c>
      <c r="N221" s="6" t="s">
        <v>1809</v>
      </c>
      <c r="O221" s="6" t="s">
        <v>46</v>
      </c>
      <c r="P221" s="6" t="s">
        <v>46</v>
      </c>
      <c r="Q221" s="6" t="s">
        <v>1818</v>
      </c>
      <c r="R221" s="6" t="s">
        <v>1442</v>
      </c>
    </row>
    <row r="222" spans="1:18" ht="63.75">
      <c r="A222" s="6" t="s">
        <v>1444</v>
      </c>
      <c r="B222" s="6" t="s">
        <v>1444</v>
      </c>
      <c r="C222" s="6" t="s">
        <v>1453</v>
      </c>
      <c r="D222" s="6" t="s">
        <v>46</v>
      </c>
      <c r="E222" s="6" t="s">
        <v>46</v>
      </c>
      <c r="F222" s="6" t="s">
        <v>1021</v>
      </c>
      <c r="G222" s="6" t="s">
        <v>1445</v>
      </c>
      <c r="H222" s="29" t="s">
        <v>1814</v>
      </c>
      <c r="I222" s="6" t="s">
        <v>1446</v>
      </c>
      <c r="J222" s="6" t="s">
        <v>1741</v>
      </c>
      <c r="K222" s="6" t="s">
        <v>1458</v>
      </c>
      <c r="L222" s="6" t="s">
        <v>1447</v>
      </c>
      <c r="M222" s="16" t="s">
        <v>1729</v>
      </c>
      <c r="N222" s="55" t="s">
        <v>2407</v>
      </c>
      <c r="O222" s="6" t="s">
        <v>46</v>
      </c>
      <c r="P222" s="6" t="s">
        <v>46</v>
      </c>
      <c r="Q222" s="6" t="s">
        <v>1819</v>
      </c>
      <c r="R222" s="6" t="s">
        <v>1442</v>
      </c>
    </row>
    <row r="223" spans="1:18" ht="25.5">
      <c r="A223" s="6" t="s">
        <v>1444</v>
      </c>
      <c r="B223" s="6" t="s">
        <v>1444</v>
      </c>
      <c r="C223" s="20" t="s">
        <v>100</v>
      </c>
      <c r="D223" s="6" t="s">
        <v>46</v>
      </c>
      <c r="E223" s="6" t="s">
        <v>46</v>
      </c>
      <c r="F223" s="6" t="s">
        <v>1021</v>
      </c>
      <c r="G223" s="6" t="s">
        <v>1445</v>
      </c>
      <c r="H223" s="29" t="s">
        <v>1651</v>
      </c>
      <c r="I223" s="6" t="s">
        <v>1448</v>
      </c>
      <c r="J223" s="6" t="s">
        <v>1449</v>
      </c>
      <c r="K223" s="6" t="s">
        <v>1450</v>
      </c>
      <c r="L223" s="6" t="s">
        <v>1447</v>
      </c>
      <c r="M223" s="6" t="s">
        <v>868</v>
      </c>
      <c r="N223" s="6" t="s">
        <v>1809</v>
      </c>
      <c r="O223" s="6" t="s">
        <v>1001</v>
      </c>
      <c r="P223" s="6" t="s">
        <v>46</v>
      </c>
      <c r="Q223" s="6"/>
      <c r="R223" s="6" t="s">
        <v>1443</v>
      </c>
    </row>
    <row r="224" spans="1:18" ht="25.5">
      <c r="A224" s="6" t="s">
        <v>1444</v>
      </c>
      <c r="B224" s="6" t="s">
        <v>1444</v>
      </c>
      <c r="C224" s="39" t="s">
        <v>101</v>
      </c>
      <c r="D224" s="6" t="s">
        <v>46</v>
      </c>
      <c r="E224" s="6" t="s">
        <v>46</v>
      </c>
      <c r="F224" s="6" t="s">
        <v>1021</v>
      </c>
      <c r="G224" s="6" t="s">
        <v>1445</v>
      </c>
      <c r="H224" s="29" t="s">
        <v>1652</v>
      </c>
      <c r="I224" s="6" t="s">
        <v>1448</v>
      </c>
      <c r="J224" s="6" t="s">
        <v>1451</v>
      </c>
      <c r="K224" s="6" t="s">
        <v>1450</v>
      </c>
      <c r="L224" s="6" t="s">
        <v>1447</v>
      </c>
      <c r="M224" s="6" t="s">
        <v>868</v>
      </c>
      <c r="N224" s="6" t="s">
        <v>1809</v>
      </c>
      <c r="O224" s="6" t="s">
        <v>1001</v>
      </c>
      <c r="P224" s="6" t="s">
        <v>46</v>
      </c>
      <c r="Q224" s="6"/>
      <c r="R224" s="6" t="s">
        <v>1443</v>
      </c>
    </row>
    <row r="225" spans="1:18" ht="229.5">
      <c r="A225" s="6" t="s">
        <v>5</v>
      </c>
      <c r="B225" s="6" t="s">
        <v>5</v>
      </c>
      <c r="C225" s="6" t="s">
        <v>51</v>
      </c>
      <c r="D225" s="6" t="s">
        <v>46</v>
      </c>
      <c r="E225" s="6" t="s">
        <v>46</v>
      </c>
      <c r="F225" s="6" t="s">
        <v>1021</v>
      </c>
      <c r="G225" s="6" t="s">
        <v>48</v>
      </c>
      <c r="H225" s="29" t="s">
        <v>1478</v>
      </c>
      <c r="I225" s="6" t="s">
        <v>1459</v>
      </c>
      <c r="J225" s="6" t="s">
        <v>1879</v>
      </c>
      <c r="K225" s="6" t="s">
        <v>775</v>
      </c>
      <c r="L225" s="6" t="s">
        <v>144</v>
      </c>
      <c r="M225" s="6" t="s">
        <v>1</v>
      </c>
      <c r="N225" s="6" t="s">
        <v>2393</v>
      </c>
      <c r="O225" s="6" t="s">
        <v>46</v>
      </c>
      <c r="P225" s="6" t="s">
        <v>46</v>
      </c>
      <c r="Q225" s="6" t="s">
        <v>1789</v>
      </c>
      <c r="R225" s="6" t="s">
        <v>355</v>
      </c>
    </row>
    <row r="226" spans="1:18" ht="114">
      <c r="A226" s="7" t="s">
        <v>980</v>
      </c>
      <c r="B226" s="7" t="s">
        <v>876</v>
      </c>
      <c r="C226" s="7" t="s">
        <v>931</v>
      </c>
      <c r="D226" s="6" t="s">
        <v>46</v>
      </c>
      <c r="E226" s="6" t="s">
        <v>46</v>
      </c>
      <c r="F226" s="6" t="s">
        <v>1021</v>
      </c>
      <c r="G226" s="7" t="s">
        <v>48</v>
      </c>
      <c r="H226" s="58" t="s">
        <v>1461</v>
      </c>
      <c r="I226" s="7" t="s">
        <v>1463</v>
      </c>
      <c r="J226" s="6" t="s">
        <v>2077</v>
      </c>
      <c r="K226" s="6" t="s">
        <v>1480</v>
      </c>
      <c r="L226" s="6" t="s">
        <v>1915</v>
      </c>
      <c r="M226" s="7" t="s">
        <v>1211</v>
      </c>
      <c r="N226" s="6" t="s">
        <v>1809</v>
      </c>
      <c r="O226" s="6" t="s">
        <v>46</v>
      </c>
      <c r="P226" s="6" t="s">
        <v>46</v>
      </c>
      <c r="Q226" s="6" t="s">
        <v>1546</v>
      </c>
      <c r="R226" s="57" t="s">
        <v>1462</v>
      </c>
    </row>
    <row r="227" spans="1:18" ht="139.5" customHeight="1">
      <c r="A227" s="6" t="s">
        <v>0</v>
      </c>
      <c r="B227" s="6" t="s">
        <v>0</v>
      </c>
      <c r="C227" s="7" t="s">
        <v>1477</v>
      </c>
      <c r="D227" s="7" t="s">
        <v>46</v>
      </c>
      <c r="E227" s="6" t="s">
        <v>46</v>
      </c>
      <c r="F227" s="7" t="s">
        <v>1021</v>
      </c>
      <c r="G227" s="7" t="s">
        <v>3</v>
      </c>
      <c r="H227" s="58" t="s">
        <v>1464</v>
      </c>
      <c r="I227" s="7" t="s">
        <v>1469</v>
      </c>
      <c r="J227" s="7" t="s">
        <v>1470</v>
      </c>
      <c r="K227" s="7" t="s">
        <v>1471</v>
      </c>
      <c r="L227" s="7" t="s">
        <v>1472</v>
      </c>
      <c r="M227" s="7" t="s">
        <v>1</v>
      </c>
      <c r="N227" s="6" t="s">
        <v>1809</v>
      </c>
      <c r="O227" s="6" t="s">
        <v>46</v>
      </c>
      <c r="P227" s="6" t="s">
        <v>46</v>
      </c>
      <c r="Q227" s="7" t="s">
        <v>1473</v>
      </c>
      <c r="R227" s="59" t="s">
        <v>1474</v>
      </c>
    </row>
    <row r="228" spans="1:18" ht="138" customHeight="1">
      <c r="A228" s="6" t="s">
        <v>0</v>
      </c>
      <c r="B228" s="6" t="s">
        <v>0</v>
      </c>
      <c r="C228" s="6" t="s">
        <v>93</v>
      </c>
      <c r="D228" s="6" t="s">
        <v>46</v>
      </c>
      <c r="E228" s="6" t="s">
        <v>46</v>
      </c>
      <c r="F228" s="6" t="s">
        <v>1021</v>
      </c>
      <c r="G228" s="6" t="s">
        <v>1117</v>
      </c>
      <c r="H228" s="29" t="s">
        <v>1479</v>
      </c>
      <c r="I228" s="6" t="s">
        <v>1475</v>
      </c>
      <c r="J228" s="20" t="s">
        <v>1649</v>
      </c>
      <c r="K228" s="6" t="s">
        <v>1476</v>
      </c>
      <c r="L228" s="6" t="s">
        <v>1549</v>
      </c>
      <c r="M228" s="6" t="s">
        <v>868</v>
      </c>
      <c r="N228" s="6" t="s">
        <v>1809</v>
      </c>
      <c r="O228" s="6" t="s">
        <v>47</v>
      </c>
      <c r="P228" s="6" t="s">
        <v>46</v>
      </c>
      <c r="Q228" s="4" t="s">
        <v>1548</v>
      </c>
      <c r="R228" s="6" t="s">
        <v>598</v>
      </c>
    </row>
    <row r="229" spans="1:18" ht="42.75">
      <c r="A229" s="6" t="s">
        <v>1481</v>
      </c>
      <c r="B229" s="6" t="s">
        <v>1482</v>
      </c>
      <c r="C229" s="2" t="s">
        <v>1042</v>
      </c>
      <c r="D229" s="2" t="s">
        <v>46</v>
      </c>
      <c r="E229" s="6" t="s">
        <v>46</v>
      </c>
      <c r="F229" s="2" t="s">
        <v>1021</v>
      </c>
      <c r="G229" s="2" t="s">
        <v>1052</v>
      </c>
      <c r="H229" s="2" t="s">
        <v>1494</v>
      </c>
      <c r="I229" s="2" t="s">
        <v>1550</v>
      </c>
      <c r="J229" s="2" t="s">
        <v>1495</v>
      </c>
      <c r="K229" s="2" t="s">
        <v>1496</v>
      </c>
      <c r="L229" s="2" t="s">
        <v>888</v>
      </c>
      <c r="M229" s="2" t="s">
        <v>1483</v>
      </c>
      <c r="N229" s="6" t="s">
        <v>1809</v>
      </c>
      <c r="O229" s="3" t="s">
        <v>1001</v>
      </c>
      <c r="P229" s="6" t="s">
        <v>46</v>
      </c>
      <c r="Q229" s="2"/>
      <c r="R229" s="2" t="s">
        <v>1484</v>
      </c>
    </row>
    <row r="230" spans="1:18" ht="42.75">
      <c r="A230" s="6" t="s">
        <v>1481</v>
      </c>
      <c r="B230" s="6" t="s">
        <v>1485</v>
      </c>
      <c r="C230" s="2" t="s">
        <v>1242</v>
      </c>
      <c r="D230" s="2" t="s">
        <v>46</v>
      </c>
      <c r="E230" s="6" t="s">
        <v>46</v>
      </c>
      <c r="F230" s="2" t="s">
        <v>1021</v>
      </c>
      <c r="G230" s="2" t="s">
        <v>1052</v>
      </c>
      <c r="H230" s="2" t="s">
        <v>1541</v>
      </c>
      <c r="I230" s="2" t="s">
        <v>1486</v>
      </c>
      <c r="J230" s="2" t="s">
        <v>1497</v>
      </c>
      <c r="K230" s="2" t="s">
        <v>1498</v>
      </c>
      <c r="L230" s="2" t="s">
        <v>888</v>
      </c>
      <c r="M230" s="2" t="s">
        <v>1487</v>
      </c>
      <c r="N230" s="6" t="s">
        <v>1809</v>
      </c>
      <c r="O230" s="3" t="s">
        <v>1001</v>
      </c>
      <c r="P230" s="6" t="s">
        <v>46</v>
      </c>
      <c r="Q230" s="2"/>
      <c r="R230" s="2" t="s">
        <v>1488</v>
      </c>
    </row>
    <row r="231" spans="1:18" ht="42.75">
      <c r="A231" s="6" t="s">
        <v>1481</v>
      </c>
      <c r="B231" s="6" t="s">
        <v>1482</v>
      </c>
      <c r="C231" s="2" t="s">
        <v>953</v>
      </c>
      <c r="D231" s="2" t="s">
        <v>46</v>
      </c>
      <c r="E231" s="6" t="s">
        <v>46</v>
      </c>
      <c r="F231" s="2" t="s">
        <v>1021</v>
      </c>
      <c r="G231" s="2" t="s">
        <v>1489</v>
      </c>
      <c r="H231" s="2" t="s">
        <v>1499</v>
      </c>
      <c r="I231" s="2" t="s">
        <v>1490</v>
      </c>
      <c r="J231" s="2" t="s">
        <v>1500</v>
      </c>
      <c r="K231" s="2" t="s">
        <v>1501</v>
      </c>
      <c r="L231" s="2" t="s">
        <v>888</v>
      </c>
      <c r="M231" s="2" t="s">
        <v>1491</v>
      </c>
      <c r="N231" s="6" t="s">
        <v>1809</v>
      </c>
      <c r="O231" s="6" t="s">
        <v>46</v>
      </c>
      <c r="P231" s="6" t="s">
        <v>46</v>
      </c>
      <c r="Q231" s="2"/>
      <c r="R231" s="2" t="s">
        <v>1492</v>
      </c>
    </row>
    <row r="232" spans="1:18" ht="71.25">
      <c r="A232" s="6" t="s">
        <v>1505</v>
      </c>
      <c r="B232" s="6" t="s">
        <v>1506</v>
      </c>
      <c r="C232" s="2" t="s">
        <v>1460</v>
      </c>
      <c r="D232" s="2" t="s">
        <v>46</v>
      </c>
      <c r="E232" s="6" t="s">
        <v>46</v>
      </c>
      <c r="F232" s="2" t="s">
        <v>1021</v>
      </c>
      <c r="G232" s="2" t="s">
        <v>3</v>
      </c>
      <c r="H232" s="5" t="s">
        <v>1871</v>
      </c>
      <c r="I232" s="2" t="s">
        <v>1502</v>
      </c>
      <c r="J232" s="2" t="s">
        <v>2413</v>
      </c>
      <c r="K232" s="2" t="s">
        <v>1503</v>
      </c>
      <c r="L232" s="6" t="s">
        <v>1562</v>
      </c>
      <c r="M232" s="6" t="s">
        <v>1211</v>
      </c>
      <c r="N232" s="6" t="s">
        <v>1563</v>
      </c>
      <c r="O232" s="6" t="s">
        <v>46</v>
      </c>
      <c r="P232" s="6" t="s">
        <v>46</v>
      </c>
      <c r="Q232" s="2" t="s">
        <v>693</v>
      </c>
      <c r="R232" s="2" t="s">
        <v>1504</v>
      </c>
    </row>
    <row r="233" spans="1:18" ht="127.5">
      <c r="A233" s="6" t="s">
        <v>980</v>
      </c>
      <c r="B233" s="6" t="s">
        <v>876</v>
      </c>
      <c r="C233" s="6" t="s">
        <v>1508</v>
      </c>
      <c r="D233" s="6" t="s">
        <v>46</v>
      </c>
      <c r="E233" s="6" t="s">
        <v>46</v>
      </c>
      <c r="F233" s="6" t="s">
        <v>1021</v>
      </c>
      <c r="G233" s="6" t="s">
        <v>1113</v>
      </c>
      <c r="H233" s="29" t="s">
        <v>1551</v>
      </c>
      <c r="I233" s="6" t="s">
        <v>1553</v>
      </c>
      <c r="J233" s="6" t="s">
        <v>2078</v>
      </c>
      <c r="K233" s="20" t="s">
        <v>1509</v>
      </c>
      <c r="L233" s="20" t="s">
        <v>1552</v>
      </c>
      <c r="M233" s="6" t="s">
        <v>1210</v>
      </c>
      <c r="N233" s="6" t="s">
        <v>1809</v>
      </c>
      <c r="O233" s="6" t="s">
        <v>1510</v>
      </c>
      <c r="P233" s="6" t="s">
        <v>46</v>
      </c>
      <c r="Q233" s="6" t="s">
        <v>1604</v>
      </c>
      <c r="R233" s="50" t="s">
        <v>1511</v>
      </c>
    </row>
    <row r="234" spans="1:18" ht="102">
      <c r="A234" s="6" t="s">
        <v>1512</v>
      </c>
      <c r="B234" s="6" t="s">
        <v>1513</v>
      </c>
      <c r="C234" s="6" t="s">
        <v>1518</v>
      </c>
      <c r="D234" s="6" t="s">
        <v>46</v>
      </c>
      <c r="E234" s="6" t="s">
        <v>46</v>
      </c>
      <c r="F234" s="6" t="s">
        <v>1021</v>
      </c>
      <c r="G234" s="6" t="s">
        <v>48</v>
      </c>
      <c r="H234" s="29" t="s">
        <v>1556</v>
      </c>
      <c r="I234" s="20" t="s">
        <v>1557</v>
      </c>
      <c r="J234" s="6" t="s">
        <v>1514</v>
      </c>
      <c r="K234" s="20" t="s">
        <v>1515</v>
      </c>
      <c r="L234" s="20" t="s">
        <v>1516</v>
      </c>
      <c r="M234" s="6" t="s">
        <v>1210</v>
      </c>
      <c r="N234" s="6" t="s">
        <v>1809</v>
      </c>
      <c r="O234" s="6" t="s">
        <v>46</v>
      </c>
      <c r="P234" s="6" t="s">
        <v>46</v>
      </c>
      <c r="Q234" s="6" t="s">
        <v>1545</v>
      </c>
      <c r="R234" s="50"/>
    </row>
    <row r="235" spans="1:18" ht="76.5">
      <c r="A235" s="6" t="s">
        <v>1512</v>
      </c>
      <c r="B235" s="6" t="s">
        <v>1513</v>
      </c>
      <c r="C235" s="6" t="s">
        <v>1518</v>
      </c>
      <c r="D235" s="6" t="s">
        <v>46</v>
      </c>
      <c r="E235" s="6" t="s">
        <v>46</v>
      </c>
      <c r="F235" s="6" t="s">
        <v>1021</v>
      </c>
      <c r="G235" s="6" t="s">
        <v>48</v>
      </c>
      <c r="H235" s="29" t="s">
        <v>1507</v>
      </c>
      <c r="I235" s="20" t="s">
        <v>1544</v>
      </c>
      <c r="J235" s="6" t="s">
        <v>1517</v>
      </c>
      <c r="K235" s="20" t="s">
        <v>1515</v>
      </c>
      <c r="L235" s="20" t="s">
        <v>862</v>
      </c>
      <c r="M235" s="6" t="s">
        <v>1210</v>
      </c>
      <c r="N235" s="6" t="s">
        <v>1809</v>
      </c>
      <c r="O235" s="6" t="s">
        <v>46</v>
      </c>
      <c r="P235" s="6" t="s">
        <v>46</v>
      </c>
      <c r="Q235" s="6" t="s">
        <v>1545</v>
      </c>
      <c r="R235" s="50"/>
    </row>
    <row r="236" spans="1:18" ht="102">
      <c r="A236" s="54" t="s">
        <v>1524</v>
      </c>
      <c r="B236" s="54" t="s">
        <v>1525</v>
      </c>
      <c r="C236" s="54" t="s">
        <v>1526</v>
      </c>
      <c r="D236" s="54" t="s">
        <v>46</v>
      </c>
      <c r="E236" s="6" t="s">
        <v>46</v>
      </c>
      <c r="F236" s="54" t="s">
        <v>1021</v>
      </c>
      <c r="G236" s="54" t="s">
        <v>48</v>
      </c>
      <c r="H236" s="60" t="s">
        <v>1521</v>
      </c>
      <c r="I236" s="54" t="s">
        <v>1527</v>
      </c>
      <c r="J236" s="54" t="s">
        <v>1528</v>
      </c>
      <c r="K236" s="54" t="s">
        <v>1543</v>
      </c>
      <c r="L236" s="54" t="s">
        <v>144</v>
      </c>
      <c r="M236" s="6" t="s">
        <v>1211</v>
      </c>
      <c r="N236" s="6" t="s">
        <v>1809</v>
      </c>
      <c r="O236" s="54" t="s">
        <v>1001</v>
      </c>
      <c r="P236" s="6" t="s">
        <v>46</v>
      </c>
      <c r="Q236" s="54" t="s">
        <v>1529</v>
      </c>
      <c r="R236" s="21" t="s">
        <v>1530</v>
      </c>
    </row>
    <row r="237" spans="1:18" ht="76.5">
      <c r="A237" s="54" t="s">
        <v>0</v>
      </c>
      <c r="B237" s="54" t="s">
        <v>0</v>
      </c>
      <c r="C237" s="54" t="s">
        <v>1531</v>
      </c>
      <c r="D237" s="54" t="s">
        <v>46</v>
      </c>
      <c r="E237" s="6" t="s">
        <v>46</v>
      </c>
      <c r="F237" s="54" t="s">
        <v>1021</v>
      </c>
      <c r="G237" s="54" t="s">
        <v>48</v>
      </c>
      <c r="H237" s="54" t="s">
        <v>1522</v>
      </c>
      <c r="I237" s="54" t="s">
        <v>1555</v>
      </c>
      <c r="J237" s="54" t="s">
        <v>1554</v>
      </c>
      <c r="K237" s="54" t="s">
        <v>807</v>
      </c>
      <c r="L237" s="54" t="s">
        <v>862</v>
      </c>
      <c r="M237" s="54" t="s">
        <v>1542</v>
      </c>
      <c r="N237" s="6" t="s">
        <v>1809</v>
      </c>
      <c r="O237" s="54" t="s">
        <v>47</v>
      </c>
      <c r="P237" s="6" t="s">
        <v>46</v>
      </c>
      <c r="Q237" s="54" t="s">
        <v>2275</v>
      </c>
      <c r="R237" s="54" t="s">
        <v>598</v>
      </c>
    </row>
    <row r="238" spans="1:18" ht="162" customHeight="1">
      <c r="A238" s="54" t="s">
        <v>0</v>
      </c>
      <c r="B238" s="54" t="s">
        <v>0</v>
      </c>
      <c r="C238" s="54" t="s">
        <v>104</v>
      </c>
      <c r="D238" s="54" t="s">
        <v>46</v>
      </c>
      <c r="E238" s="6" t="s">
        <v>46</v>
      </c>
      <c r="F238" s="54" t="s">
        <v>1021</v>
      </c>
      <c r="G238" s="54" t="s">
        <v>3</v>
      </c>
      <c r="H238" s="54" t="s">
        <v>2269</v>
      </c>
      <c r="I238" s="54" t="s">
        <v>2242</v>
      </c>
      <c r="J238" s="54" t="s">
        <v>2243</v>
      </c>
      <c r="K238" s="54" t="s">
        <v>2270</v>
      </c>
      <c r="L238" s="54" t="s">
        <v>2270</v>
      </c>
      <c r="M238" s="54" t="s">
        <v>1532</v>
      </c>
      <c r="N238" s="6" t="s">
        <v>1809</v>
      </c>
      <c r="O238" s="54" t="s">
        <v>47</v>
      </c>
      <c r="P238" s="6" t="s">
        <v>46</v>
      </c>
      <c r="Q238" s="54"/>
      <c r="R238" s="54"/>
    </row>
    <row r="239" spans="1:18" ht="89.25">
      <c r="A239" s="54" t="s">
        <v>977</v>
      </c>
      <c r="B239" s="54" t="s">
        <v>1533</v>
      </c>
      <c r="C239" s="54" t="s">
        <v>1534</v>
      </c>
      <c r="D239" s="54" t="s">
        <v>695</v>
      </c>
      <c r="E239" s="6" t="s">
        <v>46</v>
      </c>
      <c r="F239" s="54" t="s">
        <v>1247</v>
      </c>
      <c r="G239" s="54" t="s">
        <v>1151</v>
      </c>
      <c r="H239" s="60" t="s">
        <v>1523</v>
      </c>
      <c r="I239" s="54" t="s">
        <v>1535</v>
      </c>
      <c r="J239" s="54" t="s">
        <v>1536</v>
      </c>
      <c r="K239" s="54" t="s">
        <v>1025</v>
      </c>
      <c r="L239" s="54" t="s">
        <v>144</v>
      </c>
      <c r="M239" s="54" t="s">
        <v>863</v>
      </c>
      <c r="N239" s="6" t="s">
        <v>1809</v>
      </c>
      <c r="O239" s="6" t="s">
        <v>46</v>
      </c>
      <c r="P239" s="6" t="s">
        <v>46</v>
      </c>
      <c r="Q239" s="54" t="s">
        <v>1537</v>
      </c>
      <c r="R239" s="19"/>
    </row>
    <row r="240" spans="1:18" ht="127.5">
      <c r="A240" s="6" t="s">
        <v>5</v>
      </c>
      <c r="B240" s="6" t="s">
        <v>5</v>
      </c>
      <c r="C240" s="6" t="s">
        <v>1565</v>
      </c>
      <c r="D240" s="6" t="s">
        <v>46</v>
      </c>
      <c r="E240" s="6" t="s">
        <v>46</v>
      </c>
      <c r="F240" s="6" t="s">
        <v>1021</v>
      </c>
      <c r="G240" s="6" t="s">
        <v>48</v>
      </c>
      <c r="H240" s="29" t="s">
        <v>1913</v>
      </c>
      <c r="I240" s="6" t="s">
        <v>1566</v>
      </c>
      <c r="J240" s="12" t="s">
        <v>1681</v>
      </c>
      <c r="K240" s="6" t="s">
        <v>1567</v>
      </c>
      <c r="L240" s="6" t="s">
        <v>1568</v>
      </c>
      <c r="M240" s="6" t="s">
        <v>1</v>
      </c>
      <c r="N240" s="6" t="s">
        <v>1809</v>
      </c>
      <c r="O240" s="6" t="s">
        <v>47</v>
      </c>
      <c r="P240" s="6" t="s">
        <v>46</v>
      </c>
      <c r="Q240" s="12" t="s">
        <v>1682</v>
      </c>
      <c r="R240" s="61" t="s">
        <v>1569</v>
      </c>
    </row>
    <row r="241" spans="1:18" ht="88.5" customHeight="1">
      <c r="A241" s="6" t="s">
        <v>1570</v>
      </c>
      <c r="B241" s="6" t="s">
        <v>1628</v>
      </c>
      <c r="C241" s="6" t="s">
        <v>1571</v>
      </c>
      <c r="D241" s="6" t="s">
        <v>46</v>
      </c>
      <c r="E241" s="6" t="s">
        <v>46</v>
      </c>
      <c r="F241" s="6" t="s">
        <v>1021</v>
      </c>
      <c r="G241" s="6" t="s">
        <v>48</v>
      </c>
      <c r="H241" s="29" t="s">
        <v>1581</v>
      </c>
      <c r="I241" s="6" t="s">
        <v>1572</v>
      </c>
      <c r="J241" s="6" t="s">
        <v>1578</v>
      </c>
      <c r="K241" s="6" t="s">
        <v>1037</v>
      </c>
      <c r="L241" s="6" t="s">
        <v>1573</v>
      </c>
      <c r="M241" s="6" t="s">
        <v>1</v>
      </c>
      <c r="N241" s="6" t="s">
        <v>1809</v>
      </c>
      <c r="O241" s="6" t="s">
        <v>46</v>
      </c>
      <c r="P241" s="6" t="s">
        <v>46</v>
      </c>
      <c r="Q241" s="6" t="s">
        <v>1574</v>
      </c>
      <c r="R241" s="6" t="s">
        <v>1575</v>
      </c>
    </row>
    <row r="242" spans="1:18" ht="90" customHeight="1">
      <c r="A242" s="6" t="s">
        <v>977</v>
      </c>
      <c r="B242" s="6" t="s">
        <v>1065</v>
      </c>
      <c r="C242" s="6" t="s">
        <v>1039</v>
      </c>
      <c r="D242" s="6" t="s">
        <v>695</v>
      </c>
      <c r="E242" s="6" t="s">
        <v>46</v>
      </c>
      <c r="F242" s="6" t="s">
        <v>1247</v>
      </c>
      <c r="G242" s="6" t="s">
        <v>1151</v>
      </c>
      <c r="H242" s="29" t="s">
        <v>1582</v>
      </c>
      <c r="I242" s="6" t="s">
        <v>1588</v>
      </c>
      <c r="J242" s="6" t="s">
        <v>1589</v>
      </c>
      <c r="K242" s="6" t="s">
        <v>1590</v>
      </c>
      <c r="L242" s="6" t="s">
        <v>888</v>
      </c>
      <c r="M242" s="6" t="s">
        <v>1211</v>
      </c>
      <c r="N242" s="6" t="s">
        <v>1809</v>
      </c>
      <c r="O242" s="6" t="s">
        <v>867</v>
      </c>
      <c r="P242" s="6" t="s">
        <v>46</v>
      </c>
      <c r="Q242" s="62" t="s">
        <v>1657</v>
      </c>
      <c r="R242" s="6" t="s">
        <v>1591</v>
      </c>
    </row>
    <row r="243" spans="1:18" ht="51">
      <c r="A243" s="6" t="s">
        <v>916</v>
      </c>
      <c r="B243" s="6" t="s">
        <v>9</v>
      </c>
      <c r="C243" s="6" t="s">
        <v>186</v>
      </c>
      <c r="D243" s="6" t="s">
        <v>46</v>
      </c>
      <c r="E243" s="6" t="s">
        <v>46</v>
      </c>
      <c r="F243" s="6" t="s">
        <v>1021</v>
      </c>
      <c r="G243" s="6" t="s">
        <v>1151</v>
      </c>
      <c r="H243" s="29" t="s">
        <v>1706</v>
      </c>
      <c r="I243" s="6" t="s">
        <v>1612</v>
      </c>
      <c r="J243" s="6" t="s">
        <v>1611</v>
      </c>
      <c r="K243" s="6" t="s">
        <v>1592</v>
      </c>
      <c r="L243" s="6" t="s">
        <v>144</v>
      </c>
      <c r="M243" s="6" t="s">
        <v>1</v>
      </c>
      <c r="N243" s="6" t="s">
        <v>1809</v>
      </c>
      <c r="O243" s="6" t="s">
        <v>1596</v>
      </c>
      <c r="P243" s="6" t="s">
        <v>46</v>
      </c>
      <c r="Q243" s="6" t="s">
        <v>1598</v>
      </c>
      <c r="R243" s="21" t="s">
        <v>635</v>
      </c>
    </row>
    <row r="244" spans="1:18" ht="51">
      <c r="A244" s="6" t="s">
        <v>0</v>
      </c>
      <c r="B244" s="6" t="s">
        <v>0</v>
      </c>
      <c r="C244" s="6" t="s">
        <v>1422</v>
      </c>
      <c r="D244" s="6" t="s">
        <v>46</v>
      </c>
      <c r="E244" s="6" t="s">
        <v>46</v>
      </c>
      <c r="F244" s="6" t="s">
        <v>1021</v>
      </c>
      <c r="G244" s="6" t="s">
        <v>48</v>
      </c>
      <c r="H244" s="29" t="s">
        <v>2351</v>
      </c>
      <c r="I244" s="6" t="s">
        <v>1593</v>
      </c>
      <c r="J244" s="6" t="s">
        <v>2356</v>
      </c>
      <c r="K244" s="6" t="s">
        <v>1594</v>
      </c>
      <c r="L244" s="6" t="s">
        <v>1613</v>
      </c>
      <c r="M244" s="6" t="s">
        <v>681</v>
      </c>
      <c r="N244" s="6" t="s">
        <v>1809</v>
      </c>
      <c r="O244" s="6" t="s">
        <v>1596</v>
      </c>
      <c r="P244" s="6" t="s">
        <v>46</v>
      </c>
      <c r="Q244" s="6" t="s">
        <v>1597</v>
      </c>
      <c r="R244" s="63" t="s">
        <v>1595</v>
      </c>
    </row>
    <row r="245" spans="1:18" ht="131.25" customHeight="1">
      <c r="A245" s="6" t="s">
        <v>980</v>
      </c>
      <c r="B245" s="6" t="s">
        <v>878</v>
      </c>
      <c r="C245" s="6" t="s">
        <v>1599</v>
      </c>
      <c r="D245" s="6" t="s">
        <v>46</v>
      </c>
      <c r="E245" s="6" t="s">
        <v>46</v>
      </c>
      <c r="F245" s="6" t="s">
        <v>1021</v>
      </c>
      <c r="G245" s="6" t="s">
        <v>1049</v>
      </c>
      <c r="H245" s="35" t="s">
        <v>1916</v>
      </c>
      <c r="I245" s="6" t="s">
        <v>1600</v>
      </c>
      <c r="J245" s="6" t="s">
        <v>1601</v>
      </c>
      <c r="K245" s="20" t="s">
        <v>1602</v>
      </c>
      <c r="L245" s="20" t="s">
        <v>1603</v>
      </c>
      <c r="M245" s="6" t="s">
        <v>1210</v>
      </c>
      <c r="N245" s="6" t="s">
        <v>1809</v>
      </c>
      <c r="O245" s="6" t="s">
        <v>1001</v>
      </c>
      <c r="P245" s="6" t="s">
        <v>46</v>
      </c>
      <c r="Q245" s="6" t="s">
        <v>1996</v>
      </c>
      <c r="R245" s="50" t="s">
        <v>1605</v>
      </c>
    </row>
    <row r="246" spans="1:18" ht="95.25" customHeight="1">
      <c r="A246" s="6" t="s">
        <v>980</v>
      </c>
      <c r="B246" s="6" t="s">
        <v>752</v>
      </c>
      <c r="C246" s="6" t="s">
        <v>1618</v>
      </c>
      <c r="D246" s="6" t="s">
        <v>46</v>
      </c>
      <c r="E246" s="6" t="s">
        <v>46</v>
      </c>
      <c r="F246" s="6" t="s">
        <v>1021</v>
      </c>
      <c r="G246" s="6" t="s">
        <v>1052</v>
      </c>
      <c r="H246" s="29" t="s">
        <v>1616</v>
      </c>
      <c r="I246" s="6" t="s">
        <v>1619</v>
      </c>
      <c r="J246" s="6" t="s">
        <v>1620</v>
      </c>
      <c r="K246" s="6" t="s">
        <v>1602</v>
      </c>
      <c r="L246" s="6" t="s">
        <v>1602</v>
      </c>
      <c r="M246" s="6" t="s">
        <v>1211</v>
      </c>
      <c r="N246" s="6" t="s">
        <v>1809</v>
      </c>
      <c r="O246" s="6" t="s">
        <v>46</v>
      </c>
      <c r="P246" s="6" t="s">
        <v>46</v>
      </c>
      <c r="Q246" s="12" t="s">
        <v>1636</v>
      </c>
      <c r="R246" s="21" t="s">
        <v>1621</v>
      </c>
    </row>
    <row r="247" spans="1:18" ht="78.75">
      <c r="A247" s="6" t="s">
        <v>916</v>
      </c>
      <c r="B247" s="19" t="s">
        <v>886</v>
      </c>
      <c r="C247" s="19" t="s">
        <v>1622</v>
      </c>
      <c r="D247" s="19" t="s">
        <v>46</v>
      </c>
      <c r="E247" s="6" t="s">
        <v>46</v>
      </c>
      <c r="F247" s="6" t="s">
        <v>1247</v>
      </c>
      <c r="G247" s="6" t="s">
        <v>1151</v>
      </c>
      <c r="H247" s="58" t="s">
        <v>1898</v>
      </c>
      <c r="I247" s="19" t="s">
        <v>1623</v>
      </c>
      <c r="J247" s="19" t="s">
        <v>1624</v>
      </c>
      <c r="K247" s="19" t="s">
        <v>1625</v>
      </c>
      <c r="L247" s="18" t="s">
        <v>1168</v>
      </c>
      <c r="M247" s="6" t="s">
        <v>1630</v>
      </c>
      <c r="N247" s="6" t="s">
        <v>1809</v>
      </c>
      <c r="O247" s="47" t="s">
        <v>1146</v>
      </c>
      <c r="P247" s="6" t="s">
        <v>46</v>
      </c>
      <c r="Q247" s="19" t="s">
        <v>1903</v>
      </c>
      <c r="R247" s="21" t="s">
        <v>1626</v>
      </c>
    </row>
    <row r="248" spans="1:18" ht="408.75" customHeight="1">
      <c r="A248" s="20" t="s">
        <v>0</v>
      </c>
      <c r="B248" s="20" t="s">
        <v>0</v>
      </c>
      <c r="C248" s="38" t="s">
        <v>93</v>
      </c>
      <c r="D248" s="38" t="s">
        <v>46</v>
      </c>
      <c r="E248" s="6" t="s">
        <v>46</v>
      </c>
      <c r="F248" s="20" t="s">
        <v>1021</v>
      </c>
      <c r="G248" s="20" t="s">
        <v>48</v>
      </c>
      <c r="H248" s="64" t="s">
        <v>1648</v>
      </c>
      <c r="I248" s="38" t="s">
        <v>1654</v>
      </c>
      <c r="J248" s="38" t="s">
        <v>1638</v>
      </c>
      <c r="K248" s="38" t="s">
        <v>1639</v>
      </c>
      <c r="L248" s="38" t="s">
        <v>144</v>
      </c>
      <c r="M248" s="20" t="s">
        <v>1</v>
      </c>
      <c r="N248" s="6" t="s">
        <v>1809</v>
      </c>
      <c r="O248" s="47" t="s">
        <v>47</v>
      </c>
      <c r="P248" s="6" t="s">
        <v>46</v>
      </c>
      <c r="Q248" s="6" t="s">
        <v>1971</v>
      </c>
      <c r="R248" s="65" t="s">
        <v>1640</v>
      </c>
    </row>
    <row r="249" spans="1:18" ht="128.25">
      <c r="A249" s="20" t="s">
        <v>916</v>
      </c>
      <c r="B249" s="20" t="s">
        <v>1641</v>
      </c>
      <c r="C249" s="38" t="s">
        <v>1642</v>
      </c>
      <c r="D249" s="38" t="s">
        <v>46</v>
      </c>
      <c r="E249" s="6" t="s">
        <v>46</v>
      </c>
      <c r="F249" s="20" t="s">
        <v>1021</v>
      </c>
      <c r="G249" s="20" t="s">
        <v>48</v>
      </c>
      <c r="H249" s="38" t="s">
        <v>1774</v>
      </c>
      <c r="I249" s="38" t="s">
        <v>1656</v>
      </c>
      <c r="J249" s="38" t="s">
        <v>1655</v>
      </c>
      <c r="K249" s="38" t="s">
        <v>1776</v>
      </c>
      <c r="L249" s="38" t="s">
        <v>1777</v>
      </c>
      <c r="M249" s="20" t="s">
        <v>1</v>
      </c>
      <c r="N249" s="6" t="s">
        <v>1809</v>
      </c>
      <c r="O249" s="47" t="s">
        <v>47</v>
      </c>
      <c r="P249" s="6" t="s">
        <v>46</v>
      </c>
      <c r="Q249" s="20" t="s">
        <v>428</v>
      </c>
      <c r="R249" s="63" t="s">
        <v>1643</v>
      </c>
    </row>
    <row r="250" spans="1:18" ht="57">
      <c r="A250" s="12" t="s">
        <v>5</v>
      </c>
      <c r="B250" s="12" t="s">
        <v>5</v>
      </c>
      <c r="C250" s="12" t="s">
        <v>55</v>
      </c>
      <c r="D250" s="12" t="s">
        <v>46</v>
      </c>
      <c r="E250" s="6" t="s">
        <v>46</v>
      </c>
      <c r="F250" s="12" t="s">
        <v>1021</v>
      </c>
      <c r="G250" s="12" t="s">
        <v>3</v>
      </c>
      <c r="H250" s="66" t="s">
        <v>1677</v>
      </c>
      <c r="I250" s="66" t="s">
        <v>1662</v>
      </c>
      <c r="J250" s="66" t="s">
        <v>1663</v>
      </c>
      <c r="K250" s="66" t="s">
        <v>1683</v>
      </c>
      <c r="L250" s="66" t="s">
        <v>1684</v>
      </c>
      <c r="M250" s="66" t="s">
        <v>1</v>
      </c>
      <c r="N250" s="6" t="s">
        <v>1809</v>
      </c>
      <c r="O250" s="6" t="s">
        <v>46</v>
      </c>
      <c r="P250" s="6" t="s">
        <v>46</v>
      </c>
      <c r="Q250" s="7" t="s">
        <v>2094</v>
      </c>
      <c r="R250" s="66" t="s">
        <v>1664</v>
      </c>
    </row>
    <row r="251" spans="1:18" ht="57">
      <c r="A251" s="12" t="s">
        <v>1000</v>
      </c>
      <c r="B251" s="12" t="s">
        <v>1665</v>
      </c>
      <c r="C251" s="12" t="s">
        <v>1666</v>
      </c>
      <c r="D251" s="12" t="s">
        <v>46</v>
      </c>
      <c r="E251" s="6" t="s">
        <v>46</v>
      </c>
      <c r="F251" s="12" t="s">
        <v>1021</v>
      </c>
      <c r="G251" s="12" t="s">
        <v>48</v>
      </c>
      <c r="H251" s="66" t="s">
        <v>1676</v>
      </c>
      <c r="I251" s="66" t="s">
        <v>1675</v>
      </c>
      <c r="J251" s="66" t="s">
        <v>1667</v>
      </c>
      <c r="K251" s="66" t="s">
        <v>1668</v>
      </c>
      <c r="L251" s="66" t="s">
        <v>1669</v>
      </c>
      <c r="M251" s="66" t="s">
        <v>1670</v>
      </c>
      <c r="N251" s="6" t="s">
        <v>1809</v>
      </c>
      <c r="O251" s="6" t="s">
        <v>46</v>
      </c>
      <c r="P251" s="6" t="s">
        <v>46</v>
      </c>
      <c r="Q251" s="66" t="s">
        <v>693</v>
      </c>
      <c r="R251" s="66" t="s">
        <v>1671</v>
      </c>
    </row>
    <row r="252" spans="1:18" ht="42.75">
      <c r="A252" s="36" t="s">
        <v>1481</v>
      </c>
      <c r="B252" s="36" t="s">
        <v>1485</v>
      </c>
      <c r="C252" s="3" t="s">
        <v>1678</v>
      </c>
      <c r="D252" s="3" t="s">
        <v>46</v>
      </c>
      <c r="E252" s="6" t="s">
        <v>46</v>
      </c>
      <c r="F252" s="3" t="s">
        <v>1021</v>
      </c>
      <c r="G252" s="3" t="s">
        <v>1052</v>
      </c>
      <c r="H252" s="9" t="s">
        <v>1701</v>
      </c>
      <c r="I252" s="3" t="s">
        <v>1486</v>
      </c>
      <c r="J252" s="3" t="s">
        <v>1703</v>
      </c>
      <c r="K252" s="3" t="s">
        <v>1704</v>
      </c>
      <c r="L252" s="3" t="s">
        <v>888</v>
      </c>
      <c r="M252" s="36" t="s">
        <v>1680</v>
      </c>
      <c r="N252" s="6" t="s">
        <v>1809</v>
      </c>
      <c r="O252" s="8" t="s">
        <v>1001</v>
      </c>
      <c r="P252" s="6" t="s">
        <v>46</v>
      </c>
      <c r="Q252" s="8" t="s">
        <v>1679</v>
      </c>
      <c r="R252" s="3" t="s">
        <v>1488</v>
      </c>
    </row>
    <row r="253" spans="1:18" ht="57" customHeight="1">
      <c r="A253" s="22" t="s">
        <v>0</v>
      </c>
      <c r="B253" s="22" t="s">
        <v>0</v>
      </c>
      <c r="C253" s="22" t="s">
        <v>99</v>
      </c>
      <c r="D253" s="22" t="s">
        <v>46</v>
      </c>
      <c r="E253" s="6" t="s">
        <v>46</v>
      </c>
      <c r="F253" s="22" t="s">
        <v>1021</v>
      </c>
      <c r="G253" s="22" t="s">
        <v>1117</v>
      </c>
      <c r="H253" s="22" t="s">
        <v>1705</v>
      </c>
      <c r="I253" s="22" t="s">
        <v>1276</v>
      </c>
      <c r="J253" s="22" t="s">
        <v>1686</v>
      </c>
      <c r="K253" s="22" t="s">
        <v>1687</v>
      </c>
      <c r="L253" s="22" t="s">
        <v>1688</v>
      </c>
      <c r="M253" s="22">
        <v>13022101108</v>
      </c>
      <c r="N253" s="6" t="s">
        <v>1809</v>
      </c>
      <c r="O253" s="22" t="s">
        <v>47</v>
      </c>
      <c r="P253" s="6" t="s">
        <v>46</v>
      </c>
      <c r="Q253" s="22" t="s">
        <v>243</v>
      </c>
      <c r="R253" s="22" t="s">
        <v>505</v>
      </c>
    </row>
    <row r="254" spans="1:18" ht="65.25" customHeight="1">
      <c r="A254" s="22" t="s">
        <v>0</v>
      </c>
      <c r="B254" s="22" t="s">
        <v>0</v>
      </c>
      <c r="C254" s="22" t="s">
        <v>1689</v>
      </c>
      <c r="D254" s="67" t="s">
        <v>46</v>
      </c>
      <c r="E254" s="6" t="s">
        <v>46</v>
      </c>
      <c r="F254" s="22" t="s">
        <v>1021</v>
      </c>
      <c r="G254" s="67" t="s">
        <v>3</v>
      </c>
      <c r="H254" s="68" t="s">
        <v>1785</v>
      </c>
      <c r="I254" s="22" t="s">
        <v>1708</v>
      </c>
      <c r="J254" s="22" t="s">
        <v>1707</v>
      </c>
      <c r="K254" s="67" t="s">
        <v>1690</v>
      </c>
      <c r="L254" s="67" t="s">
        <v>1691</v>
      </c>
      <c r="M254" s="7" t="s">
        <v>1</v>
      </c>
      <c r="N254" s="6" t="s">
        <v>1809</v>
      </c>
      <c r="O254" s="6" t="s">
        <v>46</v>
      </c>
      <c r="P254" s="6" t="s">
        <v>46</v>
      </c>
      <c r="Q254" s="22" t="s">
        <v>243</v>
      </c>
      <c r="R254" s="69" t="s">
        <v>1692</v>
      </c>
    </row>
    <row r="255" spans="1:18" ht="107.25" customHeight="1">
      <c r="A255" s="22" t="s">
        <v>0</v>
      </c>
      <c r="B255" s="22" t="s">
        <v>0</v>
      </c>
      <c r="C255" s="22" t="s">
        <v>99</v>
      </c>
      <c r="D255" s="22" t="s">
        <v>46</v>
      </c>
      <c r="E255" s="6" t="s">
        <v>46</v>
      </c>
      <c r="F255" s="22" t="s">
        <v>1021</v>
      </c>
      <c r="G255" s="22" t="s">
        <v>48</v>
      </c>
      <c r="H255" s="22" t="s">
        <v>1702</v>
      </c>
      <c r="I255" s="22" t="s">
        <v>1709</v>
      </c>
      <c r="J255" s="22" t="s">
        <v>1713</v>
      </c>
      <c r="K255" s="22" t="s">
        <v>1710</v>
      </c>
      <c r="L255" s="22" t="s">
        <v>1711</v>
      </c>
      <c r="M255" s="22" t="s">
        <v>1693</v>
      </c>
      <c r="N255" s="6" t="s">
        <v>1809</v>
      </c>
      <c r="O255" s="22" t="s">
        <v>1712</v>
      </c>
      <c r="P255" s="6" t="s">
        <v>46</v>
      </c>
      <c r="Q255" s="22" t="s">
        <v>1564</v>
      </c>
      <c r="R255" s="70" t="s">
        <v>1694</v>
      </c>
    </row>
    <row r="256" spans="1:18" ht="89.25" customHeight="1">
      <c r="A256" s="22" t="s">
        <v>0</v>
      </c>
      <c r="B256" s="22" t="s">
        <v>0</v>
      </c>
      <c r="C256" s="22" t="s">
        <v>99</v>
      </c>
      <c r="D256" s="22" t="s">
        <v>46</v>
      </c>
      <c r="E256" s="6" t="s">
        <v>46</v>
      </c>
      <c r="F256" s="22" t="s">
        <v>1021</v>
      </c>
      <c r="G256" s="22" t="s">
        <v>48</v>
      </c>
      <c r="H256" s="22" t="s">
        <v>1714</v>
      </c>
      <c r="I256" s="22" t="s">
        <v>1716</v>
      </c>
      <c r="J256" s="22" t="s">
        <v>1715</v>
      </c>
      <c r="K256" s="22" t="s">
        <v>1695</v>
      </c>
      <c r="L256" s="22" t="s">
        <v>1696</v>
      </c>
      <c r="M256" s="22" t="s">
        <v>1697</v>
      </c>
      <c r="N256" s="6" t="s">
        <v>1809</v>
      </c>
      <c r="O256" s="22" t="s">
        <v>106</v>
      </c>
      <c r="P256" s="6" t="s">
        <v>46</v>
      </c>
      <c r="Q256" s="22" t="s">
        <v>1698</v>
      </c>
      <c r="R256" s="22" t="s">
        <v>604</v>
      </c>
    </row>
    <row r="257" spans="1:18" ht="76.5">
      <c r="A257" s="6" t="s">
        <v>996</v>
      </c>
      <c r="B257" s="6" t="s">
        <v>17</v>
      </c>
      <c r="C257" s="6" t="s">
        <v>126</v>
      </c>
      <c r="D257" s="6" t="s">
        <v>46</v>
      </c>
      <c r="E257" s="6" t="s">
        <v>46</v>
      </c>
      <c r="F257" s="6" t="s">
        <v>1021</v>
      </c>
      <c r="G257" s="6" t="s">
        <v>48</v>
      </c>
      <c r="H257" s="29" t="s">
        <v>217</v>
      </c>
      <c r="I257" s="6" t="s">
        <v>1720</v>
      </c>
      <c r="J257" s="6" t="s">
        <v>1721</v>
      </c>
      <c r="K257" s="6" t="s">
        <v>1722</v>
      </c>
      <c r="L257" s="6" t="s">
        <v>888</v>
      </c>
      <c r="M257" s="6" t="s">
        <v>868</v>
      </c>
      <c r="N257" s="6" t="s">
        <v>1809</v>
      </c>
      <c r="O257" s="6" t="s">
        <v>695</v>
      </c>
      <c r="P257" s="6" t="s">
        <v>46</v>
      </c>
      <c r="Q257" s="6" t="s">
        <v>1723</v>
      </c>
      <c r="R257" s="56" t="s">
        <v>1724</v>
      </c>
    </row>
    <row r="258" spans="1:18" ht="38.25">
      <c r="A258" s="6" t="s">
        <v>1116</v>
      </c>
      <c r="B258" s="6" t="s">
        <v>199</v>
      </c>
      <c r="C258" s="6" t="s">
        <v>169</v>
      </c>
      <c r="D258" s="6" t="s">
        <v>46</v>
      </c>
      <c r="E258" s="6" t="s">
        <v>46</v>
      </c>
      <c r="F258" s="6" t="s">
        <v>1021</v>
      </c>
      <c r="G258" s="6" t="s">
        <v>48</v>
      </c>
      <c r="H258" s="29" t="s">
        <v>1726</v>
      </c>
      <c r="I258" s="6" t="s">
        <v>1371</v>
      </c>
      <c r="J258" s="6" t="s">
        <v>1727</v>
      </c>
      <c r="K258" s="6" t="s">
        <v>830</v>
      </c>
      <c r="L258" s="6" t="s">
        <v>888</v>
      </c>
      <c r="M258" s="6" t="s">
        <v>1211</v>
      </c>
      <c r="N258" s="6" t="s">
        <v>1809</v>
      </c>
      <c r="O258" s="6" t="s">
        <v>695</v>
      </c>
      <c r="P258" s="6" t="s">
        <v>46</v>
      </c>
      <c r="Q258" s="6" t="s">
        <v>693</v>
      </c>
      <c r="R258" s="56" t="s">
        <v>350</v>
      </c>
    </row>
    <row r="259" spans="1:18" ht="63.75">
      <c r="A259" s="6" t="s">
        <v>686</v>
      </c>
      <c r="B259" s="6" t="s">
        <v>5</v>
      </c>
      <c r="C259" s="6" t="s">
        <v>401</v>
      </c>
      <c r="D259" s="6" t="s">
        <v>46</v>
      </c>
      <c r="E259" s="6" t="s">
        <v>46</v>
      </c>
      <c r="F259" s="6" t="s">
        <v>1021</v>
      </c>
      <c r="G259" s="6" t="s">
        <v>3</v>
      </c>
      <c r="H259" s="29" t="s">
        <v>1788</v>
      </c>
      <c r="I259" s="6" t="s">
        <v>1749</v>
      </c>
      <c r="J259" s="6" t="s">
        <v>2332</v>
      </c>
      <c r="K259" s="6" t="s">
        <v>1768</v>
      </c>
      <c r="L259" s="6" t="s">
        <v>888</v>
      </c>
      <c r="M259" s="6" t="s">
        <v>868</v>
      </c>
      <c r="N259" s="6" t="s">
        <v>1809</v>
      </c>
      <c r="O259" s="6" t="s">
        <v>695</v>
      </c>
      <c r="P259" s="6" t="s">
        <v>46</v>
      </c>
      <c r="Q259" s="6" t="s">
        <v>693</v>
      </c>
      <c r="R259" s="56" t="s">
        <v>991</v>
      </c>
    </row>
    <row r="260" spans="1:18" ht="51">
      <c r="A260" s="6" t="s">
        <v>1734</v>
      </c>
      <c r="B260" s="6" t="s">
        <v>1223</v>
      </c>
      <c r="C260" s="6" t="s">
        <v>1731</v>
      </c>
      <c r="D260" s="6" t="s">
        <v>46</v>
      </c>
      <c r="E260" s="6" t="s">
        <v>46</v>
      </c>
      <c r="F260" s="6" t="s">
        <v>1021</v>
      </c>
      <c r="G260" s="6" t="s">
        <v>1113</v>
      </c>
      <c r="H260" s="29" t="s">
        <v>1750</v>
      </c>
      <c r="I260" s="6" t="s">
        <v>1751</v>
      </c>
      <c r="J260" s="6" t="s">
        <v>1735</v>
      </c>
      <c r="K260" s="6" t="s">
        <v>1736</v>
      </c>
      <c r="L260" s="6" t="s">
        <v>1736</v>
      </c>
      <c r="M260" s="6" t="s">
        <v>1211</v>
      </c>
      <c r="N260" s="6" t="s">
        <v>1809</v>
      </c>
      <c r="O260" s="6" t="s">
        <v>867</v>
      </c>
      <c r="P260" s="6" t="s">
        <v>54</v>
      </c>
      <c r="Q260" s="6" t="s">
        <v>1779</v>
      </c>
      <c r="R260" s="56" t="s">
        <v>1732</v>
      </c>
    </row>
    <row r="261" spans="1:18" ht="38.25">
      <c r="A261" s="6" t="s">
        <v>977</v>
      </c>
      <c r="B261" s="6" t="s">
        <v>234</v>
      </c>
      <c r="C261" s="6" t="s">
        <v>1733</v>
      </c>
      <c r="D261" s="6" t="s">
        <v>46</v>
      </c>
      <c r="E261" s="6" t="s">
        <v>46</v>
      </c>
      <c r="F261" s="6" t="s">
        <v>1021</v>
      </c>
      <c r="G261" s="6" t="s">
        <v>48</v>
      </c>
      <c r="H261" s="29" t="s">
        <v>1742</v>
      </c>
      <c r="I261" s="6" t="s">
        <v>1743</v>
      </c>
      <c r="J261" s="6" t="s">
        <v>1737</v>
      </c>
      <c r="K261" s="6" t="s">
        <v>1722</v>
      </c>
      <c r="L261" s="6" t="s">
        <v>1738</v>
      </c>
      <c r="M261" s="6" t="s">
        <v>1211</v>
      </c>
      <c r="N261" s="6" t="s">
        <v>1809</v>
      </c>
      <c r="O261" s="6" t="s">
        <v>695</v>
      </c>
      <c r="P261" s="6" t="s">
        <v>46</v>
      </c>
      <c r="Q261" s="6" t="s">
        <v>979</v>
      </c>
      <c r="R261" s="56"/>
    </row>
    <row r="262" spans="1:18" s="14" customFormat="1" ht="89.25">
      <c r="A262" s="6" t="s">
        <v>919</v>
      </c>
      <c r="B262" s="6" t="s">
        <v>11</v>
      </c>
      <c r="C262" s="6" t="s">
        <v>70</v>
      </c>
      <c r="D262" s="6" t="s">
        <v>46</v>
      </c>
      <c r="E262" s="6" t="s">
        <v>46</v>
      </c>
      <c r="F262" s="6" t="s">
        <v>1021</v>
      </c>
      <c r="G262" s="6" t="s">
        <v>3</v>
      </c>
      <c r="H262" s="29" t="s">
        <v>2165</v>
      </c>
      <c r="I262" s="6" t="s">
        <v>1407</v>
      </c>
      <c r="J262" s="51" t="s">
        <v>2079</v>
      </c>
      <c r="K262" s="6" t="s">
        <v>1755</v>
      </c>
      <c r="L262" s="6" t="s">
        <v>1756</v>
      </c>
      <c r="M262" s="6" t="s">
        <v>1211</v>
      </c>
      <c r="N262" s="6" t="s">
        <v>1809</v>
      </c>
      <c r="O262" s="6" t="s">
        <v>179</v>
      </c>
      <c r="P262" s="6" t="s">
        <v>179</v>
      </c>
      <c r="Q262" s="6" t="s">
        <v>1757</v>
      </c>
      <c r="R262" s="19" t="s">
        <v>1754</v>
      </c>
    </row>
    <row r="263" spans="1:18" s="14" customFormat="1" ht="71.25" customHeight="1">
      <c r="A263" s="6" t="s">
        <v>1000</v>
      </c>
      <c r="B263" s="6" t="s">
        <v>16</v>
      </c>
      <c r="C263" s="6" t="s">
        <v>1023</v>
      </c>
      <c r="D263" s="6" t="s">
        <v>46</v>
      </c>
      <c r="E263" s="6" t="s">
        <v>46</v>
      </c>
      <c r="F263" s="6" t="s">
        <v>1021</v>
      </c>
      <c r="G263" s="6" t="s">
        <v>1117</v>
      </c>
      <c r="H263" s="6" t="s">
        <v>1786</v>
      </c>
      <c r="I263" s="6" t="s">
        <v>1759</v>
      </c>
      <c r="J263" s="51" t="s">
        <v>1790</v>
      </c>
      <c r="K263" s="6" t="s">
        <v>1765</v>
      </c>
      <c r="L263" s="6" t="s">
        <v>1766</v>
      </c>
      <c r="M263" s="6" t="s">
        <v>1760</v>
      </c>
      <c r="N263" s="6" t="s">
        <v>1809</v>
      </c>
      <c r="O263" s="6" t="s">
        <v>46</v>
      </c>
      <c r="P263" s="6" t="s">
        <v>46</v>
      </c>
      <c r="Q263" s="6" t="s">
        <v>864</v>
      </c>
      <c r="R263" s="19" t="s">
        <v>1761</v>
      </c>
    </row>
    <row r="264" spans="1:18" s="14" customFormat="1" ht="38.25">
      <c r="A264" s="6" t="s">
        <v>5</v>
      </c>
      <c r="B264" s="6" t="s">
        <v>5</v>
      </c>
      <c r="C264" s="6" t="s">
        <v>44</v>
      </c>
      <c r="D264" s="6" t="s">
        <v>46</v>
      </c>
      <c r="E264" s="6" t="s">
        <v>46</v>
      </c>
      <c r="F264" s="6" t="s">
        <v>1021</v>
      </c>
      <c r="G264" s="6" t="s">
        <v>3</v>
      </c>
      <c r="H264" s="29" t="s">
        <v>1770</v>
      </c>
      <c r="I264" s="6" t="s">
        <v>1392</v>
      </c>
      <c r="J264" s="51" t="s">
        <v>1791</v>
      </c>
      <c r="K264" s="6" t="s">
        <v>1450</v>
      </c>
      <c r="L264" s="6" t="s">
        <v>1450</v>
      </c>
      <c r="M264" s="6" t="s">
        <v>1210</v>
      </c>
      <c r="N264" s="6" t="s">
        <v>1809</v>
      </c>
      <c r="O264" s="6" t="s">
        <v>46</v>
      </c>
      <c r="P264" s="6" t="s">
        <v>46</v>
      </c>
      <c r="Q264" s="6" t="s">
        <v>864</v>
      </c>
      <c r="R264" s="19" t="s">
        <v>1762</v>
      </c>
    </row>
    <row r="265" spans="1:18" s="14" customFormat="1" ht="48.75" customHeight="1">
      <c r="A265" s="6" t="s">
        <v>1763</v>
      </c>
      <c r="B265" s="6" t="s">
        <v>5</v>
      </c>
      <c r="C265" s="6" t="s">
        <v>52</v>
      </c>
      <c r="D265" s="6" t="s">
        <v>46</v>
      </c>
      <c r="E265" s="6" t="s">
        <v>46</v>
      </c>
      <c r="F265" s="6" t="s">
        <v>1021</v>
      </c>
      <c r="G265" s="6" t="s">
        <v>3</v>
      </c>
      <c r="H265" s="29" t="s">
        <v>2120</v>
      </c>
      <c r="I265" s="6" t="s">
        <v>1273</v>
      </c>
      <c r="J265" s="51" t="s">
        <v>2121</v>
      </c>
      <c r="K265" s="6" t="s">
        <v>1767</v>
      </c>
      <c r="L265" s="6" t="s">
        <v>862</v>
      </c>
      <c r="M265" s="6" t="s">
        <v>1210</v>
      </c>
      <c r="N265" s="6" t="s">
        <v>1809</v>
      </c>
      <c r="O265" s="6" t="s">
        <v>46</v>
      </c>
      <c r="P265" s="6" t="s">
        <v>46</v>
      </c>
      <c r="Q265" s="6" t="s">
        <v>864</v>
      </c>
      <c r="R265" s="19" t="s">
        <v>1764</v>
      </c>
    </row>
    <row r="266" spans="1:18" ht="114.75">
      <c r="A266" s="13" t="s">
        <v>5</v>
      </c>
      <c r="B266" s="13" t="s">
        <v>5</v>
      </c>
      <c r="C266" s="13" t="s">
        <v>55</v>
      </c>
      <c r="D266" s="13" t="s">
        <v>46</v>
      </c>
      <c r="E266" s="6" t="s">
        <v>46</v>
      </c>
      <c r="F266" s="13" t="s">
        <v>1021</v>
      </c>
      <c r="G266" s="13" t="s">
        <v>48</v>
      </c>
      <c r="H266" s="13" t="s">
        <v>1793</v>
      </c>
      <c r="I266" s="13" t="s">
        <v>1794</v>
      </c>
      <c r="J266" s="13" t="s">
        <v>1812</v>
      </c>
      <c r="K266" s="13" t="s">
        <v>1795</v>
      </c>
      <c r="L266" s="13" t="s">
        <v>144</v>
      </c>
      <c r="M266" s="6" t="s">
        <v>1853</v>
      </c>
      <c r="N266" s="6" t="s">
        <v>1809</v>
      </c>
      <c r="O266" s="13" t="s">
        <v>47</v>
      </c>
      <c r="P266" s="13" t="s">
        <v>46</v>
      </c>
      <c r="Q266" s="13" t="s">
        <v>2111</v>
      </c>
      <c r="R266" s="13" t="s">
        <v>599</v>
      </c>
    </row>
    <row r="267" spans="1:18" ht="47.25">
      <c r="A267" s="7" t="s">
        <v>1120</v>
      </c>
      <c r="B267" s="7" t="s">
        <v>1138</v>
      </c>
      <c r="C267" s="19" t="s">
        <v>1800</v>
      </c>
      <c r="D267" s="19" t="s">
        <v>46</v>
      </c>
      <c r="E267" s="6" t="s">
        <v>46</v>
      </c>
      <c r="F267" s="19" t="s">
        <v>1021</v>
      </c>
      <c r="G267" s="54" t="s">
        <v>1113</v>
      </c>
      <c r="H267" s="54" t="s">
        <v>1796</v>
      </c>
      <c r="I267" s="7" t="s">
        <v>1799</v>
      </c>
      <c r="J267" s="54" t="s">
        <v>1801</v>
      </c>
      <c r="K267" s="54" t="s">
        <v>1797</v>
      </c>
      <c r="L267" s="19" t="s">
        <v>1802</v>
      </c>
      <c r="M267" s="19" t="s">
        <v>1803</v>
      </c>
      <c r="N267" s="6" t="s">
        <v>1809</v>
      </c>
      <c r="O267" s="54" t="s">
        <v>47</v>
      </c>
      <c r="P267" s="54" t="s">
        <v>1798</v>
      </c>
      <c r="Q267" s="54" t="s">
        <v>1615</v>
      </c>
      <c r="R267" s="59" t="s">
        <v>1804</v>
      </c>
    </row>
    <row r="268" spans="1:18" ht="114.75">
      <c r="A268" s="6" t="s">
        <v>980</v>
      </c>
      <c r="B268" s="6" t="s">
        <v>752</v>
      </c>
      <c r="C268" s="6" t="s">
        <v>1805</v>
      </c>
      <c r="D268" s="6" t="s">
        <v>46</v>
      </c>
      <c r="E268" s="6" t="s">
        <v>46</v>
      </c>
      <c r="F268" s="6" t="s">
        <v>1021</v>
      </c>
      <c r="G268" s="6" t="s">
        <v>3</v>
      </c>
      <c r="H268" s="29" t="s">
        <v>1860</v>
      </c>
      <c r="I268" s="6" t="s">
        <v>1806</v>
      </c>
      <c r="J268" s="6" t="s">
        <v>1807</v>
      </c>
      <c r="K268" s="6" t="s">
        <v>1808</v>
      </c>
      <c r="L268" s="6" t="s">
        <v>1808</v>
      </c>
      <c r="M268" s="6" t="s">
        <v>1211</v>
      </c>
      <c r="N268" s="6" t="s">
        <v>1809</v>
      </c>
      <c r="O268" s="6" t="s">
        <v>714</v>
      </c>
      <c r="P268" s="6" t="s">
        <v>855</v>
      </c>
      <c r="Q268" s="6" t="s">
        <v>1810</v>
      </c>
      <c r="R268" s="6" t="s">
        <v>1811</v>
      </c>
    </row>
    <row r="269" spans="1:18" ht="38.25">
      <c r="A269" s="6" t="s">
        <v>871</v>
      </c>
      <c r="B269" s="6" t="s">
        <v>871</v>
      </c>
      <c r="C269" s="6" t="s">
        <v>1822</v>
      </c>
      <c r="D269" s="6" t="s">
        <v>46</v>
      </c>
      <c r="E269" s="6" t="s">
        <v>46</v>
      </c>
      <c r="F269" s="6" t="s">
        <v>1021</v>
      </c>
      <c r="G269" s="6" t="s">
        <v>48</v>
      </c>
      <c r="H269" s="29" t="s">
        <v>1815</v>
      </c>
      <c r="I269" s="6" t="s">
        <v>1823</v>
      </c>
      <c r="J269" s="6" t="s">
        <v>1824</v>
      </c>
      <c r="K269" s="6" t="s">
        <v>1825</v>
      </c>
      <c r="L269" s="6" t="s">
        <v>888</v>
      </c>
      <c r="M269" s="6" t="s">
        <v>1729</v>
      </c>
      <c r="N269" s="6" t="s">
        <v>1809</v>
      </c>
      <c r="O269" s="6" t="s">
        <v>714</v>
      </c>
      <c r="P269" s="6" t="s">
        <v>1826</v>
      </c>
      <c r="Q269" s="6" t="s">
        <v>1827</v>
      </c>
      <c r="R269" s="6"/>
    </row>
    <row r="270" spans="1:18" ht="38.25">
      <c r="A270" s="6" t="s">
        <v>871</v>
      </c>
      <c r="B270" s="6" t="s">
        <v>871</v>
      </c>
      <c r="C270" s="6" t="s">
        <v>912</v>
      </c>
      <c r="D270" s="6" t="s">
        <v>46</v>
      </c>
      <c r="E270" s="6" t="s">
        <v>46</v>
      </c>
      <c r="F270" s="6" t="s">
        <v>1021</v>
      </c>
      <c r="G270" s="6" t="s">
        <v>48</v>
      </c>
      <c r="H270" s="29" t="s">
        <v>1816</v>
      </c>
      <c r="I270" s="6" t="s">
        <v>1823</v>
      </c>
      <c r="J270" s="6" t="s">
        <v>1963</v>
      </c>
      <c r="K270" s="6" t="s">
        <v>1137</v>
      </c>
      <c r="L270" s="6" t="s">
        <v>888</v>
      </c>
      <c r="M270" s="6" t="s">
        <v>1729</v>
      </c>
      <c r="N270" s="6" t="s">
        <v>1809</v>
      </c>
      <c r="O270" s="6" t="s">
        <v>714</v>
      </c>
      <c r="P270" s="6" t="s">
        <v>1826</v>
      </c>
      <c r="Q270" s="6" t="s">
        <v>2122</v>
      </c>
      <c r="R270" s="6"/>
    </row>
    <row r="271" spans="1:18" ht="140.25">
      <c r="A271" s="6" t="s">
        <v>1112</v>
      </c>
      <c r="B271" s="6" t="s">
        <v>1111</v>
      </c>
      <c r="C271" s="6" t="s">
        <v>1828</v>
      </c>
      <c r="D271" s="6" t="s">
        <v>46</v>
      </c>
      <c r="E271" s="6" t="s">
        <v>2003</v>
      </c>
      <c r="F271" s="6" t="s">
        <v>1021</v>
      </c>
      <c r="G271" s="6" t="s">
        <v>1113</v>
      </c>
      <c r="H271" s="29" t="s">
        <v>1817</v>
      </c>
      <c r="I271" s="6" t="s">
        <v>1829</v>
      </c>
      <c r="J271" s="6" t="s">
        <v>1830</v>
      </c>
      <c r="K271" s="6" t="s">
        <v>1861</v>
      </c>
      <c r="L271" s="6" t="s">
        <v>1831</v>
      </c>
      <c r="M271" s="6" t="s">
        <v>1729</v>
      </c>
      <c r="N271" s="6" t="s">
        <v>1809</v>
      </c>
      <c r="O271" s="6" t="s">
        <v>1832</v>
      </c>
      <c r="P271" s="6" t="s">
        <v>855</v>
      </c>
      <c r="Q271" s="6" t="s">
        <v>2021</v>
      </c>
      <c r="R271" s="6" t="s">
        <v>1833</v>
      </c>
    </row>
    <row r="272" spans="1:18" ht="293.25">
      <c r="A272" s="6" t="s">
        <v>871</v>
      </c>
      <c r="B272" s="6" t="s">
        <v>871</v>
      </c>
      <c r="C272" s="6" t="s">
        <v>911</v>
      </c>
      <c r="D272" s="6" t="s">
        <v>46</v>
      </c>
      <c r="E272" s="6" t="s">
        <v>46</v>
      </c>
      <c r="F272" s="6" t="s">
        <v>1021</v>
      </c>
      <c r="G272" s="6" t="s">
        <v>48</v>
      </c>
      <c r="H272" s="29" t="s">
        <v>1858</v>
      </c>
      <c r="I272" s="6" t="s">
        <v>1834</v>
      </c>
      <c r="J272" s="6" t="s">
        <v>2325</v>
      </c>
      <c r="K272" s="6" t="s">
        <v>1856</v>
      </c>
      <c r="L272" s="6" t="s">
        <v>888</v>
      </c>
      <c r="M272" s="6" t="s">
        <v>1729</v>
      </c>
      <c r="N272" s="6" t="s">
        <v>1809</v>
      </c>
      <c r="O272" s="6" t="s">
        <v>867</v>
      </c>
      <c r="P272" s="6" t="s">
        <v>1835</v>
      </c>
      <c r="Q272" s="6" t="s">
        <v>2100</v>
      </c>
      <c r="R272" s="6" t="s">
        <v>1836</v>
      </c>
    </row>
    <row r="273" spans="1:18" ht="89.25">
      <c r="A273" s="6" t="s">
        <v>871</v>
      </c>
      <c r="B273" s="6" t="s">
        <v>871</v>
      </c>
      <c r="C273" s="6" t="s">
        <v>1837</v>
      </c>
      <c r="D273" s="6" t="s">
        <v>46</v>
      </c>
      <c r="E273" s="6" t="s">
        <v>46</v>
      </c>
      <c r="F273" s="6" t="s">
        <v>1021</v>
      </c>
      <c r="G273" s="6" t="s">
        <v>21</v>
      </c>
      <c r="H273" s="29" t="s">
        <v>1859</v>
      </c>
      <c r="I273" s="6" t="s">
        <v>1838</v>
      </c>
      <c r="J273" s="6" t="s">
        <v>1839</v>
      </c>
      <c r="K273" s="6" t="s">
        <v>1856</v>
      </c>
      <c r="L273" s="6" t="s">
        <v>1855</v>
      </c>
      <c r="M273" s="6" t="s">
        <v>1729</v>
      </c>
      <c r="N273" s="6" t="s">
        <v>1809</v>
      </c>
      <c r="O273" s="6" t="s">
        <v>867</v>
      </c>
      <c r="P273" s="6" t="s">
        <v>1835</v>
      </c>
      <c r="Q273" s="6" t="s">
        <v>1954</v>
      </c>
      <c r="R273" s="6" t="s">
        <v>1836</v>
      </c>
    </row>
    <row r="274" spans="1:18" ht="242.25">
      <c r="A274" s="6" t="s">
        <v>871</v>
      </c>
      <c r="B274" s="6" t="s">
        <v>871</v>
      </c>
      <c r="C274" s="6" t="s">
        <v>1822</v>
      </c>
      <c r="D274" s="6" t="s">
        <v>46</v>
      </c>
      <c r="E274" s="6" t="s">
        <v>46</v>
      </c>
      <c r="F274" s="6" t="s">
        <v>1021</v>
      </c>
      <c r="G274" s="6" t="s">
        <v>3</v>
      </c>
      <c r="H274" s="29" t="s">
        <v>1901</v>
      </c>
      <c r="I274" s="6" t="s">
        <v>1834</v>
      </c>
      <c r="J274" s="6" t="s">
        <v>1840</v>
      </c>
      <c r="K274" s="6" t="s">
        <v>1856</v>
      </c>
      <c r="L274" s="6" t="s">
        <v>1854</v>
      </c>
      <c r="M274" s="6" t="s">
        <v>1729</v>
      </c>
      <c r="N274" s="6" t="s">
        <v>1809</v>
      </c>
      <c r="O274" s="6" t="s">
        <v>867</v>
      </c>
      <c r="P274" s="6" t="s">
        <v>1841</v>
      </c>
      <c r="Q274" s="6" t="s">
        <v>2327</v>
      </c>
      <c r="R274" s="6" t="s">
        <v>1836</v>
      </c>
    </row>
    <row r="275" spans="1:18" ht="38.25">
      <c r="A275" s="6" t="s">
        <v>871</v>
      </c>
      <c r="B275" s="6" t="s">
        <v>871</v>
      </c>
      <c r="C275" s="6" t="s">
        <v>1822</v>
      </c>
      <c r="D275" s="6" t="s">
        <v>46</v>
      </c>
      <c r="E275" s="6" t="s">
        <v>46</v>
      </c>
      <c r="F275" s="6" t="s">
        <v>1021</v>
      </c>
      <c r="G275" s="6" t="s">
        <v>48</v>
      </c>
      <c r="H275" s="29" t="s">
        <v>1842</v>
      </c>
      <c r="I275" s="6" t="s">
        <v>1843</v>
      </c>
      <c r="J275" s="6" t="s">
        <v>1844</v>
      </c>
      <c r="K275" s="6" t="s">
        <v>1845</v>
      </c>
      <c r="L275" s="6" t="s">
        <v>888</v>
      </c>
      <c r="M275" s="6" t="s">
        <v>868</v>
      </c>
      <c r="N275" s="6" t="s">
        <v>1809</v>
      </c>
      <c r="O275" s="6" t="s">
        <v>695</v>
      </c>
      <c r="P275" s="6" t="s">
        <v>855</v>
      </c>
      <c r="Q275" s="6" t="s">
        <v>1846</v>
      </c>
      <c r="R275" s="6" t="s">
        <v>1847</v>
      </c>
    </row>
    <row r="276" spans="1:18" ht="76.5">
      <c r="A276" s="6" t="s">
        <v>871</v>
      </c>
      <c r="B276" s="6" t="s">
        <v>871</v>
      </c>
      <c r="C276" s="6" t="s">
        <v>750</v>
      </c>
      <c r="D276" s="6" t="s">
        <v>46</v>
      </c>
      <c r="E276" s="6" t="s">
        <v>46</v>
      </c>
      <c r="F276" s="6" t="s">
        <v>1021</v>
      </c>
      <c r="G276" s="6" t="s">
        <v>3</v>
      </c>
      <c r="H276" s="29" t="s">
        <v>1857</v>
      </c>
      <c r="I276" s="6" t="s">
        <v>1469</v>
      </c>
      <c r="J276" s="6" t="s">
        <v>1848</v>
      </c>
      <c r="K276" s="6" t="s">
        <v>1849</v>
      </c>
      <c r="L276" s="6" t="s">
        <v>1850</v>
      </c>
      <c r="M276" s="6" t="s">
        <v>1211</v>
      </c>
      <c r="N276" s="6" t="s">
        <v>1809</v>
      </c>
      <c r="O276" s="6" t="s">
        <v>714</v>
      </c>
      <c r="P276" s="6" t="s">
        <v>855</v>
      </c>
      <c r="Q276" s="6" t="s">
        <v>693</v>
      </c>
      <c r="R276" s="6" t="s">
        <v>1474</v>
      </c>
    </row>
    <row r="277" spans="1:18" ht="78.75">
      <c r="A277" s="7" t="s">
        <v>1051</v>
      </c>
      <c r="B277" s="7" t="s">
        <v>1862</v>
      </c>
      <c r="C277" s="19" t="s">
        <v>1863</v>
      </c>
      <c r="D277" s="7" t="s">
        <v>695</v>
      </c>
      <c r="E277" s="6" t="s">
        <v>46</v>
      </c>
      <c r="F277" s="19" t="s">
        <v>1021</v>
      </c>
      <c r="G277" s="19" t="s">
        <v>48</v>
      </c>
      <c r="H277" s="71" t="s">
        <v>1864</v>
      </c>
      <c r="I277" s="19" t="s">
        <v>1865</v>
      </c>
      <c r="J277" s="19" t="s">
        <v>1866</v>
      </c>
      <c r="K277" s="19" t="s">
        <v>1602</v>
      </c>
      <c r="L277" s="19" t="s">
        <v>1573</v>
      </c>
      <c r="M277" s="71" t="s">
        <v>868</v>
      </c>
      <c r="N277" s="6" t="s">
        <v>1809</v>
      </c>
      <c r="O277" s="6" t="s">
        <v>714</v>
      </c>
      <c r="P277" s="7" t="s">
        <v>46</v>
      </c>
      <c r="Q277" s="7" t="s">
        <v>1867</v>
      </c>
      <c r="R277" s="72" t="s">
        <v>1868</v>
      </c>
    </row>
    <row r="278" spans="1:18" ht="71.25">
      <c r="A278" s="71" t="s">
        <v>1872</v>
      </c>
      <c r="B278" s="71" t="s">
        <v>1873</v>
      </c>
      <c r="C278" s="71" t="s">
        <v>1874</v>
      </c>
      <c r="D278" s="71" t="s">
        <v>46</v>
      </c>
      <c r="E278" s="6" t="s">
        <v>46</v>
      </c>
      <c r="F278" s="71" t="s">
        <v>1021</v>
      </c>
      <c r="G278" s="71" t="s">
        <v>3</v>
      </c>
      <c r="H278" s="71" t="s">
        <v>1876</v>
      </c>
      <c r="I278" s="71" t="s">
        <v>1875</v>
      </c>
      <c r="J278" s="71" t="s">
        <v>1877</v>
      </c>
      <c r="K278" s="71" t="s">
        <v>1878</v>
      </c>
      <c r="L278" s="71" t="s">
        <v>888</v>
      </c>
      <c r="M278" s="71" t="s">
        <v>868</v>
      </c>
      <c r="N278" s="6" t="s">
        <v>1809</v>
      </c>
      <c r="O278" s="71" t="s">
        <v>46</v>
      </c>
      <c r="P278" s="71" t="s">
        <v>46</v>
      </c>
      <c r="Q278" s="71" t="s">
        <v>1906</v>
      </c>
      <c r="R278" s="57" t="s">
        <v>155</v>
      </c>
    </row>
    <row r="279" spans="1:18" ht="85.5">
      <c r="A279" s="71" t="s">
        <v>0</v>
      </c>
      <c r="B279" s="71" t="s">
        <v>0</v>
      </c>
      <c r="C279" s="71" t="s">
        <v>1884</v>
      </c>
      <c r="D279" s="71" t="s">
        <v>46</v>
      </c>
      <c r="E279" s="6" t="s">
        <v>46</v>
      </c>
      <c r="F279" s="71" t="s">
        <v>1021</v>
      </c>
      <c r="G279" s="71" t="s">
        <v>48</v>
      </c>
      <c r="H279" s="71" t="s">
        <v>1907</v>
      </c>
      <c r="I279" s="71" t="s">
        <v>1880</v>
      </c>
      <c r="J279" s="71" t="s">
        <v>1881</v>
      </c>
      <c r="K279" s="71" t="s">
        <v>1882</v>
      </c>
      <c r="L279" s="71" t="s">
        <v>888</v>
      </c>
      <c r="M279" s="71" t="s">
        <v>1729</v>
      </c>
      <c r="N279" s="6" t="s">
        <v>1809</v>
      </c>
      <c r="O279" s="71" t="s">
        <v>696</v>
      </c>
      <c r="P279" s="71" t="s">
        <v>46</v>
      </c>
      <c r="Q279" s="71" t="s">
        <v>864</v>
      </c>
      <c r="R279" s="57" t="s">
        <v>1883</v>
      </c>
    </row>
    <row r="280" spans="1:18" ht="71.25">
      <c r="A280" s="71" t="s">
        <v>946</v>
      </c>
      <c r="B280" s="71" t="s">
        <v>886</v>
      </c>
      <c r="C280" s="71" t="s">
        <v>1893</v>
      </c>
      <c r="D280" s="71" t="s">
        <v>695</v>
      </c>
      <c r="E280" s="6" t="s">
        <v>46</v>
      </c>
      <c r="F280" s="71" t="s">
        <v>1247</v>
      </c>
      <c r="G280" s="71" t="s">
        <v>1151</v>
      </c>
      <c r="H280" s="73" t="s">
        <v>1885</v>
      </c>
      <c r="I280" s="71" t="s">
        <v>1886</v>
      </c>
      <c r="J280" s="71" t="s">
        <v>1887</v>
      </c>
      <c r="K280" s="71" t="s">
        <v>1625</v>
      </c>
      <c r="L280" s="71" t="s">
        <v>888</v>
      </c>
      <c r="M280" s="71" t="s">
        <v>868</v>
      </c>
      <c r="N280" s="6" t="s">
        <v>1809</v>
      </c>
      <c r="O280" s="71" t="s">
        <v>867</v>
      </c>
      <c r="P280" s="71" t="s">
        <v>695</v>
      </c>
      <c r="Q280" s="71" t="s">
        <v>1894</v>
      </c>
      <c r="R280" s="57" t="s">
        <v>1626</v>
      </c>
    </row>
    <row r="281" spans="1:18" ht="71.25">
      <c r="A281" s="71" t="s">
        <v>871</v>
      </c>
      <c r="B281" s="71" t="s">
        <v>871</v>
      </c>
      <c r="C281" s="71" t="s">
        <v>1895</v>
      </c>
      <c r="D281" s="71" t="s">
        <v>695</v>
      </c>
      <c r="E281" s="6" t="s">
        <v>46</v>
      </c>
      <c r="F281" s="71" t="s">
        <v>1247</v>
      </c>
      <c r="G281" s="71" t="s">
        <v>1151</v>
      </c>
      <c r="H281" s="73" t="s">
        <v>1888</v>
      </c>
      <c r="I281" s="71" t="s">
        <v>1889</v>
      </c>
      <c r="J281" s="71" t="s">
        <v>1890</v>
      </c>
      <c r="K281" s="71" t="s">
        <v>1891</v>
      </c>
      <c r="L281" s="71" t="s">
        <v>888</v>
      </c>
      <c r="M281" s="71" t="s">
        <v>1892</v>
      </c>
      <c r="N281" s="6" t="s">
        <v>1809</v>
      </c>
      <c r="O281" s="71" t="s">
        <v>695</v>
      </c>
      <c r="P281" s="71" t="s">
        <v>695</v>
      </c>
      <c r="Q281" s="71" t="s">
        <v>1896</v>
      </c>
      <c r="R281" s="57" t="s">
        <v>1260</v>
      </c>
    </row>
    <row r="282" spans="1:18" ht="61.5" customHeight="1">
      <c r="A282" s="6" t="s">
        <v>5</v>
      </c>
      <c r="B282" s="6" t="s">
        <v>5</v>
      </c>
      <c r="C282" s="6" t="s">
        <v>1773</v>
      </c>
      <c r="D282" s="6" t="s">
        <v>46</v>
      </c>
      <c r="E282" s="6" t="s">
        <v>46</v>
      </c>
      <c r="F282" s="6" t="s">
        <v>1021</v>
      </c>
      <c r="G282" s="6" t="s">
        <v>3</v>
      </c>
      <c r="H282" s="6" t="s">
        <v>1908</v>
      </c>
      <c r="I282" s="6" t="s">
        <v>1299</v>
      </c>
      <c r="J282" s="6" t="s">
        <v>1909</v>
      </c>
      <c r="K282" s="6" t="s">
        <v>1910</v>
      </c>
      <c r="L282" s="6" t="s">
        <v>1911</v>
      </c>
      <c r="M282" s="6" t="s">
        <v>1912</v>
      </c>
      <c r="N282" s="6" t="s">
        <v>1809</v>
      </c>
      <c r="O282" s="6" t="s">
        <v>47</v>
      </c>
      <c r="P282" s="6" t="s">
        <v>46</v>
      </c>
      <c r="Q282" s="6" t="s">
        <v>1955</v>
      </c>
      <c r="R282" s="6" t="s">
        <v>613</v>
      </c>
    </row>
    <row r="283" spans="1:18" ht="63.75">
      <c r="A283" s="6" t="s">
        <v>919</v>
      </c>
      <c r="B283" s="6" t="s">
        <v>11</v>
      </c>
      <c r="C283" s="6" t="s">
        <v>1917</v>
      </c>
      <c r="D283" s="6" t="s">
        <v>695</v>
      </c>
      <c r="E283" s="6" t="s">
        <v>46</v>
      </c>
      <c r="F283" s="6" t="s">
        <v>1021</v>
      </c>
      <c r="G283" s="6" t="s">
        <v>48</v>
      </c>
      <c r="H283" s="29" t="s">
        <v>1956</v>
      </c>
      <c r="I283" s="6" t="s">
        <v>1918</v>
      </c>
      <c r="J283" s="6" t="s">
        <v>1919</v>
      </c>
      <c r="K283" s="6" t="s">
        <v>1920</v>
      </c>
      <c r="L283" s="6" t="s">
        <v>1921</v>
      </c>
      <c r="M283" s="6" t="s">
        <v>1210</v>
      </c>
      <c r="N283" s="6" t="s">
        <v>1809</v>
      </c>
      <c r="O283" s="6" t="s">
        <v>47</v>
      </c>
      <c r="P283" s="6" t="s">
        <v>46</v>
      </c>
      <c r="Q283" s="6" t="s">
        <v>1922</v>
      </c>
      <c r="R283" s="21" t="s">
        <v>1923</v>
      </c>
    </row>
    <row r="284" spans="1:18" ht="127.5">
      <c r="A284" s="6" t="s">
        <v>919</v>
      </c>
      <c r="B284" s="6" t="s">
        <v>12</v>
      </c>
      <c r="C284" s="6" t="s">
        <v>141</v>
      </c>
      <c r="D284" s="6" t="s">
        <v>46</v>
      </c>
      <c r="E284" s="6" t="s">
        <v>46</v>
      </c>
      <c r="F284" s="6" t="s">
        <v>1021</v>
      </c>
      <c r="G284" s="6" t="s">
        <v>48</v>
      </c>
      <c r="H284" s="29" t="s">
        <v>1924</v>
      </c>
      <c r="I284" s="6" t="s">
        <v>1925</v>
      </c>
      <c r="J284" s="6" t="s">
        <v>2098</v>
      </c>
      <c r="K284" s="6" t="s">
        <v>1602</v>
      </c>
      <c r="L284" s="6" t="s">
        <v>1602</v>
      </c>
      <c r="M284" s="6" t="s">
        <v>1210</v>
      </c>
      <c r="N284" s="6" t="s">
        <v>1809</v>
      </c>
      <c r="O284" s="6" t="s">
        <v>867</v>
      </c>
      <c r="P284" s="6" t="s">
        <v>695</v>
      </c>
      <c r="Q284" s="6" t="s">
        <v>1926</v>
      </c>
      <c r="R284" s="6" t="s">
        <v>1927</v>
      </c>
    </row>
    <row r="285" spans="1:18" ht="76.5">
      <c r="A285" s="6" t="s">
        <v>980</v>
      </c>
      <c r="B285" s="6" t="s">
        <v>1217</v>
      </c>
      <c r="C285" s="6" t="s">
        <v>1928</v>
      </c>
      <c r="D285" s="6" t="s">
        <v>46</v>
      </c>
      <c r="E285" s="6" t="s">
        <v>46</v>
      </c>
      <c r="F285" s="6" t="s">
        <v>1247</v>
      </c>
      <c r="G285" s="6" t="s">
        <v>48</v>
      </c>
      <c r="H285" s="29" t="s">
        <v>1929</v>
      </c>
      <c r="I285" s="6" t="s">
        <v>1930</v>
      </c>
      <c r="J285" s="6" t="s">
        <v>1931</v>
      </c>
      <c r="K285" s="6" t="s">
        <v>1861</v>
      </c>
      <c r="L285" s="6" t="s">
        <v>1932</v>
      </c>
      <c r="M285" s="6" t="s">
        <v>1211</v>
      </c>
      <c r="N285" s="6" t="s">
        <v>1809</v>
      </c>
      <c r="O285" s="6" t="s">
        <v>714</v>
      </c>
      <c r="P285" s="6" t="s">
        <v>695</v>
      </c>
      <c r="Q285" s="6" t="s">
        <v>1926</v>
      </c>
      <c r="R285" s="6" t="s">
        <v>1933</v>
      </c>
    </row>
    <row r="286" spans="1:18" ht="140.25">
      <c r="A286" s="6" t="s">
        <v>919</v>
      </c>
      <c r="B286" s="6" t="s">
        <v>23</v>
      </c>
      <c r="C286" s="6" t="s">
        <v>756</v>
      </c>
      <c r="D286" s="6" t="s">
        <v>46</v>
      </c>
      <c r="E286" s="6" t="s">
        <v>46</v>
      </c>
      <c r="F286" s="6" t="s">
        <v>1021</v>
      </c>
      <c r="G286" s="6" t="s">
        <v>1113</v>
      </c>
      <c r="H286" s="29" t="s">
        <v>1934</v>
      </c>
      <c r="I286" s="6" t="s">
        <v>1935</v>
      </c>
      <c r="J286" s="6" t="s">
        <v>1936</v>
      </c>
      <c r="K286" s="6" t="s">
        <v>1480</v>
      </c>
      <c r="L286" s="6" t="s">
        <v>1932</v>
      </c>
      <c r="M286" s="6" t="s">
        <v>1211</v>
      </c>
      <c r="N286" s="6" t="s">
        <v>1809</v>
      </c>
      <c r="O286" s="6" t="s">
        <v>47</v>
      </c>
      <c r="P286" s="6" t="s">
        <v>46</v>
      </c>
      <c r="Q286" s="6" t="s">
        <v>2164</v>
      </c>
      <c r="R286" s="6" t="s">
        <v>1937</v>
      </c>
    </row>
    <row r="287" spans="1:18" ht="142.5">
      <c r="A287" s="71" t="s">
        <v>0</v>
      </c>
      <c r="B287" s="71" t="s">
        <v>0</v>
      </c>
      <c r="C287" s="71" t="s">
        <v>1938</v>
      </c>
      <c r="D287" s="71" t="s">
        <v>46</v>
      </c>
      <c r="E287" s="6" t="s">
        <v>46</v>
      </c>
      <c r="F287" s="71" t="s">
        <v>1021</v>
      </c>
      <c r="G287" s="71" t="s">
        <v>1113</v>
      </c>
      <c r="H287" s="71" t="s">
        <v>1939</v>
      </c>
      <c r="I287" s="74" t="s">
        <v>1960</v>
      </c>
      <c r="J287" s="71" t="s">
        <v>1940</v>
      </c>
      <c r="K287" s="74" t="s">
        <v>1957</v>
      </c>
      <c r="L287" s="71" t="s">
        <v>888</v>
      </c>
      <c r="M287" s="71" t="s">
        <v>1958</v>
      </c>
      <c r="N287" s="6" t="s">
        <v>1809</v>
      </c>
      <c r="O287" s="71" t="s">
        <v>106</v>
      </c>
      <c r="P287" s="74" t="s">
        <v>46</v>
      </c>
      <c r="Q287" s="71" t="s">
        <v>243</v>
      </c>
      <c r="R287" s="74"/>
    </row>
    <row r="288" spans="1:18" ht="71.25">
      <c r="A288" s="6" t="s">
        <v>957</v>
      </c>
      <c r="B288" s="6" t="s">
        <v>1245</v>
      </c>
      <c r="C288" s="75" t="s">
        <v>698</v>
      </c>
      <c r="D288" s="71" t="s">
        <v>46</v>
      </c>
      <c r="E288" s="6" t="s">
        <v>46</v>
      </c>
      <c r="F288" s="71" t="s">
        <v>1021</v>
      </c>
      <c r="G288" s="71" t="s">
        <v>1117</v>
      </c>
      <c r="H288" s="76" t="s">
        <v>1941</v>
      </c>
      <c r="I288" s="6" t="s">
        <v>1961</v>
      </c>
      <c r="J288" s="75" t="s">
        <v>1942</v>
      </c>
      <c r="K288" s="74" t="s">
        <v>1943</v>
      </c>
      <c r="L288" s="74" t="s">
        <v>1685</v>
      </c>
      <c r="M288" s="71" t="s">
        <v>868</v>
      </c>
      <c r="N288" s="6" t="s">
        <v>1809</v>
      </c>
      <c r="O288" s="71" t="s">
        <v>155</v>
      </c>
      <c r="P288" s="74" t="s">
        <v>46</v>
      </c>
      <c r="Q288" s="71" t="s">
        <v>1944</v>
      </c>
      <c r="R288" s="74"/>
    </row>
    <row r="289" spans="1:18" ht="199.5">
      <c r="A289" s="71" t="s">
        <v>871</v>
      </c>
      <c r="B289" s="71" t="s">
        <v>871</v>
      </c>
      <c r="C289" s="71" t="s">
        <v>1952</v>
      </c>
      <c r="D289" s="71" t="s">
        <v>46</v>
      </c>
      <c r="E289" s="6" t="s">
        <v>46</v>
      </c>
      <c r="F289" s="71" t="s">
        <v>1021</v>
      </c>
      <c r="G289" s="71" t="s">
        <v>1113</v>
      </c>
      <c r="H289" s="73" t="s">
        <v>1951</v>
      </c>
      <c r="I289" s="74" t="s">
        <v>1945</v>
      </c>
      <c r="J289" s="71" t="s">
        <v>1948</v>
      </c>
      <c r="K289" s="74" t="s">
        <v>1962</v>
      </c>
      <c r="L289" s="71" t="s">
        <v>1949</v>
      </c>
      <c r="M289" s="71" t="s">
        <v>868</v>
      </c>
      <c r="N289" s="6" t="s">
        <v>1809</v>
      </c>
      <c r="O289" s="71" t="s">
        <v>1946</v>
      </c>
      <c r="P289" s="74" t="s">
        <v>855</v>
      </c>
      <c r="Q289" s="71" t="s">
        <v>864</v>
      </c>
      <c r="R289" s="74" t="s">
        <v>1947</v>
      </c>
    </row>
    <row r="290" spans="1:18" ht="85.5">
      <c r="A290" s="71" t="s">
        <v>686</v>
      </c>
      <c r="B290" s="71" t="s">
        <v>686</v>
      </c>
      <c r="C290" s="71" t="s">
        <v>687</v>
      </c>
      <c r="D290" s="71" t="s">
        <v>46</v>
      </c>
      <c r="E290" s="6" t="s">
        <v>46</v>
      </c>
      <c r="F290" s="71" t="s">
        <v>1021</v>
      </c>
      <c r="G290" s="71" t="s">
        <v>1151</v>
      </c>
      <c r="H290" s="73" t="s">
        <v>1983</v>
      </c>
      <c r="I290" s="74" t="s">
        <v>1968</v>
      </c>
      <c r="J290" s="71" t="s">
        <v>1966</v>
      </c>
      <c r="K290" s="74" t="s">
        <v>1965</v>
      </c>
      <c r="L290" s="71" t="s">
        <v>1965</v>
      </c>
      <c r="M290" s="71" t="s">
        <v>868</v>
      </c>
      <c r="N290" s="6" t="s">
        <v>1809</v>
      </c>
      <c r="O290" s="71" t="s">
        <v>47</v>
      </c>
      <c r="P290" s="74" t="s">
        <v>46</v>
      </c>
      <c r="Q290" s="71" t="s">
        <v>1964</v>
      </c>
      <c r="R290" s="74"/>
    </row>
    <row r="291" spans="1:18" ht="142.5">
      <c r="A291" s="71" t="s">
        <v>1734</v>
      </c>
      <c r="B291" s="71" t="s">
        <v>914</v>
      </c>
      <c r="C291" s="71" t="s">
        <v>1975</v>
      </c>
      <c r="D291" s="71" t="s">
        <v>46</v>
      </c>
      <c r="E291" s="6" t="s">
        <v>46</v>
      </c>
      <c r="F291" s="71" t="s">
        <v>1021</v>
      </c>
      <c r="G291" s="71" t="s">
        <v>954</v>
      </c>
      <c r="H291" s="73" t="s">
        <v>1992</v>
      </c>
      <c r="I291" s="74" t="s">
        <v>1976</v>
      </c>
      <c r="J291" s="71" t="s">
        <v>1982</v>
      </c>
      <c r="K291" s="74" t="s">
        <v>1998</v>
      </c>
      <c r="L291" s="71" t="s">
        <v>1999</v>
      </c>
      <c r="M291" s="71" t="s">
        <v>868</v>
      </c>
      <c r="N291" s="6" t="s">
        <v>1809</v>
      </c>
      <c r="O291" s="71" t="s">
        <v>155</v>
      </c>
      <c r="P291" s="74" t="s">
        <v>46</v>
      </c>
      <c r="Q291" s="71" t="s">
        <v>1974</v>
      </c>
      <c r="R291" s="74"/>
    </row>
    <row r="292" spans="1:18" ht="142.5">
      <c r="A292" s="71" t="s">
        <v>1734</v>
      </c>
      <c r="B292" s="71" t="s">
        <v>914</v>
      </c>
      <c r="C292" s="71" t="s">
        <v>1977</v>
      </c>
      <c r="D292" s="71" t="s">
        <v>46</v>
      </c>
      <c r="E292" s="6" t="s">
        <v>46</v>
      </c>
      <c r="F292" s="71" t="s">
        <v>1021</v>
      </c>
      <c r="G292" s="71" t="s">
        <v>954</v>
      </c>
      <c r="H292" s="73" t="s">
        <v>2349</v>
      </c>
      <c r="I292" s="74" t="s">
        <v>1976</v>
      </c>
      <c r="J292" s="71" t="s">
        <v>1978</v>
      </c>
      <c r="K292" s="74" t="s">
        <v>1998</v>
      </c>
      <c r="L292" s="71" t="s">
        <v>1999</v>
      </c>
      <c r="M292" s="71" t="s">
        <v>868</v>
      </c>
      <c r="N292" s="6" t="s">
        <v>1809</v>
      </c>
      <c r="O292" s="71" t="s">
        <v>155</v>
      </c>
      <c r="P292" s="74" t="s">
        <v>46</v>
      </c>
      <c r="Q292" s="71" t="s">
        <v>2000</v>
      </c>
      <c r="R292" s="74"/>
    </row>
    <row r="293" spans="1:18" ht="114">
      <c r="A293" s="71" t="s">
        <v>1734</v>
      </c>
      <c r="B293" s="71" t="s">
        <v>914</v>
      </c>
      <c r="C293" s="71" t="s">
        <v>1979</v>
      </c>
      <c r="D293" s="71" t="s">
        <v>46</v>
      </c>
      <c r="E293" s="6" t="s">
        <v>46</v>
      </c>
      <c r="F293" s="71" t="s">
        <v>1021</v>
      </c>
      <c r="G293" s="71" t="s">
        <v>954</v>
      </c>
      <c r="H293" s="73" t="s">
        <v>1970</v>
      </c>
      <c r="I293" s="74" t="s">
        <v>1980</v>
      </c>
      <c r="J293" s="71" t="s">
        <v>1981</v>
      </c>
      <c r="K293" s="74" t="s">
        <v>1998</v>
      </c>
      <c r="L293" s="71" t="s">
        <v>1999</v>
      </c>
      <c r="M293" s="71" t="s">
        <v>868</v>
      </c>
      <c r="N293" s="6" t="s">
        <v>1809</v>
      </c>
      <c r="O293" s="71" t="s">
        <v>155</v>
      </c>
      <c r="P293" s="74" t="s">
        <v>46</v>
      </c>
      <c r="Q293" s="71" t="s">
        <v>2002</v>
      </c>
      <c r="R293" s="74"/>
    </row>
    <row r="294" spans="1:18" ht="99.75">
      <c r="A294" s="71" t="s">
        <v>980</v>
      </c>
      <c r="B294" s="71" t="s">
        <v>876</v>
      </c>
      <c r="C294" s="71" t="s">
        <v>751</v>
      </c>
      <c r="D294" s="71" t="s">
        <v>46</v>
      </c>
      <c r="E294" s="6" t="s">
        <v>46</v>
      </c>
      <c r="F294" s="71" t="s">
        <v>1021</v>
      </c>
      <c r="G294" s="71" t="s">
        <v>869</v>
      </c>
      <c r="H294" s="73" t="s">
        <v>1993</v>
      </c>
      <c r="I294" s="74" t="s">
        <v>1988</v>
      </c>
      <c r="J294" s="71" t="s">
        <v>2099</v>
      </c>
      <c r="K294" s="74" t="s">
        <v>1480</v>
      </c>
      <c r="L294" s="71" t="s">
        <v>1989</v>
      </c>
      <c r="M294" s="71" t="s">
        <v>2001</v>
      </c>
      <c r="N294" s="6" t="s">
        <v>1809</v>
      </c>
      <c r="O294" s="71" t="s">
        <v>1990</v>
      </c>
      <c r="P294" s="74" t="s">
        <v>46</v>
      </c>
      <c r="Q294" s="71" t="s">
        <v>1986</v>
      </c>
      <c r="R294" s="74" t="s">
        <v>1987</v>
      </c>
    </row>
    <row r="295" spans="1:18" ht="85.5">
      <c r="A295" s="71" t="s">
        <v>916</v>
      </c>
      <c r="B295" s="71" t="s">
        <v>886</v>
      </c>
      <c r="C295" s="71" t="s">
        <v>2006</v>
      </c>
      <c r="D295" s="71" t="s">
        <v>46</v>
      </c>
      <c r="E295" s="6" t="s">
        <v>46</v>
      </c>
      <c r="F295" s="71" t="s">
        <v>1021</v>
      </c>
      <c r="G295" s="71" t="s">
        <v>1113</v>
      </c>
      <c r="H295" s="73" t="s">
        <v>2014</v>
      </c>
      <c r="I295" s="74" t="s">
        <v>2033</v>
      </c>
      <c r="J295" s="71" t="s">
        <v>2030</v>
      </c>
      <c r="K295" s="74" t="s">
        <v>2009</v>
      </c>
      <c r="L295" s="71" t="s">
        <v>144</v>
      </c>
      <c r="M295" s="71" t="s">
        <v>2031</v>
      </c>
      <c r="N295" s="6" t="s">
        <v>1809</v>
      </c>
      <c r="O295" s="71" t="s">
        <v>1001</v>
      </c>
      <c r="P295" s="74" t="s">
        <v>46</v>
      </c>
      <c r="Q295" s="71" t="s">
        <v>2032</v>
      </c>
      <c r="R295" s="74" t="s">
        <v>2007</v>
      </c>
    </row>
    <row r="296" spans="1:18" ht="85.5">
      <c r="A296" s="71" t="s">
        <v>922</v>
      </c>
      <c r="B296" s="71" t="s">
        <v>234</v>
      </c>
      <c r="C296" s="71" t="s">
        <v>79</v>
      </c>
      <c r="D296" s="71" t="s">
        <v>46</v>
      </c>
      <c r="E296" s="6" t="s">
        <v>46</v>
      </c>
      <c r="F296" s="71" t="s">
        <v>1021</v>
      </c>
      <c r="G296" s="71" t="s">
        <v>1113</v>
      </c>
      <c r="H296" s="73" t="s">
        <v>2015</v>
      </c>
      <c r="I296" s="74" t="s">
        <v>2027</v>
      </c>
      <c r="J296" s="71" t="s">
        <v>2024</v>
      </c>
      <c r="K296" s="74" t="s">
        <v>2026</v>
      </c>
      <c r="L296" s="71" t="s">
        <v>144</v>
      </c>
      <c r="M296" s="71" t="s">
        <v>2023</v>
      </c>
      <c r="N296" s="6" t="s">
        <v>1809</v>
      </c>
      <c r="O296" s="71" t="s">
        <v>1001</v>
      </c>
      <c r="P296" s="74" t="s">
        <v>46</v>
      </c>
      <c r="Q296" s="71" t="s">
        <v>2025</v>
      </c>
      <c r="R296" s="74"/>
    </row>
    <row r="297" spans="1:18" ht="85.5">
      <c r="A297" s="71" t="s">
        <v>922</v>
      </c>
      <c r="B297" s="71" t="s">
        <v>2012</v>
      </c>
      <c r="C297" s="71" t="s">
        <v>884</v>
      </c>
      <c r="D297" s="71" t="s">
        <v>46</v>
      </c>
      <c r="E297" s="6" t="s">
        <v>46</v>
      </c>
      <c r="F297" s="71" t="s">
        <v>1021</v>
      </c>
      <c r="G297" s="71" t="s">
        <v>1113</v>
      </c>
      <c r="H297" s="71" t="s">
        <v>2016</v>
      </c>
      <c r="I297" s="74" t="s">
        <v>2029</v>
      </c>
      <c r="J297" s="71" t="s">
        <v>2013</v>
      </c>
      <c r="K297" s="74" t="s">
        <v>2010</v>
      </c>
      <c r="L297" s="71" t="s">
        <v>144</v>
      </c>
      <c r="M297" s="71" t="s">
        <v>2023</v>
      </c>
      <c r="N297" s="6" t="s">
        <v>1809</v>
      </c>
      <c r="O297" s="71" t="s">
        <v>1001</v>
      </c>
      <c r="P297" s="74" t="s">
        <v>46</v>
      </c>
      <c r="Q297" s="71" t="s">
        <v>2028</v>
      </c>
      <c r="R297" s="74"/>
    </row>
    <row r="298" spans="1:18" ht="128.25">
      <c r="A298" s="71" t="s">
        <v>0</v>
      </c>
      <c r="B298" s="71" t="s">
        <v>1627</v>
      </c>
      <c r="C298" s="71" t="s">
        <v>2034</v>
      </c>
      <c r="D298" s="71" t="s">
        <v>46</v>
      </c>
      <c r="E298" s="6" t="s">
        <v>46</v>
      </c>
      <c r="F298" s="71" t="s">
        <v>1021</v>
      </c>
      <c r="G298" s="71" t="s">
        <v>1113</v>
      </c>
      <c r="H298" s="73" t="s">
        <v>2035</v>
      </c>
      <c r="I298" s="74" t="s">
        <v>2036</v>
      </c>
      <c r="J298" s="71" t="s">
        <v>2037</v>
      </c>
      <c r="K298" s="74" t="s">
        <v>1458</v>
      </c>
      <c r="L298" s="71" t="s">
        <v>862</v>
      </c>
      <c r="M298" s="71" t="s">
        <v>863</v>
      </c>
      <c r="N298" s="6" t="s">
        <v>1809</v>
      </c>
      <c r="O298" s="71" t="s">
        <v>1001</v>
      </c>
      <c r="P298" s="74" t="s">
        <v>46</v>
      </c>
      <c r="Q298" s="71" t="s">
        <v>2038</v>
      </c>
      <c r="R298" s="74"/>
    </row>
    <row r="299" spans="1:18" ht="114">
      <c r="A299" s="71" t="s">
        <v>0</v>
      </c>
      <c r="B299" s="71" t="s">
        <v>1627</v>
      </c>
      <c r="C299" s="71" t="s">
        <v>872</v>
      </c>
      <c r="D299" s="71" t="s">
        <v>46</v>
      </c>
      <c r="E299" s="6" t="s">
        <v>46</v>
      </c>
      <c r="F299" s="71" t="s">
        <v>1021</v>
      </c>
      <c r="G299" s="71" t="s">
        <v>3</v>
      </c>
      <c r="H299" s="73" t="s">
        <v>2075</v>
      </c>
      <c r="I299" s="74" t="s">
        <v>2039</v>
      </c>
      <c r="J299" s="71" t="s">
        <v>2040</v>
      </c>
      <c r="K299" s="74" t="s">
        <v>2050</v>
      </c>
      <c r="L299" s="71" t="s">
        <v>2041</v>
      </c>
      <c r="M299" s="71" t="s">
        <v>863</v>
      </c>
      <c r="N299" s="6" t="s">
        <v>1809</v>
      </c>
      <c r="O299" s="71" t="s">
        <v>1001</v>
      </c>
      <c r="P299" s="74" t="s">
        <v>46</v>
      </c>
      <c r="Q299" s="71" t="s">
        <v>2042</v>
      </c>
      <c r="R299" s="74"/>
    </row>
    <row r="300" spans="1:18" ht="114">
      <c r="A300" s="71" t="s">
        <v>922</v>
      </c>
      <c r="B300" s="71" t="s">
        <v>2043</v>
      </c>
      <c r="C300" s="71" t="s">
        <v>2044</v>
      </c>
      <c r="D300" s="71" t="s">
        <v>46</v>
      </c>
      <c r="E300" s="6" t="s">
        <v>46</v>
      </c>
      <c r="F300" s="71" t="s">
        <v>1021</v>
      </c>
      <c r="G300" s="71" t="s">
        <v>3</v>
      </c>
      <c r="H300" s="71" t="s">
        <v>2045</v>
      </c>
      <c r="I300" s="74" t="s">
        <v>2046</v>
      </c>
      <c r="J300" s="71" t="s">
        <v>2047</v>
      </c>
      <c r="K300" s="74" t="s">
        <v>2051</v>
      </c>
      <c r="L300" s="71" t="s">
        <v>862</v>
      </c>
      <c r="M300" s="71" t="s">
        <v>2048</v>
      </c>
      <c r="N300" s="6" t="s">
        <v>1809</v>
      </c>
      <c r="O300" s="71" t="s">
        <v>1001</v>
      </c>
      <c r="P300" s="74" t="s">
        <v>46</v>
      </c>
      <c r="Q300" s="71" t="s">
        <v>2049</v>
      </c>
      <c r="R300" s="74"/>
    </row>
    <row r="301" spans="1:18" ht="57">
      <c r="A301" s="71" t="s">
        <v>927</v>
      </c>
      <c r="B301" s="71" t="s">
        <v>1482</v>
      </c>
      <c r="C301" s="71" t="s">
        <v>2055</v>
      </c>
      <c r="D301" s="71" t="s">
        <v>46</v>
      </c>
      <c r="E301" s="6" t="s">
        <v>46</v>
      </c>
      <c r="F301" s="71" t="s">
        <v>1021</v>
      </c>
      <c r="G301" s="71" t="s">
        <v>48</v>
      </c>
      <c r="H301" s="73" t="s">
        <v>2068</v>
      </c>
      <c r="I301" s="74" t="s">
        <v>2056</v>
      </c>
      <c r="J301" s="71" t="s">
        <v>2057</v>
      </c>
      <c r="K301" s="74" t="s">
        <v>2058</v>
      </c>
      <c r="L301" s="71" t="s">
        <v>862</v>
      </c>
      <c r="M301" s="71" t="s">
        <v>2059</v>
      </c>
      <c r="N301" s="6" t="s">
        <v>1809</v>
      </c>
      <c r="O301" s="71" t="s">
        <v>1001</v>
      </c>
      <c r="P301" s="74" t="s">
        <v>46</v>
      </c>
      <c r="Q301" s="71"/>
      <c r="R301" s="74"/>
    </row>
    <row r="302" spans="1:18" ht="114">
      <c r="A302" s="71" t="s">
        <v>5</v>
      </c>
      <c r="B302" s="71" t="s">
        <v>1225</v>
      </c>
      <c r="C302" s="71" t="s">
        <v>2065</v>
      </c>
      <c r="D302" s="71" t="s">
        <v>46</v>
      </c>
      <c r="E302" s="6" t="s">
        <v>46</v>
      </c>
      <c r="F302" s="71" t="s">
        <v>1021</v>
      </c>
      <c r="G302" s="71" t="s">
        <v>3</v>
      </c>
      <c r="H302" s="71" t="s">
        <v>2069</v>
      </c>
      <c r="I302" s="74" t="s">
        <v>2072</v>
      </c>
      <c r="J302" s="71" t="s">
        <v>2066</v>
      </c>
      <c r="K302" s="74" t="s">
        <v>2071</v>
      </c>
      <c r="L302" s="71" t="s">
        <v>862</v>
      </c>
      <c r="M302" s="71" t="s">
        <v>863</v>
      </c>
      <c r="N302" s="6" t="s">
        <v>1809</v>
      </c>
      <c r="O302" s="71" t="s">
        <v>855</v>
      </c>
      <c r="P302" s="74" t="s">
        <v>46</v>
      </c>
      <c r="Q302" s="71" t="s">
        <v>2062</v>
      </c>
      <c r="R302" s="74" t="s">
        <v>2063</v>
      </c>
    </row>
    <row r="303" spans="1:18" ht="142.5">
      <c r="A303" s="71" t="s">
        <v>5</v>
      </c>
      <c r="B303" s="71" t="s">
        <v>1225</v>
      </c>
      <c r="C303" s="71" t="s">
        <v>1226</v>
      </c>
      <c r="D303" s="71" t="s">
        <v>46</v>
      </c>
      <c r="E303" s="6" t="s">
        <v>46</v>
      </c>
      <c r="F303" s="71" t="s">
        <v>1021</v>
      </c>
      <c r="G303" s="71" t="s">
        <v>48</v>
      </c>
      <c r="H303" s="71" t="s">
        <v>2070</v>
      </c>
      <c r="I303" s="74" t="s">
        <v>2072</v>
      </c>
      <c r="J303" s="71" t="s">
        <v>2073</v>
      </c>
      <c r="K303" s="74" t="s">
        <v>2071</v>
      </c>
      <c r="L303" s="71" t="s">
        <v>862</v>
      </c>
      <c r="M303" s="71" t="s">
        <v>863</v>
      </c>
      <c r="N303" s="6" t="s">
        <v>1809</v>
      </c>
      <c r="O303" s="71" t="s">
        <v>855</v>
      </c>
      <c r="P303" s="74" t="s">
        <v>46</v>
      </c>
      <c r="Q303" s="71" t="s">
        <v>2064</v>
      </c>
      <c r="R303" s="74" t="s">
        <v>2063</v>
      </c>
    </row>
    <row r="304" spans="1:18" ht="142.5">
      <c r="A304" s="71" t="s">
        <v>926</v>
      </c>
      <c r="B304" s="71" t="s">
        <v>2084</v>
      </c>
      <c r="C304" s="71" t="s">
        <v>2085</v>
      </c>
      <c r="D304" s="71" t="s">
        <v>46</v>
      </c>
      <c r="E304" s="6" t="s">
        <v>46</v>
      </c>
      <c r="F304" s="71" t="s">
        <v>1021</v>
      </c>
      <c r="G304" s="71" t="s">
        <v>48</v>
      </c>
      <c r="H304" s="71" t="s">
        <v>2086</v>
      </c>
      <c r="I304" s="74" t="s">
        <v>2087</v>
      </c>
      <c r="J304" s="71" t="s">
        <v>2088</v>
      </c>
      <c r="K304" s="74" t="s">
        <v>2089</v>
      </c>
      <c r="L304" s="71" t="s">
        <v>2089</v>
      </c>
      <c r="M304" s="71" t="s">
        <v>2096</v>
      </c>
      <c r="N304" s="6" t="s">
        <v>1809</v>
      </c>
      <c r="O304" s="71" t="s">
        <v>855</v>
      </c>
      <c r="P304" s="74" t="s">
        <v>46</v>
      </c>
      <c r="Q304" s="71" t="s">
        <v>2097</v>
      </c>
      <c r="R304" s="74" t="s">
        <v>2083</v>
      </c>
    </row>
    <row r="305" spans="1:18" ht="42.75">
      <c r="A305" s="71" t="s">
        <v>199</v>
      </c>
      <c r="B305" s="71" t="s">
        <v>2125</v>
      </c>
      <c r="C305" s="71" t="s">
        <v>2126</v>
      </c>
      <c r="D305" s="71" t="s">
        <v>46</v>
      </c>
      <c r="E305" s="6" t="s">
        <v>46</v>
      </c>
      <c r="F305" s="71" t="s">
        <v>1021</v>
      </c>
      <c r="G305" s="71" t="s">
        <v>48</v>
      </c>
      <c r="H305" s="71" t="s">
        <v>2127</v>
      </c>
      <c r="I305" s="74" t="s">
        <v>2128</v>
      </c>
      <c r="J305" s="71" t="s">
        <v>2129</v>
      </c>
      <c r="K305" s="74" t="s">
        <v>2178</v>
      </c>
      <c r="L305" s="71" t="s">
        <v>862</v>
      </c>
      <c r="M305" s="71" t="s">
        <v>1210</v>
      </c>
      <c r="N305" s="6" t="s">
        <v>1809</v>
      </c>
      <c r="O305" s="71" t="s">
        <v>1809</v>
      </c>
      <c r="P305" s="74" t="s">
        <v>46</v>
      </c>
      <c r="Q305" s="71" t="s">
        <v>243</v>
      </c>
      <c r="R305" s="74" t="s">
        <v>2123</v>
      </c>
    </row>
    <row r="306" spans="1:18" ht="57">
      <c r="A306" s="71" t="s">
        <v>5</v>
      </c>
      <c r="B306" s="71" t="s">
        <v>1225</v>
      </c>
      <c r="C306" s="71" t="s">
        <v>866</v>
      </c>
      <c r="D306" s="71" t="s">
        <v>46</v>
      </c>
      <c r="E306" s="6" t="s">
        <v>46</v>
      </c>
      <c r="F306" s="71" t="s">
        <v>1021</v>
      </c>
      <c r="G306" s="71" t="s">
        <v>48</v>
      </c>
      <c r="H306" s="71" t="s">
        <v>2130</v>
      </c>
      <c r="I306" s="74" t="s">
        <v>2131</v>
      </c>
      <c r="J306" s="71" t="s">
        <v>2132</v>
      </c>
      <c r="K306" s="74" t="s">
        <v>2133</v>
      </c>
      <c r="L306" s="71" t="s">
        <v>862</v>
      </c>
      <c r="M306" s="71" t="s">
        <v>2134</v>
      </c>
      <c r="N306" s="6" t="s">
        <v>1809</v>
      </c>
      <c r="O306" s="71" t="s">
        <v>1809</v>
      </c>
      <c r="P306" s="74" t="s">
        <v>46</v>
      </c>
      <c r="Q306" s="71" t="s">
        <v>2124</v>
      </c>
      <c r="R306" s="74" t="s">
        <v>348</v>
      </c>
    </row>
    <row r="307" spans="1:18" ht="156.75">
      <c r="A307" s="71" t="s">
        <v>5</v>
      </c>
      <c r="B307" s="71" t="s">
        <v>1225</v>
      </c>
      <c r="C307" s="71" t="s">
        <v>2065</v>
      </c>
      <c r="D307" s="71" t="s">
        <v>46</v>
      </c>
      <c r="E307" s="6" t="s">
        <v>46</v>
      </c>
      <c r="F307" s="71" t="s">
        <v>1021</v>
      </c>
      <c r="G307" s="71" t="s">
        <v>48</v>
      </c>
      <c r="H307" s="71" t="s">
        <v>2167</v>
      </c>
      <c r="I307" s="74" t="s">
        <v>2136</v>
      </c>
      <c r="J307" s="71" t="s">
        <v>2137</v>
      </c>
      <c r="K307" s="74" t="s">
        <v>2138</v>
      </c>
      <c r="L307" s="71" t="s">
        <v>862</v>
      </c>
      <c r="M307" s="71" t="s">
        <v>863</v>
      </c>
      <c r="N307" s="6" t="s">
        <v>1809</v>
      </c>
      <c r="O307" s="71" t="s">
        <v>1001</v>
      </c>
      <c r="P307" s="74" t="s">
        <v>46</v>
      </c>
      <c r="Q307" s="71" t="s">
        <v>2139</v>
      </c>
      <c r="R307" s="74" t="s">
        <v>2135</v>
      </c>
    </row>
    <row r="308" spans="1:18" ht="171">
      <c r="A308" s="71" t="s">
        <v>919</v>
      </c>
      <c r="B308" s="71" t="s">
        <v>2052</v>
      </c>
      <c r="C308" s="71" t="s">
        <v>2141</v>
      </c>
      <c r="D308" s="71" t="s">
        <v>46</v>
      </c>
      <c r="E308" s="6" t="s">
        <v>46</v>
      </c>
      <c r="F308" s="71" t="s">
        <v>1021</v>
      </c>
      <c r="G308" s="71" t="s">
        <v>48</v>
      </c>
      <c r="H308" s="73" t="s">
        <v>2190</v>
      </c>
      <c r="I308" s="74" t="s">
        <v>2142</v>
      </c>
      <c r="J308" s="71" t="s">
        <v>2143</v>
      </c>
      <c r="K308" s="74" t="s">
        <v>2144</v>
      </c>
      <c r="L308" s="71" t="s">
        <v>862</v>
      </c>
      <c r="M308" s="71" t="s">
        <v>1210</v>
      </c>
      <c r="N308" s="6" t="s">
        <v>1809</v>
      </c>
      <c r="O308" s="71" t="s">
        <v>2145</v>
      </c>
      <c r="P308" s="74" t="s">
        <v>46</v>
      </c>
      <c r="Q308" s="71" t="s">
        <v>2146</v>
      </c>
      <c r="R308" s="74" t="s">
        <v>179</v>
      </c>
    </row>
    <row r="309" spans="1:18" ht="42.75">
      <c r="A309" s="71" t="s">
        <v>0</v>
      </c>
      <c r="B309" s="71" t="s">
        <v>1627</v>
      </c>
      <c r="C309" s="71" t="s">
        <v>872</v>
      </c>
      <c r="D309" s="71" t="s">
        <v>46</v>
      </c>
      <c r="E309" s="6" t="s">
        <v>46</v>
      </c>
      <c r="F309" s="71" t="s">
        <v>1021</v>
      </c>
      <c r="G309" s="71" t="s">
        <v>48</v>
      </c>
      <c r="H309" s="73" t="s">
        <v>2148</v>
      </c>
      <c r="I309" s="74" t="s">
        <v>2149</v>
      </c>
      <c r="J309" s="71" t="s">
        <v>2150</v>
      </c>
      <c r="K309" s="74" t="s">
        <v>2151</v>
      </c>
      <c r="L309" s="71" t="s">
        <v>862</v>
      </c>
      <c r="M309" s="71" t="s">
        <v>2152</v>
      </c>
      <c r="N309" s="6" t="s">
        <v>1809</v>
      </c>
      <c r="O309" s="71" t="s">
        <v>1809</v>
      </c>
      <c r="P309" s="74" t="s">
        <v>2147</v>
      </c>
      <c r="Q309" s="71" t="s">
        <v>2153</v>
      </c>
      <c r="R309" s="74"/>
    </row>
    <row r="310" spans="1:18" ht="120.75" customHeight="1">
      <c r="A310" s="71" t="s">
        <v>0</v>
      </c>
      <c r="B310" s="71" t="s">
        <v>1627</v>
      </c>
      <c r="C310" s="71" t="s">
        <v>877</v>
      </c>
      <c r="D310" s="71" t="s">
        <v>46</v>
      </c>
      <c r="E310" s="6" t="s">
        <v>46</v>
      </c>
      <c r="F310" s="71" t="s">
        <v>1021</v>
      </c>
      <c r="G310" s="71" t="s">
        <v>48</v>
      </c>
      <c r="H310" s="71" t="s">
        <v>2249</v>
      </c>
      <c r="I310" s="74" t="s">
        <v>2180</v>
      </c>
      <c r="J310" s="71" t="s">
        <v>2181</v>
      </c>
      <c r="K310" s="74" t="s">
        <v>2182</v>
      </c>
      <c r="L310" s="71" t="s">
        <v>862</v>
      </c>
      <c r="M310" s="71" t="s">
        <v>1</v>
      </c>
      <c r="N310" s="6" t="s">
        <v>1809</v>
      </c>
      <c r="O310" s="71" t="s">
        <v>1809</v>
      </c>
      <c r="P310" s="74" t="s">
        <v>46</v>
      </c>
      <c r="Q310" s="71" t="s">
        <v>2250</v>
      </c>
      <c r="R310" s="74"/>
    </row>
    <row r="311" spans="1:18" ht="142.5">
      <c r="A311" s="71" t="s">
        <v>918</v>
      </c>
      <c r="B311" s="71" t="s">
        <v>2067</v>
      </c>
      <c r="C311" s="71" t="s">
        <v>2185</v>
      </c>
      <c r="D311" s="71" t="s">
        <v>46</v>
      </c>
      <c r="E311" s="6" t="s">
        <v>46</v>
      </c>
      <c r="F311" s="71" t="s">
        <v>1021</v>
      </c>
      <c r="G311" s="71" t="s">
        <v>48</v>
      </c>
      <c r="H311" s="73" t="s">
        <v>2186</v>
      </c>
      <c r="I311" s="74" t="s">
        <v>2230</v>
      </c>
      <c r="J311" s="71" t="s">
        <v>2187</v>
      </c>
      <c r="K311" s="74" t="s">
        <v>2188</v>
      </c>
      <c r="L311" s="71" t="s">
        <v>862</v>
      </c>
      <c r="M311" s="71" t="s">
        <v>2228</v>
      </c>
      <c r="N311" s="6" t="s">
        <v>1809</v>
      </c>
      <c r="O311" s="71" t="s">
        <v>2189</v>
      </c>
      <c r="P311" s="74" t="s">
        <v>2183</v>
      </c>
      <c r="Q311" s="71" t="s">
        <v>2229</v>
      </c>
      <c r="R311" s="74" t="s">
        <v>2184</v>
      </c>
    </row>
    <row r="312" spans="1:18" ht="128.25">
      <c r="A312" s="71" t="s">
        <v>919</v>
      </c>
      <c r="B312" s="71" t="s">
        <v>2053</v>
      </c>
      <c r="C312" s="71" t="s">
        <v>879</v>
      </c>
      <c r="D312" s="71" t="s">
        <v>46</v>
      </c>
      <c r="E312" s="6" t="s">
        <v>46</v>
      </c>
      <c r="F312" s="71" t="s">
        <v>1021</v>
      </c>
      <c r="G312" s="71" t="s">
        <v>1110</v>
      </c>
      <c r="H312" s="73" t="s">
        <v>2193</v>
      </c>
      <c r="I312" s="74" t="s">
        <v>2205</v>
      </c>
      <c r="J312" s="71" t="s">
        <v>2194</v>
      </c>
      <c r="K312" s="74" t="s">
        <v>2195</v>
      </c>
      <c r="L312" s="71" t="s">
        <v>2196</v>
      </c>
      <c r="M312" s="71" t="s">
        <v>1680</v>
      </c>
      <c r="N312" s="6" t="s">
        <v>1809</v>
      </c>
      <c r="O312" s="71" t="s">
        <v>1001</v>
      </c>
      <c r="P312" s="74" t="s">
        <v>46</v>
      </c>
      <c r="Q312" s="71" t="s">
        <v>2197</v>
      </c>
      <c r="R312" s="74" t="s">
        <v>2192</v>
      </c>
    </row>
    <row r="313" spans="1:18" ht="128.25">
      <c r="A313" s="71" t="s">
        <v>919</v>
      </c>
      <c r="B313" s="71" t="s">
        <v>2053</v>
      </c>
      <c r="C313" s="71" t="s">
        <v>880</v>
      </c>
      <c r="D313" s="71" t="s">
        <v>46</v>
      </c>
      <c r="E313" s="6" t="s">
        <v>46</v>
      </c>
      <c r="F313" s="71" t="s">
        <v>1021</v>
      </c>
      <c r="G313" s="71" t="s">
        <v>21</v>
      </c>
      <c r="H313" s="73" t="s">
        <v>2198</v>
      </c>
      <c r="I313" s="74" t="s">
        <v>2199</v>
      </c>
      <c r="J313" s="71" t="s">
        <v>2200</v>
      </c>
      <c r="K313" s="74" t="s">
        <v>2195</v>
      </c>
      <c r="L313" s="71" t="s">
        <v>2196</v>
      </c>
      <c r="M313" s="71" t="s">
        <v>1680</v>
      </c>
      <c r="N313" s="6" t="s">
        <v>1809</v>
      </c>
      <c r="O313" s="71" t="s">
        <v>1001</v>
      </c>
      <c r="P313" s="74" t="s">
        <v>46</v>
      </c>
      <c r="Q313" s="71" t="s">
        <v>2201</v>
      </c>
      <c r="R313" s="74" t="s">
        <v>2192</v>
      </c>
    </row>
    <row r="314" spans="1:18" ht="128.25">
      <c r="A314" s="71" t="s">
        <v>919</v>
      </c>
      <c r="B314" s="71" t="s">
        <v>2053</v>
      </c>
      <c r="C314" s="71" t="s">
        <v>2202</v>
      </c>
      <c r="D314" s="71" t="s">
        <v>46</v>
      </c>
      <c r="E314" s="6" t="s">
        <v>46</v>
      </c>
      <c r="F314" s="71" t="s">
        <v>1021</v>
      </c>
      <c r="G314" s="71" t="s">
        <v>21</v>
      </c>
      <c r="H314" s="73" t="s">
        <v>2203</v>
      </c>
      <c r="I314" s="74" t="s">
        <v>2205</v>
      </c>
      <c r="J314" s="71" t="s">
        <v>2204</v>
      </c>
      <c r="K314" s="74" t="s">
        <v>2195</v>
      </c>
      <c r="L314" s="71" t="s">
        <v>2196</v>
      </c>
      <c r="M314" s="71" t="s">
        <v>1680</v>
      </c>
      <c r="N314" s="6" t="s">
        <v>1809</v>
      </c>
      <c r="O314" s="71" t="s">
        <v>1001</v>
      </c>
      <c r="P314" s="74" t="s">
        <v>46</v>
      </c>
      <c r="Q314" s="71" t="s">
        <v>2201</v>
      </c>
      <c r="R314" s="74" t="s">
        <v>2192</v>
      </c>
    </row>
    <row r="315" spans="1:18" ht="99.75">
      <c r="A315" s="71" t="s">
        <v>5</v>
      </c>
      <c r="B315" s="71" t="s">
        <v>1225</v>
      </c>
      <c r="C315" s="71" t="s">
        <v>2206</v>
      </c>
      <c r="D315" s="71" t="s">
        <v>46</v>
      </c>
      <c r="E315" s="6" t="s">
        <v>46</v>
      </c>
      <c r="F315" s="71" t="s">
        <v>1021</v>
      </c>
      <c r="G315" s="71" t="s">
        <v>48</v>
      </c>
      <c r="H315" s="73" t="s">
        <v>2207</v>
      </c>
      <c r="I315" s="74" t="s">
        <v>2208</v>
      </c>
      <c r="J315" s="71" t="s">
        <v>2209</v>
      </c>
      <c r="K315" s="74" t="s">
        <v>2210</v>
      </c>
      <c r="L315" s="71" t="s">
        <v>862</v>
      </c>
      <c r="M315" s="71" t="s">
        <v>2228</v>
      </c>
      <c r="N315" s="6" t="s">
        <v>1809</v>
      </c>
      <c r="O315" s="71" t="s">
        <v>1809</v>
      </c>
      <c r="P315" s="74" t="s">
        <v>46</v>
      </c>
      <c r="Q315" s="71" t="s">
        <v>864</v>
      </c>
      <c r="R315" s="74" t="s">
        <v>991</v>
      </c>
    </row>
    <row r="316" spans="1:18" ht="42.75">
      <c r="A316" s="71" t="s">
        <v>26</v>
      </c>
      <c r="B316" s="71" t="s">
        <v>1493</v>
      </c>
      <c r="C316" s="71" t="s">
        <v>2212</v>
      </c>
      <c r="D316" s="71" t="s">
        <v>46</v>
      </c>
      <c r="E316" s="6" t="s">
        <v>46</v>
      </c>
      <c r="F316" s="71" t="s">
        <v>1021</v>
      </c>
      <c r="G316" s="71" t="s">
        <v>48</v>
      </c>
      <c r="H316" s="73" t="s">
        <v>2213</v>
      </c>
      <c r="I316" s="74" t="s">
        <v>2214</v>
      </c>
      <c r="J316" s="71" t="s">
        <v>2231</v>
      </c>
      <c r="K316" s="74" t="s">
        <v>2210</v>
      </c>
      <c r="L316" s="71" t="s">
        <v>862</v>
      </c>
      <c r="M316" s="71" t="s">
        <v>2232</v>
      </c>
      <c r="N316" s="6" t="s">
        <v>1809</v>
      </c>
      <c r="O316" s="71" t="s">
        <v>1809</v>
      </c>
      <c r="P316" s="74" t="s">
        <v>46</v>
      </c>
      <c r="Q316" s="71" t="s">
        <v>1436</v>
      </c>
      <c r="R316" s="74"/>
    </row>
    <row r="317" spans="1:18" ht="42.75">
      <c r="A317" s="71" t="s">
        <v>26</v>
      </c>
      <c r="B317" s="71" t="s">
        <v>1493</v>
      </c>
      <c r="C317" s="71" t="s">
        <v>2215</v>
      </c>
      <c r="D317" s="71" t="s">
        <v>46</v>
      </c>
      <c r="E317" s="6" t="s">
        <v>46</v>
      </c>
      <c r="F317" s="71" t="s">
        <v>1021</v>
      </c>
      <c r="G317" s="71" t="s">
        <v>48</v>
      </c>
      <c r="H317" s="77" t="s">
        <v>2376</v>
      </c>
      <c r="I317" s="74" t="s">
        <v>2216</v>
      </c>
      <c r="J317" s="71" t="s">
        <v>2217</v>
      </c>
      <c r="K317" s="74" t="s">
        <v>2210</v>
      </c>
      <c r="L317" s="71" t="s">
        <v>862</v>
      </c>
      <c r="M317" s="71" t="s">
        <v>2232</v>
      </c>
      <c r="N317" s="6" t="s">
        <v>1809</v>
      </c>
      <c r="O317" s="71" t="s">
        <v>1001</v>
      </c>
      <c r="P317" s="74" t="s">
        <v>46</v>
      </c>
      <c r="Q317" s="71" t="s">
        <v>2218</v>
      </c>
      <c r="R317" s="74"/>
    </row>
    <row r="318" spans="1:18" ht="42.75">
      <c r="A318" s="71" t="s">
        <v>26</v>
      </c>
      <c r="B318" s="71" t="s">
        <v>1493</v>
      </c>
      <c r="C318" s="71" t="s">
        <v>2215</v>
      </c>
      <c r="D318" s="71" t="s">
        <v>46</v>
      </c>
      <c r="E318" s="6" t="s">
        <v>46</v>
      </c>
      <c r="F318" s="71" t="s">
        <v>1021</v>
      </c>
      <c r="G318" s="71" t="s">
        <v>48</v>
      </c>
      <c r="H318" s="73" t="s">
        <v>2219</v>
      </c>
      <c r="I318" s="74" t="s">
        <v>2216</v>
      </c>
      <c r="J318" s="71" t="s">
        <v>2220</v>
      </c>
      <c r="K318" s="74" t="s">
        <v>2210</v>
      </c>
      <c r="L318" s="71" t="s">
        <v>862</v>
      </c>
      <c r="M318" s="71" t="s">
        <v>2232</v>
      </c>
      <c r="N318" s="6" t="s">
        <v>1809</v>
      </c>
      <c r="O318" s="71" t="s">
        <v>1001</v>
      </c>
      <c r="P318" s="74" t="s">
        <v>46</v>
      </c>
      <c r="Q318" s="77" t="s">
        <v>2377</v>
      </c>
      <c r="R318" s="74"/>
    </row>
    <row r="319" spans="1:18" ht="42.75">
      <c r="A319" s="71" t="s">
        <v>26</v>
      </c>
      <c r="B319" s="71" t="s">
        <v>1493</v>
      </c>
      <c r="C319" s="71" t="s">
        <v>2221</v>
      </c>
      <c r="D319" s="71" t="s">
        <v>46</v>
      </c>
      <c r="E319" s="6" t="s">
        <v>46</v>
      </c>
      <c r="F319" s="71" t="s">
        <v>1021</v>
      </c>
      <c r="G319" s="71" t="s">
        <v>48</v>
      </c>
      <c r="H319" s="73" t="s">
        <v>2350</v>
      </c>
      <c r="I319" s="74" t="s">
        <v>2222</v>
      </c>
      <c r="J319" s="71" t="s">
        <v>2223</v>
      </c>
      <c r="K319" s="74" t="s">
        <v>2233</v>
      </c>
      <c r="L319" s="71" t="s">
        <v>862</v>
      </c>
      <c r="M319" s="71" t="s">
        <v>2232</v>
      </c>
      <c r="N319" s="6" t="s">
        <v>1809</v>
      </c>
      <c r="O319" s="71" t="s">
        <v>1519</v>
      </c>
      <c r="P319" s="74" t="s">
        <v>46</v>
      </c>
      <c r="Q319" s="71" t="s">
        <v>2345</v>
      </c>
      <c r="R319" s="74" t="s">
        <v>2211</v>
      </c>
    </row>
    <row r="320" spans="1:18" ht="42.75">
      <c r="A320" s="71" t="s">
        <v>2125</v>
      </c>
      <c r="B320" s="71" t="s">
        <v>2125</v>
      </c>
      <c r="C320" s="71" t="s">
        <v>2081</v>
      </c>
      <c r="D320" s="71" t="s">
        <v>46</v>
      </c>
      <c r="E320" s="6" t="s">
        <v>46</v>
      </c>
      <c r="F320" s="71" t="s">
        <v>1021</v>
      </c>
      <c r="G320" s="71" t="s">
        <v>48</v>
      </c>
      <c r="H320" s="71" t="s">
        <v>2234</v>
      </c>
      <c r="I320" s="74" t="s">
        <v>2235</v>
      </c>
      <c r="J320" s="71" t="s">
        <v>2236</v>
      </c>
      <c r="K320" s="74" t="s">
        <v>2237</v>
      </c>
      <c r="L320" s="71" t="s">
        <v>862</v>
      </c>
      <c r="M320" s="71" t="s">
        <v>2238</v>
      </c>
      <c r="N320" s="6" t="s">
        <v>1809</v>
      </c>
      <c r="O320" s="71" t="s">
        <v>1001</v>
      </c>
      <c r="P320" s="74" t="s">
        <v>46</v>
      </c>
      <c r="Q320" s="71" t="s">
        <v>864</v>
      </c>
      <c r="R320" s="74"/>
    </row>
    <row r="321" spans="1:18" ht="114">
      <c r="A321" s="71" t="s">
        <v>5</v>
      </c>
      <c r="B321" s="71" t="s">
        <v>2254</v>
      </c>
      <c r="C321" s="71" t="s">
        <v>401</v>
      </c>
      <c r="D321" s="71" t="s">
        <v>46</v>
      </c>
      <c r="E321" s="6" t="s">
        <v>46</v>
      </c>
      <c r="F321" s="71" t="s">
        <v>1021</v>
      </c>
      <c r="G321" s="71" t="s">
        <v>3</v>
      </c>
      <c r="H321" s="71" t="s">
        <v>2251</v>
      </c>
      <c r="I321" s="74" t="s">
        <v>2260</v>
      </c>
      <c r="J321" s="71" t="s">
        <v>2257</v>
      </c>
      <c r="K321" s="74" t="s">
        <v>2259</v>
      </c>
      <c r="L321" s="71" t="s">
        <v>144</v>
      </c>
      <c r="M321" s="71" t="s">
        <v>1</v>
      </c>
      <c r="N321" s="6" t="s">
        <v>1809</v>
      </c>
      <c r="O321" s="71" t="s">
        <v>46</v>
      </c>
      <c r="P321" s="74" t="s">
        <v>46</v>
      </c>
      <c r="Q321" s="71" t="s">
        <v>2258</v>
      </c>
      <c r="R321" s="74" t="s">
        <v>2063</v>
      </c>
    </row>
    <row r="322" spans="1:18" ht="71.25">
      <c r="A322" s="71" t="s">
        <v>922</v>
      </c>
      <c r="B322" s="71" t="s">
        <v>2255</v>
      </c>
      <c r="C322" s="71" t="s">
        <v>645</v>
      </c>
      <c r="D322" s="71" t="s">
        <v>46</v>
      </c>
      <c r="E322" s="6" t="s">
        <v>46</v>
      </c>
      <c r="F322" s="71" t="s">
        <v>1021</v>
      </c>
      <c r="G322" s="71" t="s">
        <v>48</v>
      </c>
      <c r="H322" s="71" t="s">
        <v>2252</v>
      </c>
      <c r="I322" s="74" t="s">
        <v>1330</v>
      </c>
      <c r="J322" s="71" t="s">
        <v>2244</v>
      </c>
      <c r="K322" s="74" t="s">
        <v>2245</v>
      </c>
      <c r="L322" s="71" t="s">
        <v>2265</v>
      </c>
      <c r="M322" s="71" t="s">
        <v>2246</v>
      </c>
      <c r="N322" s="6" t="s">
        <v>1809</v>
      </c>
      <c r="O322" s="71" t="s">
        <v>47</v>
      </c>
      <c r="P322" s="74" t="s">
        <v>46</v>
      </c>
      <c r="Q322" s="71" t="s">
        <v>2247</v>
      </c>
      <c r="R322" s="74"/>
    </row>
    <row r="323" spans="1:18" ht="85.5">
      <c r="A323" s="71" t="s">
        <v>0</v>
      </c>
      <c r="B323" s="71" t="s">
        <v>2256</v>
      </c>
      <c r="C323" s="71" t="s">
        <v>99</v>
      </c>
      <c r="D323" s="71" t="s">
        <v>46</v>
      </c>
      <c r="E323" s="6" t="s">
        <v>46</v>
      </c>
      <c r="F323" s="71" t="s">
        <v>1021</v>
      </c>
      <c r="G323" s="71" t="s">
        <v>48</v>
      </c>
      <c r="H323" s="71" t="s">
        <v>2253</v>
      </c>
      <c r="I323" s="74" t="s">
        <v>2264</v>
      </c>
      <c r="J323" s="71" t="s">
        <v>2261</v>
      </c>
      <c r="K323" s="74" t="s">
        <v>2267</v>
      </c>
      <c r="L323" s="71" t="s">
        <v>2266</v>
      </c>
      <c r="M323" s="71" t="s">
        <v>2262</v>
      </c>
      <c r="N323" s="6" t="s">
        <v>1809</v>
      </c>
      <c r="O323" s="71" t="s">
        <v>47</v>
      </c>
      <c r="P323" s="74" t="s">
        <v>46</v>
      </c>
      <c r="Q323" s="71" t="s">
        <v>2263</v>
      </c>
      <c r="R323" s="74"/>
    </row>
    <row r="324" spans="1:18" ht="99.75">
      <c r="A324" s="71" t="s">
        <v>924</v>
      </c>
      <c r="B324" s="71" t="s">
        <v>2282</v>
      </c>
      <c r="C324" s="71" t="s">
        <v>2277</v>
      </c>
      <c r="D324" s="71" t="s">
        <v>46</v>
      </c>
      <c r="E324" s="6" t="s">
        <v>46</v>
      </c>
      <c r="F324" s="71" t="s">
        <v>1021</v>
      </c>
      <c r="G324" s="71" t="s">
        <v>1113</v>
      </c>
      <c r="H324" s="73" t="s">
        <v>2283</v>
      </c>
      <c r="I324" s="74" t="s">
        <v>2284</v>
      </c>
      <c r="J324" s="71" t="s">
        <v>2285</v>
      </c>
      <c r="K324" s="74" t="s">
        <v>2286</v>
      </c>
      <c r="L324" s="71" t="s">
        <v>862</v>
      </c>
      <c r="M324" s="71" t="s">
        <v>2278</v>
      </c>
      <c r="N324" s="6" t="s">
        <v>1809</v>
      </c>
      <c r="O324" s="71" t="s">
        <v>155</v>
      </c>
      <c r="P324" s="74" t="s">
        <v>46</v>
      </c>
      <c r="Q324" s="71" t="s">
        <v>2287</v>
      </c>
      <c r="R324" s="74" t="s">
        <v>2279</v>
      </c>
    </row>
    <row r="325" spans="1:18" ht="71.25">
      <c r="A325" s="71" t="s">
        <v>916</v>
      </c>
      <c r="B325" s="71" t="s">
        <v>2288</v>
      </c>
      <c r="C325" s="71" t="s">
        <v>2333</v>
      </c>
      <c r="D325" s="71" t="s">
        <v>46</v>
      </c>
      <c r="E325" s="6" t="s">
        <v>46</v>
      </c>
      <c r="F325" s="71" t="s">
        <v>1021</v>
      </c>
      <c r="G325" s="71" t="s">
        <v>1113</v>
      </c>
      <c r="H325" s="73" t="s">
        <v>2324</v>
      </c>
      <c r="I325" s="74" t="s">
        <v>2336</v>
      </c>
      <c r="J325" s="71" t="s">
        <v>2334</v>
      </c>
      <c r="K325" s="74" t="s">
        <v>2337</v>
      </c>
      <c r="L325" s="71" t="s">
        <v>862</v>
      </c>
      <c r="M325" s="71" t="s">
        <v>2335</v>
      </c>
      <c r="N325" s="6" t="s">
        <v>1809</v>
      </c>
      <c r="O325" s="71" t="s">
        <v>47</v>
      </c>
      <c r="P325" s="74" t="s">
        <v>46</v>
      </c>
      <c r="Q325" s="71" t="s">
        <v>2289</v>
      </c>
      <c r="R325" s="74"/>
    </row>
    <row r="326" spans="1:18" ht="114">
      <c r="A326" s="71" t="s">
        <v>916</v>
      </c>
      <c r="B326" s="71" t="s">
        <v>2288</v>
      </c>
      <c r="C326" s="71" t="s">
        <v>129</v>
      </c>
      <c r="D326" s="71" t="s">
        <v>46</v>
      </c>
      <c r="E326" s="6" t="s">
        <v>46</v>
      </c>
      <c r="F326" s="71" t="s">
        <v>1021</v>
      </c>
      <c r="G326" s="71" t="s">
        <v>1113</v>
      </c>
      <c r="H326" s="73" t="s">
        <v>2323</v>
      </c>
      <c r="I326" s="74" t="s">
        <v>2290</v>
      </c>
      <c r="J326" s="71" t="s">
        <v>2291</v>
      </c>
      <c r="K326" s="74" t="s">
        <v>2292</v>
      </c>
      <c r="L326" s="71" t="s">
        <v>862</v>
      </c>
      <c r="M326" s="71" t="s">
        <v>2338</v>
      </c>
      <c r="N326" s="6" t="s">
        <v>1809</v>
      </c>
      <c r="O326" s="71" t="s">
        <v>155</v>
      </c>
      <c r="P326" s="74" t="s">
        <v>46</v>
      </c>
      <c r="Q326" s="71" t="s">
        <v>2298</v>
      </c>
      <c r="R326" s="74"/>
    </row>
    <row r="327" spans="1:18" ht="142.5">
      <c r="A327" s="71" t="s">
        <v>922</v>
      </c>
      <c r="B327" s="71" t="s">
        <v>2293</v>
      </c>
      <c r="C327" s="71" t="s">
        <v>2280</v>
      </c>
      <c r="D327" s="71" t="s">
        <v>46</v>
      </c>
      <c r="E327" s="6" t="s">
        <v>46</v>
      </c>
      <c r="F327" s="71" t="s">
        <v>1021</v>
      </c>
      <c r="G327" s="71" t="s">
        <v>1113</v>
      </c>
      <c r="H327" s="73" t="s">
        <v>2294</v>
      </c>
      <c r="I327" s="74" t="s">
        <v>2295</v>
      </c>
      <c r="J327" s="71" t="s">
        <v>2296</v>
      </c>
      <c r="K327" s="74" t="s">
        <v>2182</v>
      </c>
      <c r="L327" s="71" t="s">
        <v>862</v>
      </c>
      <c r="M327" s="71" t="s">
        <v>2328</v>
      </c>
      <c r="N327" s="6" t="s">
        <v>1809</v>
      </c>
      <c r="O327" s="71" t="s">
        <v>155</v>
      </c>
      <c r="P327" s="74" t="s">
        <v>2281</v>
      </c>
      <c r="Q327" s="71" t="s">
        <v>2297</v>
      </c>
      <c r="R327" s="74"/>
    </row>
    <row r="328" spans="1:18" ht="99.75">
      <c r="A328" s="71" t="s">
        <v>919</v>
      </c>
      <c r="B328" s="71" t="s">
        <v>2052</v>
      </c>
      <c r="C328" s="71" t="s">
        <v>2299</v>
      </c>
      <c r="D328" s="71" t="s">
        <v>46</v>
      </c>
      <c r="E328" s="6" t="s">
        <v>46</v>
      </c>
      <c r="F328" s="71" t="s">
        <v>1021</v>
      </c>
      <c r="G328" s="71" t="s">
        <v>48</v>
      </c>
      <c r="H328" s="73" t="s">
        <v>2301</v>
      </c>
      <c r="I328" s="74" t="s">
        <v>2302</v>
      </c>
      <c r="J328" s="71" t="s">
        <v>2303</v>
      </c>
      <c r="K328" s="74" t="s">
        <v>2304</v>
      </c>
      <c r="L328" s="71" t="s">
        <v>2304</v>
      </c>
      <c r="M328" s="71" t="s">
        <v>2341</v>
      </c>
      <c r="N328" s="6" t="s">
        <v>1809</v>
      </c>
      <c r="O328" s="71" t="s">
        <v>47</v>
      </c>
      <c r="P328" s="74" t="s">
        <v>46</v>
      </c>
      <c r="Q328" s="71" t="s">
        <v>1545</v>
      </c>
      <c r="R328" s="74" t="s">
        <v>2300</v>
      </c>
    </row>
    <row r="329" spans="1:18" ht="242.25">
      <c r="A329" s="71" t="s">
        <v>5</v>
      </c>
      <c r="B329" s="71" t="s">
        <v>1225</v>
      </c>
      <c r="C329" s="71" t="s">
        <v>546</v>
      </c>
      <c r="D329" s="71" t="s">
        <v>46</v>
      </c>
      <c r="E329" s="6" t="s">
        <v>46</v>
      </c>
      <c r="F329" s="71" t="s">
        <v>1021</v>
      </c>
      <c r="G329" s="71" t="s">
        <v>48</v>
      </c>
      <c r="H329" s="73" t="s">
        <v>2310</v>
      </c>
      <c r="I329" s="74" t="s">
        <v>2311</v>
      </c>
      <c r="J329" s="71" t="s">
        <v>2312</v>
      </c>
      <c r="K329" s="74" t="s">
        <v>2313</v>
      </c>
      <c r="L329" s="71" t="s">
        <v>2314</v>
      </c>
      <c r="M329" s="71" t="s">
        <v>2339</v>
      </c>
      <c r="N329" s="6" t="s">
        <v>1809</v>
      </c>
      <c r="O329" s="71" t="s">
        <v>155</v>
      </c>
      <c r="P329" s="74" t="s">
        <v>2183</v>
      </c>
      <c r="Q329" s="77" t="s">
        <v>2391</v>
      </c>
      <c r="R329" s="74" t="s">
        <v>2306</v>
      </c>
    </row>
    <row r="330" spans="1:18" ht="313.5">
      <c r="A330" s="71" t="s">
        <v>5</v>
      </c>
      <c r="B330" s="71" t="s">
        <v>1225</v>
      </c>
      <c r="C330" s="71" t="s">
        <v>401</v>
      </c>
      <c r="D330" s="71" t="s">
        <v>46</v>
      </c>
      <c r="E330" s="6" t="s">
        <v>46</v>
      </c>
      <c r="F330" s="71" t="s">
        <v>1021</v>
      </c>
      <c r="G330" s="71" t="s">
        <v>48</v>
      </c>
      <c r="H330" s="73" t="s">
        <v>2315</v>
      </c>
      <c r="I330" s="74" t="s">
        <v>2316</v>
      </c>
      <c r="J330" s="71" t="s">
        <v>2353</v>
      </c>
      <c r="K330" s="74" t="s">
        <v>2340</v>
      </c>
      <c r="L330" s="71" t="s">
        <v>2314</v>
      </c>
      <c r="M330" s="71" t="s">
        <v>2339</v>
      </c>
      <c r="N330" s="17" t="s">
        <v>2392</v>
      </c>
      <c r="O330" s="71" t="s">
        <v>155</v>
      </c>
      <c r="P330" s="74" t="s">
        <v>2183</v>
      </c>
      <c r="Q330" s="71" t="s">
        <v>2342</v>
      </c>
      <c r="R330" s="74" t="s">
        <v>2307</v>
      </c>
    </row>
    <row r="331" spans="1:18" ht="71.25">
      <c r="A331" s="71" t="s">
        <v>918</v>
      </c>
      <c r="B331" s="71" t="s">
        <v>2317</v>
      </c>
      <c r="C331" s="71" t="s">
        <v>2308</v>
      </c>
      <c r="D331" s="71" t="s">
        <v>46</v>
      </c>
      <c r="E331" s="6" t="s">
        <v>46</v>
      </c>
      <c r="F331" s="71" t="s">
        <v>1021</v>
      </c>
      <c r="G331" s="71" t="s">
        <v>21</v>
      </c>
      <c r="H331" s="71" t="s">
        <v>2318</v>
      </c>
      <c r="I331" s="74" t="s">
        <v>2319</v>
      </c>
      <c r="J331" s="71" t="s">
        <v>2320</v>
      </c>
      <c r="K331" s="74" t="s">
        <v>2321</v>
      </c>
      <c r="L331" s="71" t="s">
        <v>2314</v>
      </c>
      <c r="M331" s="71" t="s">
        <v>2339</v>
      </c>
      <c r="N331" s="6" t="s">
        <v>1809</v>
      </c>
      <c r="O331" s="71" t="s">
        <v>2008</v>
      </c>
      <c r="P331" s="74" t="s">
        <v>46</v>
      </c>
      <c r="Q331" s="71" t="s">
        <v>2322</v>
      </c>
      <c r="R331" s="74" t="s">
        <v>2309</v>
      </c>
    </row>
    <row r="332" spans="1:18" ht="71.25">
      <c r="A332" s="71" t="s">
        <v>917</v>
      </c>
      <c r="B332" s="71" t="s">
        <v>2080</v>
      </c>
      <c r="C332" s="71" t="s">
        <v>64</v>
      </c>
      <c r="D332" s="71" t="s">
        <v>46</v>
      </c>
      <c r="E332" s="6" t="s">
        <v>46</v>
      </c>
      <c r="F332" s="17" t="s">
        <v>1021</v>
      </c>
      <c r="G332" s="71" t="s">
        <v>1113</v>
      </c>
      <c r="H332" s="71" t="s">
        <v>2346</v>
      </c>
      <c r="I332" s="74" t="s">
        <v>2347</v>
      </c>
      <c r="J332" s="71" t="s">
        <v>2352</v>
      </c>
      <c r="K332" s="74" t="s">
        <v>2095</v>
      </c>
      <c r="L332" s="71" t="s">
        <v>862</v>
      </c>
      <c r="M332" s="71" t="s">
        <v>2348</v>
      </c>
      <c r="N332" s="6" t="s">
        <v>1809</v>
      </c>
      <c r="O332" s="71" t="s">
        <v>47</v>
      </c>
      <c r="P332" s="74" t="s">
        <v>46</v>
      </c>
      <c r="Q332" s="71" t="s">
        <v>2345</v>
      </c>
      <c r="R332" s="74"/>
    </row>
    <row r="333" spans="1:18" s="78" customFormat="1" ht="63.75">
      <c r="A333" s="15" t="s">
        <v>2358</v>
      </c>
      <c r="B333" s="15" t="s">
        <v>2358</v>
      </c>
      <c r="C333" s="15" t="s">
        <v>2359</v>
      </c>
      <c r="D333" s="15" t="s">
        <v>695</v>
      </c>
      <c r="E333" s="15" t="s">
        <v>695</v>
      </c>
      <c r="F333" s="15" t="s">
        <v>1247</v>
      </c>
      <c r="G333" s="15" t="s">
        <v>21</v>
      </c>
      <c r="H333" s="15" t="s">
        <v>2360</v>
      </c>
      <c r="I333" s="15" t="s">
        <v>2361</v>
      </c>
      <c r="J333" s="15" t="s">
        <v>2362</v>
      </c>
      <c r="K333" s="15" t="s">
        <v>2363</v>
      </c>
      <c r="L333" s="15" t="s">
        <v>888</v>
      </c>
      <c r="M333" s="79" t="s">
        <v>2335</v>
      </c>
      <c r="N333" s="15" t="s">
        <v>155</v>
      </c>
      <c r="O333" s="15" t="s">
        <v>714</v>
      </c>
      <c r="P333" s="15" t="s">
        <v>46</v>
      </c>
      <c r="Q333" s="15" t="s">
        <v>2364</v>
      </c>
      <c r="R333" s="80"/>
    </row>
    <row r="334" spans="1:18" s="78" customFormat="1" ht="140.25">
      <c r="A334" s="15" t="s">
        <v>957</v>
      </c>
      <c r="B334" s="15" t="s">
        <v>697</v>
      </c>
      <c r="C334" s="15" t="s">
        <v>2365</v>
      </c>
      <c r="D334" s="15" t="s">
        <v>695</v>
      </c>
      <c r="E334" s="15" t="s">
        <v>695</v>
      </c>
      <c r="F334" s="15" t="s">
        <v>1247</v>
      </c>
      <c r="G334" s="15" t="s">
        <v>954</v>
      </c>
      <c r="H334" s="15" t="s">
        <v>2366</v>
      </c>
      <c r="I334" s="15" t="s">
        <v>2367</v>
      </c>
      <c r="J334" s="15" t="s">
        <v>2368</v>
      </c>
      <c r="K334" s="15" t="s">
        <v>2371</v>
      </c>
      <c r="L334" s="15" t="s">
        <v>888</v>
      </c>
      <c r="M334" s="79" t="s">
        <v>2369</v>
      </c>
      <c r="N334" s="15" t="s">
        <v>155</v>
      </c>
      <c r="O334" s="15" t="s">
        <v>867</v>
      </c>
      <c r="P334" s="15" t="s">
        <v>46</v>
      </c>
      <c r="Q334" s="15" t="s">
        <v>2370</v>
      </c>
      <c r="R334" s="80"/>
    </row>
    <row r="335" spans="1:18" s="78" customFormat="1" ht="25.5">
      <c r="A335" s="15" t="s">
        <v>935</v>
      </c>
      <c r="B335" s="15" t="s">
        <v>992</v>
      </c>
      <c r="C335" s="15" t="s">
        <v>1109</v>
      </c>
      <c r="D335" s="15" t="s">
        <v>695</v>
      </c>
      <c r="E335" s="15" t="s">
        <v>695</v>
      </c>
      <c r="F335" s="15" t="s">
        <v>1247</v>
      </c>
      <c r="G335" s="15" t="s">
        <v>48</v>
      </c>
      <c r="H335" s="15" t="s">
        <v>2380</v>
      </c>
      <c r="I335" s="15" t="s">
        <v>2381</v>
      </c>
      <c r="J335" s="15" t="s">
        <v>2382</v>
      </c>
      <c r="K335" s="15" t="s">
        <v>2383</v>
      </c>
      <c r="L335" s="15" t="s">
        <v>888</v>
      </c>
      <c r="M335" s="79" t="s">
        <v>2384</v>
      </c>
      <c r="N335" s="15" t="s">
        <v>155</v>
      </c>
      <c r="O335" s="15" t="s">
        <v>695</v>
      </c>
      <c r="P335" s="15" t="s">
        <v>46</v>
      </c>
      <c r="Q335" s="15" t="s">
        <v>693</v>
      </c>
      <c r="R335" s="80" t="s">
        <v>2378</v>
      </c>
    </row>
    <row r="336" spans="1:18" s="78" customFormat="1" ht="51">
      <c r="A336" s="15" t="s">
        <v>1116</v>
      </c>
      <c r="B336" s="15" t="s">
        <v>1116</v>
      </c>
      <c r="C336" s="15" t="s">
        <v>2385</v>
      </c>
      <c r="D336" s="15" t="s">
        <v>695</v>
      </c>
      <c r="E336" s="15" t="s">
        <v>695</v>
      </c>
      <c r="F336" s="15" t="s">
        <v>1247</v>
      </c>
      <c r="G336" s="15" t="s">
        <v>48</v>
      </c>
      <c r="H336" s="15" t="s">
        <v>2386</v>
      </c>
      <c r="I336" s="15" t="s">
        <v>2387</v>
      </c>
      <c r="J336" s="15" t="s">
        <v>2388</v>
      </c>
      <c r="K336" s="15" t="s">
        <v>2389</v>
      </c>
      <c r="L336" s="15" t="s">
        <v>888</v>
      </c>
      <c r="M336" s="79" t="s">
        <v>2390</v>
      </c>
      <c r="N336" s="15" t="s">
        <v>155</v>
      </c>
      <c r="O336" s="15" t="s">
        <v>695</v>
      </c>
      <c r="P336" s="15" t="s">
        <v>46</v>
      </c>
      <c r="Q336" s="15" t="s">
        <v>693</v>
      </c>
      <c r="R336" s="80" t="s">
        <v>2379</v>
      </c>
    </row>
    <row r="337" spans="1:17" s="81" customFormat="1" ht="63.75">
      <c r="A337" s="6" t="s">
        <v>0</v>
      </c>
      <c r="B337" s="6" t="s">
        <v>0</v>
      </c>
      <c r="C337" s="6" t="s">
        <v>93</v>
      </c>
      <c r="D337" s="6" t="s">
        <v>46</v>
      </c>
      <c r="E337" s="6" t="s">
        <v>46</v>
      </c>
      <c r="F337" s="6" t="s">
        <v>1021</v>
      </c>
      <c r="G337" s="6" t="s">
        <v>1004</v>
      </c>
      <c r="H337" s="29" t="s">
        <v>2414</v>
      </c>
      <c r="I337" s="6" t="s">
        <v>97</v>
      </c>
      <c r="J337" s="6" t="s">
        <v>98</v>
      </c>
      <c r="K337" s="6"/>
      <c r="L337" s="6"/>
      <c r="M337" s="6" t="s">
        <v>32</v>
      </c>
      <c r="N337" s="6" t="s">
        <v>155</v>
      </c>
      <c r="O337" s="6" t="s">
        <v>46</v>
      </c>
      <c r="P337" s="6" t="s">
        <v>46</v>
      </c>
      <c r="Q337" s="6" t="s">
        <v>74</v>
      </c>
    </row>
    <row r="338" spans="1:17" s="81" customFormat="1" ht="38.25">
      <c r="A338" s="12" t="s">
        <v>0</v>
      </c>
      <c r="B338" s="12" t="s">
        <v>0</v>
      </c>
      <c r="C338" s="12" t="s">
        <v>94</v>
      </c>
      <c r="D338" s="12" t="s">
        <v>46</v>
      </c>
      <c r="E338" s="6" t="s">
        <v>46</v>
      </c>
      <c r="F338" s="12" t="s">
        <v>1021</v>
      </c>
      <c r="G338" s="12" t="s">
        <v>1004</v>
      </c>
      <c r="H338" s="82" t="s">
        <v>2415</v>
      </c>
      <c r="I338" s="12" t="s">
        <v>1646</v>
      </c>
      <c r="J338" s="12" t="s">
        <v>1647</v>
      </c>
      <c r="K338" s="12"/>
      <c r="L338" s="12"/>
      <c r="M338" s="12" t="s">
        <v>32</v>
      </c>
      <c r="N338" s="12" t="s">
        <v>155</v>
      </c>
      <c r="O338" s="12" t="s">
        <v>46</v>
      </c>
      <c r="P338" s="12" t="s">
        <v>46</v>
      </c>
      <c r="Q338" s="12" t="s">
        <v>74</v>
      </c>
    </row>
    <row r="339" spans="1:17" s="81" customFormat="1" ht="38.25">
      <c r="A339" s="6" t="s">
        <v>0</v>
      </c>
      <c r="B339" s="6" t="s">
        <v>0</v>
      </c>
      <c r="C339" s="6" t="s">
        <v>94</v>
      </c>
      <c r="D339" s="6" t="s">
        <v>46</v>
      </c>
      <c r="E339" s="6" t="s">
        <v>46</v>
      </c>
      <c r="F339" s="6" t="s">
        <v>1021</v>
      </c>
      <c r="G339" s="6" t="s">
        <v>1004</v>
      </c>
      <c r="H339" s="29" t="s">
        <v>2416</v>
      </c>
      <c r="I339" s="6" t="s">
        <v>114</v>
      </c>
      <c r="J339" s="6" t="s">
        <v>115</v>
      </c>
      <c r="K339" s="6"/>
      <c r="L339" s="6"/>
      <c r="M339" s="6" t="s">
        <v>32</v>
      </c>
      <c r="N339" s="6" t="s">
        <v>155</v>
      </c>
      <c r="O339" s="6" t="s">
        <v>46</v>
      </c>
      <c r="P339" s="6" t="s">
        <v>46</v>
      </c>
      <c r="Q339" s="6" t="s">
        <v>74</v>
      </c>
    </row>
    <row r="340" spans="1:17" s="81" customFormat="1" ht="38.25">
      <c r="A340" s="6" t="s">
        <v>0</v>
      </c>
      <c r="B340" s="6" t="s">
        <v>0</v>
      </c>
      <c r="C340" s="6" t="s">
        <v>96</v>
      </c>
      <c r="D340" s="6" t="s">
        <v>46</v>
      </c>
      <c r="E340" s="6" t="s">
        <v>46</v>
      </c>
      <c r="F340" s="6" t="s">
        <v>1021</v>
      </c>
      <c r="G340" s="6" t="s">
        <v>1004</v>
      </c>
      <c r="H340" s="29" t="s">
        <v>2417</v>
      </c>
      <c r="I340" s="6" t="s">
        <v>116</v>
      </c>
      <c r="J340" s="6" t="s">
        <v>117</v>
      </c>
      <c r="K340" s="6"/>
      <c r="L340" s="6"/>
      <c r="M340" s="6" t="s">
        <v>32</v>
      </c>
      <c r="N340" s="6" t="s">
        <v>155</v>
      </c>
      <c r="O340" s="6" t="s">
        <v>46</v>
      </c>
      <c r="P340" s="6" t="s">
        <v>46</v>
      </c>
      <c r="Q340" s="6" t="s">
        <v>74</v>
      </c>
    </row>
    <row r="341" spans="1:17" s="83" customFormat="1" ht="38.25">
      <c r="A341" s="6" t="s">
        <v>916</v>
      </c>
      <c r="B341" s="6" t="s">
        <v>28</v>
      </c>
      <c r="C341" s="6" t="s">
        <v>644</v>
      </c>
      <c r="D341" s="6" t="s">
        <v>46</v>
      </c>
      <c r="E341" s="6" t="s">
        <v>46</v>
      </c>
      <c r="F341" s="6" t="s">
        <v>1021</v>
      </c>
      <c r="G341" s="6" t="s">
        <v>1004</v>
      </c>
      <c r="H341" s="29" t="s">
        <v>2418</v>
      </c>
      <c r="I341" s="6" t="s">
        <v>81</v>
      </c>
      <c r="J341" s="6" t="s">
        <v>176</v>
      </c>
      <c r="K341" s="6" t="s">
        <v>61</v>
      </c>
      <c r="L341" s="6" t="s">
        <v>61</v>
      </c>
      <c r="M341" s="6" t="s">
        <v>1</v>
      </c>
      <c r="N341" s="6" t="s">
        <v>155</v>
      </c>
      <c r="O341" s="6" t="s">
        <v>46</v>
      </c>
      <c r="P341" s="6" t="s">
        <v>46</v>
      </c>
      <c r="Q341" s="6" t="s">
        <v>146</v>
      </c>
    </row>
    <row r="342" spans="1:17" s="83" customFormat="1" ht="38.25">
      <c r="A342" s="6" t="s">
        <v>208</v>
      </c>
      <c r="B342" s="6" t="s">
        <v>208</v>
      </c>
      <c r="C342" s="6" t="s">
        <v>210</v>
      </c>
      <c r="D342" s="6" t="s">
        <v>46</v>
      </c>
      <c r="E342" s="6" t="s">
        <v>46</v>
      </c>
      <c r="F342" s="6" t="s">
        <v>1021</v>
      </c>
      <c r="G342" s="6" t="s">
        <v>1004</v>
      </c>
      <c r="H342" s="29" t="s">
        <v>2419</v>
      </c>
      <c r="I342" s="6" t="s">
        <v>291</v>
      </c>
      <c r="J342" s="6" t="s">
        <v>292</v>
      </c>
      <c r="K342" s="6" t="s">
        <v>293</v>
      </c>
      <c r="L342" s="6" t="s">
        <v>209</v>
      </c>
      <c r="M342" s="6" t="s">
        <v>207</v>
      </c>
      <c r="N342" s="6" t="s">
        <v>155</v>
      </c>
      <c r="O342" s="6" t="s">
        <v>46</v>
      </c>
      <c r="P342" s="6" t="s">
        <v>46</v>
      </c>
      <c r="Q342" s="84"/>
    </row>
    <row r="343" spans="1:17" s="81" customFormat="1" ht="63.75">
      <c r="A343" s="6" t="s">
        <v>918</v>
      </c>
      <c r="B343" s="6" t="s">
        <v>17</v>
      </c>
      <c r="C343" s="6" t="s">
        <v>1420</v>
      </c>
      <c r="D343" s="6" t="s">
        <v>46</v>
      </c>
      <c r="E343" s="6" t="s">
        <v>46</v>
      </c>
      <c r="F343" s="6" t="s">
        <v>1021</v>
      </c>
      <c r="G343" s="6" t="s">
        <v>1009</v>
      </c>
      <c r="H343" s="29" t="s">
        <v>2420</v>
      </c>
      <c r="I343" s="6" t="s">
        <v>1429</v>
      </c>
      <c r="J343" s="6" t="s">
        <v>1427</v>
      </c>
      <c r="K343" s="6" t="s">
        <v>1428</v>
      </c>
      <c r="L343" s="6" t="s">
        <v>1428</v>
      </c>
      <c r="M343" s="6" t="s">
        <v>681</v>
      </c>
      <c r="N343" s="6" t="s">
        <v>155</v>
      </c>
      <c r="O343" s="6" t="s">
        <v>155</v>
      </c>
      <c r="P343" s="6" t="s">
        <v>46</v>
      </c>
      <c r="Q343" s="6" t="s">
        <v>1430</v>
      </c>
    </row>
    <row r="344" spans="1:17" s="81" customFormat="1" ht="63.75">
      <c r="A344" s="6" t="s">
        <v>918</v>
      </c>
      <c r="B344" s="6" t="s">
        <v>17</v>
      </c>
      <c r="C344" s="6" t="s">
        <v>128</v>
      </c>
      <c r="D344" s="6" t="s">
        <v>46</v>
      </c>
      <c r="E344" s="6" t="s">
        <v>46</v>
      </c>
      <c r="F344" s="6" t="s">
        <v>1021</v>
      </c>
      <c r="G344" s="6" t="s">
        <v>1009</v>
      </c>
      <c r="H344" s="29" t="s">
        <v>2421</v>
      </c>
      <c r="I344" s="6" t="s">
        <v>1429</v>
      </c>
      <c r="J344" s="6" t="s">
        <v>1431</v>
      </c>
      <c r="K344" s="6" t="s">
        <v>1428</v>
      </c>
      <c r="L344" s="6" t="s">
        <v>1428</v>
      </c>
      <c r="M344" s="6" t="s">
        <v>681</v>
      </c>
      <c r="N344" s="6" t="s">
        <v>155</v>
      </c>
      <c r="O344" s="6" t="s">
        <v>155</v>
      </c>
      <c r="P344" s="6" t="s">
        <v>46</v>
      </c>
      <c r="Q344" s="6" t="s">
        <v>1426</v>
      </c>
    </row>
  </sheetData>
  <autoFilter ref="A1:R344" xr:uid="{AEC67A50-AFC9-4B16-82A0-7BF2D368415D}"/>
  <phoneticPr fontId="58" type="noConversion"/>
  <dataValidations count="5">
    <dataValidation type="list" allowBlank="1" showInputMessage="1" showErrorMessage="1" sqref="D345:E1048576 E337:E344 D337:D342 D258:E336 D209:D256 E2:E257 D1:D207" xr:uid="{A65AB999-E2C7-4FB0-8EBC-59D311E53026}">
      <formula1>"是 Yes,否 No"</formula1>
    </dataValidation>
    <dataValidation type="list" allowBlank="1" showInputMessage="1" showErrorMessage="1" sqref="F345:F1048576 F242:F336 F1:F239" xr:uid="{6E713769-4332-4157-9DA4-1421E6B66D56}">
      <formula1>"私立医疗机构 Private Providers,齿科诊所 Dental Clinic,体检机构 Wellness Checkup,公立医院 Public Hospitals,中医门诊Traditional Chinese Medicine,"</formula1>
    </dataValidation>
    <dataValidation type="list" allowBlank="1" showInputMessage="1" showErrorMessage="1" sqref="F337:F344 F240:F241" xr:uid="{0E3A65D0-6688-4B56-B077-640F916C5C38}">
      <formula1>"私立医疗机构 Private Providers,齿科诊所 Dental Clinic,体检机构 Wellness Checkup,公立医院 Public Hospitals"</formula1>
    </dataValidation>
    <dataValidation type="list" allowBlank="1" showInputMessage="1" showErrorMessage="1" sqref="D208" xr:uid="{417EB6E8-89E6-4031-894A-2500C9E7F5F7}">
      <formula1>"是Yes,否No"</formula1>
    </dataValidation>
    <dataValidation type="list" allowBlank="1" showInputMessage="1" showErrorMessage="1" sqref="G1:G1048576" xr:uid="{A2BEB079-A441-4A5D-AA72-4473AFDCC26C}">
      <formula1>"门诊 OP,门诊 OP/住院 IP,体检 Check up,门诊 OP/体检 Check up,住院 IP,门诊 OP/住院 IP/体检Check up,住院 IP/体检Check up"</formula1>
    </dataValidation>
  </dataValidations>
  <hyperlinks>
    <hyperlink ref="R107" r:id="rId1" xr:uid="{26966618-D203-415E-8FF8-DB723F43A035}"/>
    <hyperlink ref="R46" r:id="rId2" xr:uid="{BD3BD6A9-5949-416A-BA98-F0DE3C5AB878}"/>
    <hyperlink ref="R12:R13" r:id="rId3" display="www.5iarraildental.com" xr:uid="{6B7559E1-A16B-490F-83E2-E248BD42E6EB}"/>
    <hyperlink ref="R97" r:id="rId4" xr:uid="{680BE325-1E54-421B-9082-AC960D233C4F}"/>
    <hyperlink ref="R156" r:id="rId5" xr:uid="{0F7652EE-CF42-4263-AC34-43C147785A86}"/>
    <hyperlink ref="R3" r:id="rId6" xr:uid="{BD28086F-031C-4684-9B09-AC234159019E}"/>
    <hyperlink ref="R158:R159" r:id="rId7" display="www.arrail-dental.com" xr:uid="{4B3F0612-6251-44DB-BCB3-24267C429312}"/>
    <hyperlink ref="R6" r:id="rId8" xr:uid="{2DD5D983-15AA-410B-A0E4-DC271D1AF921}"/>
    <hyperlink ref="R189" r:id="rId9" xr:uid="{183E6472-C50D-4629-BA77-E2EC531BDD80}"/>
    <hyperlink ref="R194" r:id="rId10" xr:uid="{A4738C40-2850-4133-833D-7ECEEF8997B5}"/>
    <hyperlink ref="R198" r:id="rId11" xr:uid="{1FE7C455-9207-430A-AF11-A8413AEF4828}"/>
    <hyperlink ref="R202" r:id="rId12" display="www.arrail-dental.com" xr:uid="{706B4EA8-E621-4D98-AAF9-C4150A62B7ED}"/>
    <hyperlink ref="R203" r:id="rId13" xr:uid="{065053B6-7D9A-49AF-A0FB-C7B98AA573B4}"/>
    <hyperlink ref="R204" r:id="rId14" xr:uid="{4BD297C9-696E-41BF-B56B-D55D0FACA459}"/>
    <hyperlink ref="R206" r:id="rId15" xr:uid="{DA6A6D46-9795-4ABA-993C-7BF71641BDD7}"/>
    <hyperlink ref="R207" r:id="rId16" xr:uid="{AA3C3B7C-1C85-4791-94B6-2182311BB912}"/>
    <hyperlink ref="R211" r:id="rId17" xr:uid="{2DF385F6-73A8-4E31-B01A-9CCBD712FB1B}"/>
    <hyperlink ref="R214" r:id="rId18" xr:uid="{FC37CF2A-36BF-4A97-8F9B-1E846E130672}"/>
    <hyperlink ref="R215" r:id="rId19" xr:uid="{FE0C160B-CA0E-4136-BF81-C9DE26BBE941}"/>
    <hyperlink ref="R216" r:id="rId20" xr:uid="{1371AAB6-556B-46C3-B36D-C665B9940CEC}"/>
    <hyperlink ref="R217" r:id="rId21" xr:uid="{61FE1CF3-B150-45DD-908E-21C890CC8A0D}"/>
    <hyperlink ref="R219" r:id="rId22" xr:uid="{71A0B209-688A-46EF-9F72-4D8A1F5527E7}"/>
    <hyperlink ref="R220" r:id="rId23" xr:uid="{8B38A7D1-80E4-4280-97DC-92F4D1350A06}"/>
    <hyperlink ref="R223" r:id="rId24" xr:uid="{7EBA94C0-158F-4EC7-BA51-DC1162E84D3A}"/>
    <hyperlink ref="R224" r:id="rId25" xr:uid="{8585ADF9-F7FA-4EE0-BD12-31998C5F4D8A}"/>
    <hyperlink ref="R225" r:id="rId26" display="www.5iarraildental.com" xr:uid="{CE5ADBEF-4462-4E42-8670-72482E8BA067}"/>
    <hyperlink ref="R226" r:id="rId27" xr:uid="{B0677544-6BBF-441D-AFCA-A5D9F0BB3354}"/>
    <hyperlink ref="Q60" r:id="rId28" display="customerservice@yahemedicalcenter.com" xr:uid="{6A4B7C76-18D0-40DF-B13E-E5412A601323}"/>
    <hyperlink ref="R227" r:id="rId29" xr:uid="{A7A14C64-123E-4B8A-BDDD-A81672F5B403}"/>
    <hyperlink ref="R229" r:id="rId30" xr:uid="{1FC7BEF3-B653-4FFD-A2FA-DEA882A2D5A4}"/>
    <hyperlink ref="R230" r:id="rId31" xr:uid="{4D43556A-B5FA-427F-AD36-A0AD1FB61D55}"/>
    <hyperlink ref="R231" r:id="rId32" xr:uid="{7EBE7F65-CC0E-47D2-BD6B-10D080229061}"/>
    <hyperlink ref="R233" r:id="rId33" xr:uid="{829EF5C8-6D60-47A9-9B12-BB5F7C450C56}"/>
    <hyperlink ref="R238" r:id="rId34" display="https://www.sinarmas-healthcare.com/" xr:uid="{8AA15995-3722-4B21-ADE8-E450BD76DA40}"/>
    <hyperlink ref="R236" r:id="rId35" xr:uid="{AABE9C45-9E2C-4D7B-BD3F-58090FADC934}"/>
    <hyperlink ref="R240" r:id="rId36" xr:uid="{D84D9472-C35A-4465-BB33-2E8ACFB97C16}"/>
    <hyperlink ref="R241" r:id="rId37" xr:uid="{AE633550-F26F-4CB5-8765-F20C6DAB9B71}"/>
    <hyperlink ref="R243" r:id="rId38" xr:uid="{1A45D5D8-A13B-49AA-8F24-150FFDFDD114}"/>
    <hyperlink ref="R244" r:id="rId39" xr:uid="{C92D8619-1082-4E9A-B2D7-0B939164CFE3}"/>
    <hyperlink ref="R245" r:id="rId40" xr:uid="{338E0489-25A9-455C-B69C-D4C89196BD00}"/>
    <hyperlink ref="R246" r:id="rId41" xr:uid="{08348D00-E13D-4B87-BB5D-290104DBE184}"/>
    <hyperlink ref="R247" r:id="rId42" xr:uid="{437B5FF6-932E-49FC-9F8E-DEDDF3DC760B}"/>
    <hyperlink ref="R248" r:id="rId43" xr:uid="{289F7C29-8A44-431C-8151-ABBFF3847F9E}"/>
    <hyperlink ref="R249" r:id="rId44" xr:uid="{D9049A83-7E35-43FB-983E-8A2B3589635A}"/>
    <hyperlink ref="R250" r:id="rId45" xr:uid="{9916120F-620A-4B34-9D45-1008AAC7D981}"/>
    <hyperlink ref="R251" r:id="rId46" xr:uid="{E0F5FCA4-EE5E-44BA-BD06-8BE934C1AD21}"/>
    <hyperlink ref="R252" r:id="rId47" xr:uid="{E743FE55-FDFC-4B6B-A0D6-BF1514C20C72}"/>
    <hyperlink ref="R254" r:id="rId48" xr:uid="{48B34D69-7E4D-4025-8238-CD6150CEB94C}"/>
    <hyperlink ref="R255" r:id="rId49" xr:uid="{47870D4C-0A02-4B4B-8CF7-89CEF8087D8C}"/>
    <hyperlink ref="R267" r:id="rId50" xr:uid="{8CE06F97-3CCE-4809-858C-522071179A7F}"/>
    <hyperlink ref="R268" r:id="rId51" xr:uid="{41A724D8-51E9-46BF-AFE4-086834302286}"/>
    <hyperlink ref="R277" r:id="rId52" display="https://www.qls120.com/" xr:uid="{27D5AEA7-7C2A-4D5D-BAAB-4B327316744D}"/>
    <hyperlink ref="R279" r:id="rId53" tooltip="https://www.mh-rjgb.com/" xr:uid="{F3B9F313-996A-41DC-8329-69B691EA3567}"/>
    <hyperlink ref="R280" r:id="rId54" xr:uid="{5E0C7D59-12B8-4E69-B3E7-12BD69D795DA}"/>
    <hyperlink ref="R281" r:id="rId55" xr:uid="{982F042C-1B1A-4381-82BA-D25946CF0E34}"/>
    <hyperlink ref="R283" r:id="rId56" xr:uid="{CDB4D094-FBCD-46A5-92A2-E023D693D53B}"/>
    <hyperlink ref="R284" r:id="rId57" xr:uid="{B6085EC4-0EA7-44E5-B3DC-CA9A5806F594}"/>
    <hyperlink ref="R285" r:id="rId58" display="https://www.gdmuah.com/" xr:uid="{BA1EC8AF-3563-4F91-8912-770D913177DB}"/>
    <hyperlink ref="R286" r:id="rId59" xr:uid="{8839117E-F833-49E2-BFA7-CD1BC50593DD}"/>
    <hyperlink ref="R289" r:id="rId60" xr:uid="{A56973AB-8258-4EE9-BBD4-ACCA7EC24DD3}"/>
    <hyperlink ref="R108" r:id="rId61" xr:uid="{0A3287BB-A125-4E51-AF3F-13AB06446558}"/>
  </hyperlinks>
  <pageMargins left="0.7" right="0.7" top="0.75" bottom="0.75" header="0.3" footer="0.3"/>
  <pageSetup paperSize="9" orientation="portrait"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阅读指引 Guideline</vt:lpstr>
      <vt:lpstr>List</vt:lpstr>
      <vt:lpstr>直付医疗网络列表 Direct Billing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Direct Billing Provider List</dc:subject>
  <dc:creator>Monica Xu</dc:creator>
  <cp:lastModifiedBy>ZHANG Tracy</cp:lastModifiedBy>
  <cp:lastPrinted>2019-11-28T03:19:14Z</cp:lastPrinted>
  <dcterms:created xsi:type="dcterms:W3CDTF">2004-07-05T05:55:00Z</dcterms:created>
  <dcterms:modified xsi:type="dcterms:W3CDTF">2025-07-16T01:34:27Z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