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Josh\Desktop\cmsc-441\proj2\final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<sst xmlns="http://schemas.openxmlformats.org/spreadsheetml/2006/main" count="105" uniqueCount="37">
  <si>
    <t>CPU 1</t>
  </si>
  <si>
    <t>CPU 2</t>
  </si>
  <si>
    <t>CPU 4</t>
  </si>
  <si>
    <t>CPU 8</t>
  </si>
  <si>
    <t>CPU 16</t>
  </si>
  <si>
    <t>Input size</t>
  </si>
  <si>
    <t>10 x 10</t>
  </si>
  <si>
    <t>25 x 25</t>
  </si>
  <si>
    <t>50 x 50</t>
  </si>
  <si>
    <t>75 x 75</t>
  </si>
  <si>
    <t>100 x 100</t>
  </si>
  <si>
    <t>175 x 175</t>
  </si>
  <si>
    <t>250 x 250</t>
  </si>
  <si>
    <t>500 x 500</t>
  </si>
  <si>
    <t>750 x 750</t>
  </si>
  <si>
    <t>30,000 x 30,000</t>
  </si>
  <si>
    <t>27,500 x 27,500</t>
  </si>
  <si>
    <t>25,000 x 25,000</t>
  </si>
  <si>
    <t>22,500 x 22,500</t>
  </si>
  <si>
    <t>20,000 x 20,000</t>
  </si>
  <si>
    <t>17,500 x 17,500</t>
  </si>
  <si>
    <t>15,000 x 15,000</t>
  </si>
  <si>
    <t>12,500 x 12,500</t>
  </si>
  <si>
    <t>10,000 x 10,000</t>
  </si>
  <si>
    <t>7,500 x 7,500</t>
  </si>
  <si>
    <t>5,000 x 5,000</t>
  </si>
  <si>
    <t>2,500 x 2,500</t>
  </si>
  <si>
    <t>2,250 x 2,250</t>
  </si>
  <si>
    <t>2,000 x 2,000</t>
  </si>
  <si>
    <t>1,750 x 1,750</t>
  </si>
  <si>
    <t>1,500 x 1,500</t>
  </si>
  <si>
    <t xml:space="preserve">1,250 x 1,250 </t>
  </si>
  <si>
    <t>1,000 x 1,000</t>
  </si>
  <si>
    <t>Serial</t>
  </si>
  <si>
    <t>Parallel</t>
  </si>
  <si>
    <t>Mem Parallel</t>
  </si>
  <si>
    <t>CPUs and Runtime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</si>
</sst>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4" fillId="4" borderId="1" xfId="3" applyBorder="1" applyAlignment="1">
      <alignment horizontal="center"/>
    </xf>
    <xf numFmtId="0" fontId="4" fillId="4" borderId="1" xfId="3" applyBorder="1" applyAlignment="1">
      <alignment horizontal="center"/>
    </xf>
    <xf numFmtId="0" fontId="2" fillId="2" borderId="1" xfId="1" applyBorder="1" applyAlignment="1">
      <alignment horizontal="center"/>
    </xf>
    <xf numFmtId="0" fontId="1" fillId="5" borderId="1" xfId="4" applyBorder="1" applyAlignment="1">
      <alignment horizontal="center"/>
    </xf>
    <xf numFmtId="0" fontId="0" fillId="0" borderId="1" xfId="0" applyBorder="1"/>
    <xf numFmtId="0" fontId="3" fillId="3" borderId="1" xfId="2" applyBorder="1" applyAlignment="1">
      <alignment horizontal="center"/>
    </xf>
  </cellXfs>
  <cellStyles count="5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LCS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CPU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8-4B4A-B6F9-C001B877A022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CPU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Sheet1!$D$6:$D$32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2.5000000000000001E-5</c:v>
                </c:pt>
                <c:pt idx="2">
                  <c:v>1.12E-4</c:v>
                </c:pt>
                <c:pt idx="3">
                  <c:v>2.2800000000000001E-4</c:v>
                </c:pt>
                <c:pt idx="4">
                  <c:v>5.22E-4</c:v>
                </c:pt>
                <c:pt idx="5">
                  <c:v>1.407E-3</c:v>
                </c:pt>
                <c:pt idx="6">
                  <c:v>3.0130000000000001E-3</c:v>
                </c:pt>
                <c:pt idx="7">
                  <c:v>1.1362000000000001E-2</c:v>
                </c:pt>
                <c:pt idx="8">
                  <c:v>1.7661E-2</c:v>
                </c:pt>
                <c:pt idx="9">
                  <c:v>2.4278000000000001E-2</c:v>
                </c:pt>
                <c:pt idx="10">
                  <c:v>3.8744000000000001E-2</c:v>
                </c:pt>
                <c:pt idx="11">
                  <c:v>5.3696000000000001E-2</c:v>
                </c:pt>
                <c:pt idx="12">
                  <c:v>6.9960999999999995E-2</c:v>
                </c:pt>
                <c:pt idx="13">
                  <c:v>8.9588000000000001E-2</c:v>
                </c:pt>
                <c:pt idx="14">
                  <c:v>0.108848</c:v>
                </c:pt>
                <c:pt idx="15">
                  <c:v>0.13451399999999999</c:v>
                </c:pt>
                <c:pt idx="16">
                  <c:v>0.514625</c:v>
                </c:pt>
                <c:pt idx="17">
                  <c:v>1.1539349999999999</c:v>
                </c:pt>
                <c:pt idx="18">
                  <c:v>2.0262540000000002</c:v>
                </c:pt>
                <c:pt idx="19">
                  <c:v>3.164234</c:v>
                </c:pt>
                <c:pt idx="20">
                  <c:v>4.5494690000000002</c:v>
                </c:pt>
                <c:pt idx="21">
                  <c:v>6.1956090000000001</c:v>
                </c:pt>
                <c:pt idx="22">
                  <c:v>8.1005959999999995</c:v>
                </c:pt>
                <c:pt idx="23">
                  <c:v>10.285022</c:v>
                </c:pt>
                <c:pt idx="24">
                  <c:v>12.652316000000001</c:v>
                </c:pt>
                <c:pt idx="25">
                  <c:v>15.3079</c:v>
                </c:pt>
                <c:pt idx="26">
                  <c:v>18.242643000000001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8-4B4A-B6F9-C001B877A022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CPU 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Sheet1!$E$6:$E$32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2.5000000000000001E-5</c:v>
                </c:pt>
                <c:pt idx="2">
                  <c:v>1.02E-4</c:v>
                </c:pt>
                <c:pt idx="3">
                  <c:v>2.2800000000000001E-4</c:v>
                </c:pt>
                <c:pt idx="4">
                  <c:v>4.1100000000000002E-4</c:v>
                </c:pt>
                <c:pt idx="5">
                  <c:v>1.408E-3</c:v>
                </c:pt>
                <c:pt idx="6">
                  <c:v>2.9589999999999998E-3</c:v>
                </c:pt>
                <c:pt idx="7">
                  <c:v>1.0975E-2</c:v>
                </c:pt>
                <c:pt idx="8">
                  <c:v>1.6355000000000001E-2</c:v>
                </c:pt>
                <c:pt idx="9">
                  <c:v>2.5021999999999999E-2</c:v>
                </c:pt>
                <c:pt idx="10">
                  <c:v>3.653E-2</c:v>
                </c:pt>
                <c:pt idx="11">
                  <c:v>5.0791999999999997E-2</c:v>
                </c:pt>
                <c:pt idx="12">
                  <c:v>6.8545999999999996E-2</c:v>
                </c:pt>
                <c:pt idx="13">
                  <c:v>8.5371000000000002E-2</c:v>
                </c:pt>
                <c:pt idx="14">
                  <c:v>0.108779</c:v>
                </c:pt>
                <c:pt idx="15">
                  <c:v>0.131184</c:v>
                </c:pt>
                <c:pt idx="16">
                  <c:v>0.53100700000000001</c:v>
                </c:pt>
                <c:pt idx="17">
                  <c:v>1.147661</c:v>
                </c:pt>
                <c:pt idx="18">
                  <c:v>2.0261269999999998</c:v>
                </c:pt>
                <c:pt idx="19">
                  <c:v>3.170658</c:v>
                </c:pt>
                <c:pt idx="20">
                  <c:v>4.5639200000000004</c:v>
                </c:pt>
                <c:pt idx="21">
                  <c:v>6.1960329999999999</c:v>
                </c:pt>
                <c:pt idx="22">
                  <c:v>8.1071969999999993</c:v>
                </c:pt>
                <c:pt idx="23">
                  <c:v>10.238199</c:v>
                </c:pt>
                <c:pt idx="24">
                  <c:v>12.653995</c:v>
                </c:pt>
                <c:pt idx="25">
                  <c:v>15.293585999999999</c:v>
                </c:pt>
                <c:pt idx="26">
                  <c:v>18.205093999999999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8-4B4A-B6F9-C001B877A022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CPU 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Sheet1!$F$6:$F$32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1.2300000000000001E-4</c:v>
                </c:pt>
                <c:pt idx="4">
                  <c:v>4.0400000000000001E-4</c:v>
                </c:pt>
                <c:pt idx="5">
                  <c:v>1.3929999999999999E-3</c:v>
                </c:pt>
                <c:pt idx="6">
                  <c:v>2.9559999999999999E-3</c:v>
                </c:pt>
                <c:pt idx="7">
                  <c:v>1.1535E-2</c:v>
                </c:pt>
                <c:pt idx="8">
                  <c:v>1.9449000000000001E-2</c:v>
                </c:pt>
                <c:pt idx="9">
                  <c:v>2.6870999999999999E-2</c:v>
                </c:pt>
                <c:pt idx="10">
                  <c:v>4.0286000000000002E-2</c:v>
                </c:pt>
                <c:pt idx="11">
                  <c:v>5.2726000000000002E-2</c:v>
                </c:pt>
                <c:pt idx="12">
                  <c:v>6.9464999999999999E-2</c:v>
                </c:pt>
                <c:pt idx="13">
                  <c:v>8.7549000000000002E-2</c:v>
                </c:pt>
                <c:pt idx="14">
                  <c:v>0.107905</c:v>
                </c:pt>
                <c:pt idx="15">
                  <c:v>0.134661</c:v>
                </c:pt>
                <c:pt idx="16">
                  <c:v>0.51501300000000005</c:v>
                </c:pt>
                <c:pt idx="17">
                  <c:v>1.146833</c:v>
                </c:pt>
                <c:pt idx="18">
                  <c:v>2.0300120000000001</c:v>
                </c:pt>
                <c:pt idx="19">
                  <c:v>3.1973180000000001</c:v>
                </c:pt>
                <c:pt idx="20">
                  <c:v>4.57165</c:v>
                </c:pt>
                <c:pt idx="21">
                  <c:v>6.2096260000000001</c:v>
                </c:pt>
                <c:pt idx="22">
                  <c:v>8.1068870000000004</c:v>
                </c:pt>
                <c:pt idx="23">
                  <c:v>10.282908000000001</c:v>
                </c:pt>
                <c:pt idx="24">
                  <c:v>12.672089</c:v>
                </c:pt>
                <c:pt idx="25">
                  <c:v>15.320314</c:v>
                </c:pt>
                <c:pt idx="26">
                  <c:v>18.293451000000001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8-4B4A-B6F9-C001B877A022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CPU 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Sheet1!$G$6:$G$32</c:f>
              <c:numCache>
                <c:formatCode>General</c:formatCode>
                <c:ptCount val="27"/>
                <c:pt idx="0">
                  <c:v>1.9999999999999999E-6</c:v>
                </c:pt>
                <c:pt idx="1">
                  <c:v>2.0999999999999999E-5</c:v>
                </c:pt>
                <c:pt idx="2">
                  <c:v>5.5000000000000002E-5</c:v>
                </c:pt>
                <c:pt idx="3">
                  <c:v>1.02E-4</c:v>
                </c:pt>
                <c:pt idx="4">
                  <c:v>1.8200000000000001E-4</c:v>
                </c:pt>
                <c:pt idx="5">
                  <c:v>5.2599999999999999E-4</c:v>
                </c:pt>
                <c:pt idx="6">
                  <c:v>1.0809999999999999E-3</c:v>
                </c:pt>
                <c:pt idx="7">
                  <c:v>4.0029999999999996E-3</c:v>
                </c:pt>
                <c:pt idx="8">
                  <c:v>8.8540000000000008E-3</c:v>
                </c:pt>
                <c:pt idx="9">
                  <c:v>1.5937E-2</c:v>
                </c:pt>
                <c:pt idx="10">
                  <c:v>2.4757999999999999E-2</c:v>
                </c:pt>
                <c:pt idx="11">
                  <c:v>3.5802E-2</c:v>
                </c:pt>
                <c:pt idx="12">
                  <c:v>4.9345E-2</c:v>
                </c:pt>
                <c:pt idx="13">
                  <c:v>6.4175999999999997E-2</c:v>
                </c:pt>
                <c:pt idx="14">
                  <c:v>8.0113000000000004E-2</c:v>
                </c:pt>
                <c:pt idx="15">
                  <c:v>9.8760000000000001E-2</c:v>
                </c:pt>
                <c:pt idx="16">
                  <c:v>0.39667200000000002</c:v>
                </c:pt>
                <c:pt idx="17">
                  <c:v>0.88328200000000001</c:v>
                </c:pt>
                <c:pt idx="18">
                  <c:v>1.579718</c:v>
                </c:pt>
                <c:pt idx="19">
                  <c:v>2.4475630000000002</c:v>
                </c:pt>
                <c:pt idx="20">
                  <c:v>3.5592670000000002</c:v>
                </c:pt>
                <c:pt idx="21">
                  <c:v>4.7882340000000001</c:v>
                </c:pt>
                <c:pt idx="22">
                  <c:v>6.3021450000000003</c:v>
                </c:pt>
                <c:pt idx="23">
                  <c:v>7.9293810000000002</c:v>
                </c:pt>
                <c:pt idx="24">
                  <c:v>9.8542699999999996</c:v>
                </c:pt>
                <c:pt idx="25">
                  <c:v>11.803006999999999</c:v>
                </c:pt>
                <c:pt idx="26">
                  <c:v>14.24954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8-4B4A-B6F9-C001B877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57195760"/>
        <c:axId val="357198712"/>
      </c:barChart>
      <c:catAx>
        <c:axId val="35719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98712"/>
        <c:crosses val="autoZero"/>
        <c:auto val="1"/>
        <c:lblAlgn val="ctr"/>
        <c:lblOffset val="100"/>
        <c:noMultiLvlLbl val="0"/>
      </c:catAx>
      <c:valAx>
        <c:axId val="357198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LCS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CPU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Sheet1!$C$37:$C$63</c:f>
              <c:numCache>
                <c:formatCode>General</c:formatCode>
                <c:ptCount val="27"/>
                <c:pt idx="0">
                  <c:v>2.8E-5</c:v>
                </c:pt>
                <c:pt idx="1">
                  <c:v>7.2000000000000002E-5</c:v>
                </c:pt>
                <c:pt idx="2">
                  <c:v>1.9799999999999999E-4</c:v>
                </c:pt>
                <c:pt idx="3">
                  <c:v>4.8999999999999998E-4</c:v>
                </c:pt>
                <c:pt idx="4">
                  <c:v>8.4199999999999998E-4</c:v>
                </c:pt>
                <c:pt idx="5">
                  <c:v>2.209E-3</c:v>
                </c:pt>
                <c:pt idx="6">
                  <c:v>2.8739999999999998E-3</c:v>
                </c:pt>
                <c:pt idx="7">
                  <c:v>8.8590000000000006E-3</c:v>
                </c:pt>
                <c:pt idx="8">
                  <c:v>1.6808E-2</c:v>
                </c:pt>
                <c:pt idx="9">
                  <c:v>3.0712E-2</c:v>
                </c:pt>
                <c:pt idx="10">
                  <c:v>4.8661999999999997E-2</c:v>
                </c:pt>
                <c:pt idx="11">
                  <c:v>7.1462999999999999E-2</c:v>
                </c:pt>
                <c:pt idx="12">
                  <c:v>9.8835999999999993E-2</c:v>
                </c:pt>
                <c:pt idx="13">
                  <c:v>0.13017699999999999</c:v>
                </c:pt>
                <c:pt idx="14">
                  <c:v>0.16483999999999999</c:v>
                </c:pt>
                <c:pt idx="15">
                  <c:v>0.20375599999999999</c:v>
                </c:pt>
                <c:pt idx="16">
                  <c:v>0.91729499999999997</c:v>
                </c:pt>
                <c:pt idx="17">
                  <c:v>2.1388210000000001</c:v>
                </c:pt>
                <c:pt idx="18">
                  <c:v>3.8413680000000001</c:v>
                </c:pt>
                <c:pt idx="19">
                  <c:v>6.3258279999999996</c:v>
                </c:pt>
                <c:pt idx="20">
                  <c:v>9.2649179999999998</c:v>
                </c:pt>
                <c:pt idx="21">
                  <c:v>12.879671</c:v>
                </c:pt>
                <c:pt idx="22">
                  <c:v>17.189502000000001</c:v>
                </c:pt>
                <c:pt idx="23">
                  <c:v>22.577093999999999</c:v>
                </c:pt>
                <c:pt idx="24">
                  <c:v>30.258455000000001</c:v>
                </c:pt>
                <c:pt idx="25">
                  <c:v>36.305059</c:v>
                </c:pt>
                <c:pt idx="26">
                  <c:v>44.994047000000002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1-4F58-9968-49C8DEABC43C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CPU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Sheet1!$D$37:$D$63</c:f>
              <c:numCache>
                <c:formatCode>General</c:formatCode>
                <c:ptCount val="27"/>
                <c:pt idx="0">
                  <c:v>1.7899999999999999E-4</c:v>
                </c:pt>
                <c:pt idx="1">
                  <c:v>3.8099999999999999E-4</c:v>
                </c:pt>
                <c:pt idx="2">
                  <c:v>5.9699999999999998E-4</c:v>
                </c:pt>
                <c:pt idx="3">
                  <c:v>6.7100000000000005E-4</c:v>
                </c:pt>
                <c:pt idx="4">
                  <c:v>1.018E-3</c:v>
                </c:pt>
                <c:pt idx="5">
                  <c:v>2.1810000000000002E-3</c:v>
                </c:pt>
                <c:pt idx="6">
                  <c:v>3.3869999999999998E-3</c:v>
                </c:pt>
                <c:pt idx="7">
                  <c:v>9.7680000000000006E-3</c:v>
                </c:pt>
                <c:pt idx="8">
                  <c:v>1.5785E-2</c:v>
                </c:pt>
                <c:pt idx="9">
                  <c:v>2.2057E-2</c:v>
                </c:pt>
                <c:pt idx="10">
                  <c:v>3.5342999999999999E-2</c:v>
                </c:pt>
                <c:pt idx="11">
                  <c:v>4.7606999999999997E-2</c:v>
                </c:pt>
                <c:pt idx="12">
                  <c:v>6.5560999999999994E-2</c:v>
                </c:pt>
                <c:pt idx="13">
                  <c:v>8.5986999999999994E-2</c:v>
                </c:pt>
                <c:pt idx="14">
                  <c:v>0.10380200000000001</c:v>
                </c:pt>
                <c:pt idx="15">
                  <c:v>0.12532099999999999</c:v>
                </c:pt>
                <c:pt idx="16">
                  <c:v>0.48561700000000002</c:v>
                </c:pt>
                <c:pt idx="17">
                  <c:v>1.193619</c:v>
                </c:pt>
                <c:pt idx="18">
                  <c:v>2.1403409999999998</c:v>
                </c:pt>
                <c:pt idx="19">
                  <c:v>3.5227919999999999</c:v>
                </c:pt>
                <c:pt idx="20">
                  <c:v>5.1849489999999996</c:v>
                </c:pt>
                <c:pt idx="21">
                  <c:v>7.2095039999999999</c:v>
                </c:pt>
                <c:pt idx="22">
                  <c:v>9.5048879999999993</c:v>
                </c:pt>
                <c:pt idx="23">
                  <c:v>12.350231000000001</c:v>
                </c:pt>
                <c:pt idx="24">
                  <c:v>15.527944</c:v>
                </c:pt>
                <c:pt idx="25">
                  <c:v>18.957841999999999</c:v>
                </c:pt>
                <c:pt idx="26">
                  <c:v>22.409602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1-4F58-9968-49C8DEABC43C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CPU 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Sheet1!$E$37:$E$63</c:f>
              <c:numCache>
                <c:formatCode>General</c:formatCode>
                <c:ptCount val="27"/>
                <c:pt idx="0">
                  <c:v>2.5799999999999998E-4</c:v>
                </c:pt>
                <c:pt idx="1">
                  <c:v>4.0299999999999998E-4</c:v>
                </c:pt>
                <c:pt idx="2">
                  <c:v>5.1800000000000001E-4</c:v>
                </c:pt>
                <c:pt idx="3">
                  <c:v>7.2099999999999996E-4</c:v>
                </c:pt>
                <c:pt idx="4">
                  <c:v>1.129E-3</c:v>
                </c:pt>
                <c:pt idx="5">
                  <c:v>1.812E-3</c:v>
                </c:pt>
                <c:pt idx="6">
                  <c:v>2.6180000000000001E-3</c:v>
                </c:pt>
                <c:pt idx="7">
                  <c:v>6.685E-3</c:v>
                </c:pt>
                <c:pt idx="8">
                  <c:v>1.1328E-2</c:v>
                </c:pt>
                <c:pt idx="9">
                  <c:v>1.5640999999999999E-2</c:v>
                </c:pt>
                <c:pt idx="10">
                  <c:v>2.1419000000000001E-2</c:v>
                </c:pt>
                <c:pt idx="11">
                  <c:v>2.7002000000000002E-2</c:v>
                </c:pt>
                <c:pt idx="12">
                  <c:v>3.7614000000000002E-2</c:v>
                </c:pt>
                <c:pt idx="13">
                  <c:v>4.6703000000000001E-2</c:v>
                </c:pt>
                <c:pt idx="14">
                  <c:v>5.7866000000000001E-2</c:v>
                </c:pt>
                <c:pt idx="15">
                  <c:v>6.7985000000000004E-2</c:v>
                </c:pt>
                <c:pt idx="16">
                  <c:v>0.28069699999999997</c:v>
                </c:pt>
                <c:pt idx="17">
                  <c:v>0.58189199999999996</c:v>
                </c:pt>
                <c:pt idx="18">
                  <c:v>1.073969</c:v>
                </c:pt>
                <c:pt idx="19">
                  <c:v>1.762813</c:v>
                </c:pt>
                <c:pt idx="20">
                  <c:v>2.6415299999999999</c:v>
                </c:pt>
                <c:pt idx="21">
                  <c:v>3.6996799999999999</c:v>
                </c:pt>
                <c:pt idx="22">
                  <c:v>4.9316890000000004</c:v>
                </c:pt>
                <c:pt idx="23">
                  <c:v>6.430517</c:v>
                </c:pt>
                <c:pt idx="24">
                  <c:v>8.0706629999999997</c:v>
                </c:pt>
                <c:pt idx="25">
                  <c:v>9.7335010000000004</c:v>
                </c:pt>
                <c:pt idx="26">
                  <c:v>11.607725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1-4F58-9968-49C8DEABC43C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CPU 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Sheet1!$F$37:$F$63</c:f>
              <c:numCache>
                <c:formatCode>General</c:formatCode>
                <c:ptCount val="27"/>
                <c:pt idx="0">
                  <c:v>3.7100000000000002E-4</c:v>
                </c:pt>
                <c:pt idx="1">
                  <c:v>5.2099999999999998E-4</c:v>
                </c:pt>
                <c:pt idx="2">
                  <c:v>6.6E-4</c:v>
                </c:pt>
                <c:pt idx="3">
                  <c:v>7.85E-4</c:v>
                </c:pt>
                <c:pt idx="4">
                  <c:v>1.1839999999999999E-3</c:v>
                </c:pt>
                <c:pt idx="5">
                  <c:v>1.823E-3</c:v>
                </c:pt>
                <c:pt idx="6">
                  <c:v>2.8760000000000001E-3</c:v>
                </c:pt>
                <c:pt idx="7">
                  <c:v>5.2989999999999999E-3</c:v>
                </c:pt>
                <c:pt idx="8">
                  <c:v>7.3220000000000004E-3</c:v>
                </c:pt>
                <c:pt idx="9">
                  <c:v>1.0488000000000001E-2</c:v>
                </c:pt>
                <c:pt idx="10">
                  <c:v>1.7548000000000001E-2</c:v>
                </c:pt>
                <c:pt idx="11">
                  <c:v>1.9819E-2</c:v>
                </c:pt>
                <c:pt idx="12">
                  <c:v>2.6792E-2</c:v>
                </c:pt>
                <c:pt idx="13">
                  <c:v>3.2783E-2</c:v>
                </c:pt>
                <c:pt idx="14">
                  <c:v>3.6123000000000002E-2</c:v>
                </c:pt>
                <c:pt idx="15">
                  <c:v>4.3437999999999997E-2</c:v>
                </c:pt>
                <c:pt idx="16">
                  <c:v>0.14945900000000001</c:v>
                </c:pt>
                <c:pt idx="17">
                  <c:v>0.32108399999999998</c:v>
                </c:pt>
                <c:pt idx="18">
                  <c:v>0.56707799999999997</c:v>
                </c:pt>
                <c:pt idx="19">
                  <c:v>0.86793799999999999</c:v>
                </c:pt>
                <c:pt idx="20">
                  <c:v>1.275007</c:v>
                </c:pt>
                <c:pt idx="21">
                  <c:v>1.8351839999999999</c:v>
                </c:pt>
                <c:pt idx="22">
                  <c:v>2.5013179999999999</c:v>
                </c:pt>
                <c:pt idx="23">
                  <c:v>3.1158649999999999</c:v>
                </c:pt>
                <c:pt idx="24">
                  <c:v>4.0171510000000001</c:v>
                </c:pt>
                <c:pt idx="25">
                  <c:v>4.811172</c:v>
                </c:pt>
                <c:pt idx="26">
                  <c:v>5.8452120000000001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1-4F58-9968-49C8DEABC43C}"/>
            </c:ext>
          </c:extLst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CPU 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Sheet1!$G$37:$G$63</c:f>
              <c:numCache>
                <c:formatCode>General</c:formatCode>
                <c:ptCount val="27"/>
                <c:pt idx="0">
                  <c:v>4.2200000000000001E-4</c:v>
                </c:pt>
                <c:pt idx="1">
                  <c:v>6.0099999999999997E-4</c:v>
                </c:pt>
                <c:pt idx="2">
                  <c:v>8.1300000000000003E-4</c:v>
                </c:pt>
                <c:pt idx="3">
                  <c:v>1.1590000000000001E-3</c:v>
                </c:pt>
                <c:pt idx="4">
                  <c:v>1.668E-3</c:v>
                </c:pt>
                <c:pt idx="5">
                  <c:v>2.6519999999999998E-3</c:v>
                </c:pt>
                <c:pt idx="6">
                  <c:v>3.6800000000000001E-3</c:v>
                </c:pt>
                <c:pt idx="7">
                  <c:v>6.9109999999999996E-3</c:v>
                </c:pt>
                <c:pt idx="8">
                  <c:v>1.0194999999999999E-2</c:v>
                </c:pt>
                <c:pt idx="9">
                  <c:v>1.4563E-2</c:v>
                </c:pt>
                <c:pt idx="10">
                  <c:v>1.8297999999999998E-2</c:v>
                </c:pt>
                <c:pt idx="11">
                  <c:v>2.6714000000000002E-2</c:v>
                </c:pt>
                <c:pt idx="12">
                  <c:v>3.0848E-2</c:v>
                </c:pt>
                <c:pt idx="13">
                  <c:v>2.9263000000000001E-2</c:v>
                </c:pt>
                <c:pt idx="14">
                  <c:v>3.3444000000000002E-2</c:v>
                </c:pt>
                <c:pt idx="15">
                  <c:v>4.2173000000000002E-2</c:v>
                </c:pt>
                <c:pt idx="16">
                  <c:v>0.110557</c:v>
                </c:pt>
                <c:pt idx="17">
                  <c:v>0.19874600000000001</c:v>
                </c:pt>
                <c:pt idx="18">
                  <c:v>0.32802599999999998</c:v>
                </c:pt>
                <c:pt idx="19">
                  <c:v>0.47750999999999999</c:v>
                </c:pt>
                <c:pt idx="20">
                  <c:v>0.66207700000000003</c:v>
                </c:pt>
                <c:pt idx="21">
                  <c:v>0.89252799999999999</c:v>
                </c:pt>
                <c:pt idx="22">
                  <c:v>1.1839770000000001</c:v>
                </c:pt>
                <c:pt idx="23">
                  <c:v>1.413076</c:v>
                </c:pt>
                <c:pt idx="24">
                  <c:v>1.694669</c:v>
                </c:pt>
                <c:pt idx="25">
                  <c:v>2.0614129999999999</c:v>
                </c:pt>
                <c:pt idx="26">
                  <c:v>2.4960019999999998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1-4F58-9968-49C8DEAB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00418256"/>
        <c:axId val="400417272"/>
      </c:barChart>
      <c:catAx>
        <c:axId val="4004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7272"/>
        <c:crosses val="autoZero"/>
        <c:auto val="1"/>
        <c:lblAlgn val="ctr"/>
        <c:lblOffset val="100"/>
        <c:noMultiLvlLbl val="0"/>
      </c:catAx>
      <c:valAx>
        <c:axId val="400417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LCS Memory</a:t>
            </a:r>
            <a:r>
              <a:rPr lang="en-US" baseline="0"/>
              <a:t> Efficient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CPU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Sheet1!$C$68:$C$94</c:f>
              <c:numCache>
                <c:formatCode>General</c:formatCode>
                <c:ptCount val="27"/>
                <c:pt idx="0">
                  <c:v>1.8E-5</c:v>
                </c:pt>
                <c:pt idx="1">
                  <c:v>5.8999999999999998E-5</c:v>
                </c:pt>
                <c:pt idx="2">
                  <c:v>1.84E-4</c:v>
                </c:pt>
                <c:pt idx="3">
                  <c:v>3.6400000000000001E-4</c:v>
                </c:pt>
                <c:pt idx="4">
                  <c:v>6.1200000000000002E-4</c:v>
                </c:pt>
                <c:pt idx="5">
                  <c:v>1.8370000000000001E-3</c:v>
                </c:pt>
                <c:pt idx="6">
                  <c:v>2.0460000000000001E-3</c:v>
                </c:pt>
                <c:pt idx="7">
                  <c:v>7.2179999999999996E-3</c:v>
                </c:pt>
                <c:pt idx="8">
                  <c:v>1.4777E-2</c:v>
                </c:pt>
                <c:pt idx="9">
                  <c:v>2.7438000000000001E-2</c:v>
                </c:pt>
                <c:pt idx="10">
                  <c:v>4.0597000000000001E-2</c:v>
                </c:pt>
                <c:pt idx="11">
                  <c:v>5.8472999999999997E-2</c:v>
                </c:pt>
                <c:pt idx="12">
                  <c:v>7.9247999999999999E-2</c:v>
                </c:pt>
                <c:pt idx="13">
                  <c:v>0.103184</c:v>
                </c:pt>
                <c:pt idx="14">
                  <c:v>0.13098299999999999</c:v>
                </c:pt>
                <c:pt idx="15">
                  <c:v>0.16204299999999999</c:v>
                </c:pt>
                <c:pt idx="16">
                  <c:v>0.65524400000000005</c:v>
                </c:pt>
                <c:pt idx="17">
                  <c:v>1.480399</c:v>
                </c:pt>
                <c:pt idx="18">
                  <c:v>2.6516489999999999</c:v>
                </c:pt>
                <c:pt idx="19">
                  <c:v>4.1033739999999996</c:v>
                </c:pt>
                <c:pt idx="20">
                  <c:v>5.9607580000000002</c:v>
                </c:pt>
                <c:pt idx="21">
                  <c:v>8.0567510000000002</c:v>
                </c:pt>
                <c:pt idx="22">
                  <c:v>10.496159</c:v>
                </c:pt>
                <c:pt idx="23">
                  <c:v>13.567095999999999</c:v>
                </c:pt>
                <c:pt idx="24">
                  <c:v>16.517959000000001</c:v>
                </c:pt>
                <c:pt idx="25">
                  <c:v>19.97082</c:v>
                </c:pt>
                <c:pt idx="26">
                  <c:v>23.723061999999999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8-40EF-A05B-75539225DCE9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CPU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Sheet1!$D$68:$D$94</c:f>
              <c:numCache>
                <c:formatCode>General</c:formatCode>
                <c:ptCount val="27"/>
                <c:pt idx="0">
                  <c:v>7.7000000000000001E-5</c:v>
                </c:pt>
                <c:pt idx="1">
                  <c:v>1.6200000000000001E-4</c:v>
                </c:pt>
                <c:pt idx="2">
                  <c:v>3.6600000000000001E-4</c:v>
                </c:pt>
                <c:pt idx="3">
                  <c:v>6.0300000000000002E-4</c:v>
                </c:pt>
                <c:pt idx="4">
                  <c:v>9.4399999999999996E-4</c:v>
                </c:pt>
                <c:pt idx="5">
                  <c:v>2.078E-3</c:v>
                </c:pt>
                <c:pt idx="6">
                  <c:v>3.4489999999999998E-3</c:v>
                </c:pt>
                <c:pt idx="7">
                  <c:v>6.3010000000000002E-3</c:v>
                </c:pt>
                <c:pt idx="8">
                  <c:v>1.1900000000000001E-2</c:v>
                </c:pt>
                <c:pt idx="9">
                  <c:v>1.9637999999999999E-2</c:v>
                </c:pt>
                <c:pt idx="10">
                  <c:v>2.8237999999999999E-2</c:v>
                </c:pt>
                <c:pt idx="11">
                  <c:v>3.9850999999999998E-2</c:v>
                </c:pt>
                <c:pt idx="12">
                  <c:v>5.3102999999999997E-2</c:v>
                </c:pt>
                <c:pt idx="13">
                  <c:v>6.7225999999999994E-2</c:v>
                </c:pt>
                <c:pt idx="14">
                  <c:v>8.3248000000000003E-2</c:v>
                </c:pt>
                <c:pt idx="15">
                  <c:v>0.101497</c:v>
                </c:pt>
                <c:pt idx="16">
                  <c:v>0.38970399999999999</c:v>
                </c:pt>
                <c:pt idx="17">
                  <c:v>0.85101700000000002</c:v>
                </c:pt>
                <c:pt idx="18">
                  <c:v>1.498443</c:v>
                </c:pt>
                <c:pt idx="19">
                  <c:v>2.3724560000000001</c:v>
                </c:pt>
                <c:pt idx="20">
                  <c:v>3.348719</c:v>
                </c:pt>
                <c:pt idx="21">
                  <c:v>4.5979619999999999</c:v>
                </c:pt>
                <c:pt idx="22">
                  <c:v>6.0007149999999996</c:v>
                </c:pt>
                <c:pt idx="23">
                  <c:v>7.7554030000000003</c:v>
                </c:pt>
                <c:pt idx="24">
                  <c:v>9.4130970000000005</c:v>
                </c:pt>
                <c:pt idx="25">
                  <c:v>11.376806</c:v>
                </c:pt>
                <c:pt idx="26">
                  <c:v>13.539282999999999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8-40EF-A05B-75539225DCE9}"/>
            </c:ext>
          </c:extLst>
        </c:ser>
        <c:ser>
          <c:idx val="2"/>
          <c:order val="2"/>
          <c:tx>
            <c:strRef>
              <c:f>Sheet1!$E$67</c:f>
              <c:strCache>
                <c:ptCount val="1"/>
                <c:pt idx="0">
                  <c:v>CPU 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Sheet1!$E$68:$E$94</c:f>
              <c:numCache>
                <c:formatCode>General</c:formatCode>
                <c:ptCount val="27"/>
                <c:pt idx="0">
                  <c:v>6.8999999999999997E-5</c:v>
                </c:pt>
                <c:pt idx="1">
                  <c:v>1.8000000000000001E-4</c:v>
                </c:pt>
                <c:pt idx="2">
                  <c:v>3.4299999999999999E-4</c:v>
                </c:pt>
                <c:pt idx="3">
                  <c:v>5.5099999999999995E-4</c:v>
                </c:pt>
                <c:pt idx="4">
                  <c:v>8.3600000000000005E-4</c:v>
                </c:pt>
                <c:pt idx="5">
                  <c:v>1.7520000000000001E-3</c:v>
                </c:pt>
                <c:pt idx="6">
                  <c:v>2.9919999999999999E-3</c:v>
                </c:pt>
                <c:pt idx="7">
                  <c:v>5.6680000000000003E-3</c:v>
                </c:pt>
                <c:pt idx="8">
                  <c:v>8.4189999999999994E-3</c:v>
                </c:pt>
                <c:pt idx="9">
                  <c:v>1.3187000000000001E-2</c:v>
                </c:pt>
                <c:pt idx="10">
                  <c:v>1.9153E-2</c:v>
                </c:pt>
                <c:pt idx="11">
                  <c:v>2.6332999999999999E-2</c:v>
                </c:pt>
                <c:pt idx="12">
                  <c:v>3.4250000000000003E-2</c:v>
                </c:pt>
                <c:pt idx="13">
                  <c:v>4.1871999999999999E-2</c:v>
                </c:pt>
                <c:pt idx="14">
                  <c:v>5.1671000000000002E-2</c:v>
                </c:pt>
                <c:pt idx="15">
                  <c:v>6.2543000000000001E-2</c:v>
                </c:pt>
                <c:pt idx="16">
                  <c:v>0.23400699999999999</c:v>
                </c:pt>
                <c:pt idx="17">
                  <c:v>0.50080499999999994</c:v>
                </c:pt>
                <c:pt idx="18">
                  <c:v>0.89141499999999996</c:v>
                </c:pt>
                <c:pt idx="19">
                  <c:v>1.391356</c:v>
                </c:pt>
                <c:pt idx="20">
                  <c:v>1.972799</c:v>
                </c:pt>
                <c:pt idx="21">
                  <c:v>2.6703730000000001</c:v>
                </c:pt>
                <c:pt idx="22">
                  <c:v>3.4727239999999999</c:v>
                </c:pt>
                <c:pt idx="23">
                  <c:v>4.5166490000000001</c:v>
                </c:pt>
                <c:pt idx="24">
                  <c:v>5.5121880000000001</c:v>
                </c:pt>
                <c:pt idx="25">
                  <c:v>6.5352249999999996</c:v>
                </c:pt>
                <c:pt idx="26">
                  <c:v>7.7695090000000002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8-40EF-A05B-75539225DCE9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CPU 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Sheet1!$F$68:$F$94</c:f>
              <c:numCache>
                <c:formatCode>General</c:formatCode>
                <c:ptCount val="27"/>
                <c:pt idx="0">
                  <c:v>9.1000000000000003E-5</c:v>
                </c:pt>
                <c:pt idx="1">
                  <c:v>2.1699999999999999E-4</c:v>
                </c:pt>
                <c:pt idx="2">
                  <c:v>3.8900000000000002E-4</c:v>
                </c:pt>
                <c:pt idx="3">
                  <c:v>6.3100000000000005E-4</c:v>
                </c:pt>
                <c:pt idx="4">
                  <c:v>1.003E-3</c:v>
                </c:pt>
                <c:pt idx="5">
                  <c:v>1.799E-3</c:v>
                </c:pt>
                <c:pt idx="6">
                  <c:v>2.5999999999999999E-3</c:v>
                </c:pt>
                <c:pt idx="7">
                  <c:v>5.5510000000000004E-3</c:v>
                </c:pt>
                <c:pt idx="8">
                  <c:v>8.0219999999999996E-3</c:v>
                </c:pt>
                <c:pt idx="9">
                  <c:v>1.2232E-2</c:v>
                </c:pt>
                <c:pt idx="10">
                  <c:v>1.6813999999999999E-2</c:v>
                </c:pt>
                <c:pt idx="11">
                  <c:v>2.1697999999999999E-2</c:v>
                </c:pt>
                <c:pt idx="12">
                  <c:v>2.6877999999999999E-2</c:v>
                </c:pt>
                <c:pt idx="13">
                  <c:v>3.2566999999999999E-2</c:v>
                </c:pt>
                <c:pt idx="14">
                  <c:v>3.9909E-2</c:v>
                </c:pt>
                <c:pt idx="15">
                  <c:v>4.8527000000000001E-2</c:v>
                </c:pt>
                <c:pt idx="16">
                  <c:v>0.16253400000000001</c:v>
                </c:pt>
                <c:pt idx="17">
                  <c:v>0.34031600000000001</c:v>
                </c:pt>
                <c:pt idx="18">
                  <c:v>0.58591400000000005</c:v>
                </c:pt>
                <c:pt idx="19">
                  <c:v>0.90082200000000001</c:v>
                </c:pt>
                <c:pt idx="20">
                  <c:v>1.276948</c:v>
                </c:pt>
                <c:pt idx="21">
                  <c:v>1.8262229999999999</c:v>
                </c:pt>
                <c:pt idx="22">
                  <c:v>2.2427139999999999</c:v>
                </c:pt>
                <c:pt idx="23">
                  <c:v>2.9280040000000001</c:v>
                </c:pt>
                <c:pt idx="24">
                  <c:v>3.6360420000000002</c:v>
                </c:pt>
                <c:pt idx="25">
                  <c:v>4.1883900000000001</c:v>
                </c:pt>
                <c:pt idx="26">
                  <c:v>4.9750360000000002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8-40EF-A05B-75539225DCE9}"/>
            </c:ext>
          </c:extLst>
        </c:ser>
        <c:ser>
          <c:idx val="4"/>
          <c:order val="4"/>
          <c:tx>
            <c:strRef>
              <c:f>Sheet1!$G$67</c:f>
              <c:strCache>
                <c:ptCount val="1"/>
                <c:pt idx="0">
                  <c:v>CPU 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Sheet1!$G$68:$G$94</c:f>
              <c:numCache>
                <c:formatCode>General</c:formatCode>
                <c:ptCount val="27"/>
                <c:pt idx="0">
                  <c:v>1.54E-4</c:v>
                </c:pt>
                <c:pt idx="1">
                  <c:v>3.4099999999999999E-4</c:v>
                </c:pt>
                <c:pt idx="2">
                  <c:v>6.3500000000000004E-4</c:v>
                </c:pt>
                <c:pt idx="3">
                  <c:v>9.68E-4</c:v>
                </c:pt>
                <c:pt idx="4">
                  <c:v>1.5560000000000001E-3</c:v>
                </c:pt>
                <c:pt idx="5">
                  <c:v>2.6129999999999999E-3</c:v>
                </c:pt>
                <c:pt idx="6">
                  <c:v>3.8270000000000001E-3</c:v>
                </c:pt>
                <c:pt idx="7">
                  <c:v>7.7349999999999997E-3</c:v>
                </c:pt>
                <c:pt idx="8">
                  <c:v>1.1291000000000001E-2</c:v>
                </c:pt>
                <c:pt idx="9">
                  <c:v>1.6629000000000001E-2</c:v>
                </c:pt>
                <c:pt idx="10">
                  <c:v>2.1388999999999998E-2</c:v>
                </c:pt>
                <c:pt idx="11">
                  <c:v>3.1628999999999997E-2</c:v>
                </c:pt>
                <c:pt idx="12">
                  <c:v>3.6944999999999999E-2</c:v>
                </c:pt>
                <c:pt idx="13">
                  <c:v>3.6137000000000002E-2</c:v>
                </c:pt>
                <c:pt idx="14">
                  <c:v>4.1855000000000003E-2</c:v>
                </c:pt>
                <c:pt idx="15">
                  <c:v>5.5398000000000003E-2</c:v>
                </c:pt>
                <c:pt idx="16">
                  <c:v>0.151584</c:v>
                </c:pt>
                <c:pt idx="17">
                  <c:v>0.29053400000000001</c:v>
                </c:pt>
                <c:pt idx="18">
                  <c:v>0.473663</c:v>
                </c:pt>
                <c:pt idx="19">
                  <c:v>0.69602900000000001</c:v>
                </c:pt>
                <c:pt idx="20">
                  <c:v>0.98018899999999998</c:v>
                </c:pt>
                <c:pt idx="21">
                  <c:v>1.2877209999999999</c:v>
                </c:pt>
                <c:pt idx="22">
                  <c:v>1.635238</c:v>
                </c:pt>
                <c:pt idx="23">
                  <c:v>2.0663459999999998</c:v>
                </c:pt>
                <c:pt idx="24">
                  <c:v>2.4595899999999999</c:v>
                </c:pt>
                <c:pt idx="25">
                  <c:v>2.9643480000000002</c:v>
                </c:pt>
                <c:pt idx="26">
                  <c:v>3.4209529999999999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48-40EF-A05B-75539225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81412272"/>
        <c:axId val="281412600"/>
      </c:barChart>
      <c:catAx>
        <c:axId val="28141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12600"/>
        <c:crosses val="autoZero"/>
        <c:auto val="1"/>
        <c:lblAlgn val="ctr"/>
        <c:lblOffset val="100"/>
        <c:noMultiLvlLbl val="0"/>
      </c:catAx>
      <c:valAx>
        <c:axId val="281412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3-4E51-97A6-103608E9DD71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Sheet1!$C$37:$C$63</c:f>
              <c:numCache>
                <c:formatCode>General</c:formatCode>
                <c:ptCount val="27"/>
                <c:pt idx="0">
                  <c:v>2.8E-5</c:v>
                </c:pt>
                <c:pt idx="1">
                  <c:v>7.2000000000000002E-5</c:v>
                </c:pt>
                <c:pt idx="2">
                  <c:v>1.9799999999999999E-4</c:v>
                </c:pt>
                <c:pt idx="3">
                  <c:v>4.8999999999999998E-4</c:v>
                </c:pt>
                <c:pt idx="4">
                  <c:v>8.4199999999999998E-4</c:v>
                </c:pt>
                <c:pt idx="5">
                  <c:v>2.209E-3</c:v>
                </c:pt>
                <c:pt idx="6">
                  <c:v>2.8739999999999998E-3</c:v>
                </c:pt>
                <c:pt idx="7">
                  <c:v>8.8590000000000006E-3</c:v>
                </c:pt>
                <c:pt idx="8">
                  <c:v>1.6808E-2</c:v>
                </c:pt>
                <c:pt idx="9">
                  <c:v>3.0712E-2</c:v>
                </c:pt>
                <c:pt idx="10">
                  <c:v>4.8661999999999997E-2</c:v>
                </c:pt>
                <c:pt idx="11">
                  <c:v>7.1462999999999999E-2</c:v>
                </c:pt>
                <c:pt idx="12">
                  <c:v>9.8835999999999993E-2</c:v>
                </c:pt>
                <c:pt idx="13">
                  <c:v>0.13017699999999999</c:v>
                </c:pt>
                <c:pt idx="14">
                  <c:v>0.16483999999999999</c:v>
                </c:pt>
                <c:pt idx="15">
                  <c:v>0.20375599999999999</c:v>
                </c:pt>
                <c:pt idx="16">
                  <c:v>0.91729499999999997</c:v>
                </c:pt>
                <c:pt idx="17">
                  <c:v>2.1388210000000001</c:v>
                </c:pt>
                <c:pt idx="18">
                  <c:v>3.8413680000000001</c:v>
                </c:pt>
                <c:pt idx="19">
                  <c:v>6.3258279999999996</c:v>
                </c:pt>
                <c:pt idx="20">
                  <c:v>9.2649179999999998</c:v>
                </c:pt>
                <c:pt idx="21">
                  <c:v>12.879671</c:v>
                </c:pt>
                <c:pt idx="22">
                  <c:v>17.189502000000001</c:v>
                </c:pt>
                <c:pt idx="23">
                  <c:v>22.577093999999999</c:v>
                </c:pt>
                <c:pt idx="24">
                  <c:v>30.258455000000001</c:v>
                </c:pt>
                <c:pt idx="25">
                  <c:v>36.305059</c:v>
                </c:pt>
                <c:pt idx="26">
                  <c:v>44.994047000000002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3-4E51-97A6-103608E9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0720"/>
        <c:axId val="392318256"/>
      </c:lineChart>
      <c:catAx>
        <c:axId val="3923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8256"/>
        <c:crosses val="autoZero"/>
        <c:auto val="1"/>
        <c:lblAlgn val="ctr"/>
        <c:lblOffset val="100"/>
        <c:noMultiLvlLbl val="0"/>
      </c:catAx>
      <c:valAx>
        <c:axId val="392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EDF-AB1F-FAA15B60C371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Sheet1!$D$37:$D$63</c:f>
              <c:numCache>
                <c:formatCode>General</c:formatCode>
                <c:ptCount val="27"/>
                <c:pt idx="0">
                  <c:v>1.7899999999999999E-4</c:v>
                </c:pt>
                <c:pt idx="1">
                  <c:v>3.8099999999999999E-4</c:v>
                </c:pt>
                <c:pt idx="2">
                  <c:v>5.9699999999999998E-4</c:v>
                </c:pt>
                <c:pt idx="3">
                  <c:v>6.7100000000000005E-4</c:v>
                </c:pt>
                <c:pt idx="4">
                  <c:v>1.018E-3</c:v>
                </c:pt>
                <c:pt idx="5">
                  <c:v>2.1810000000000002E-3</c:v>
                </c:pt>
                <c:pt idx="6">
                  <c:v>3.3869999999999998E-3</c:v>
                </c:pt>
                <c:pt idx="7">
                  <c:v>9.7680000000000006E-3</c:v>
                </c:pt>
                <c:pt idx="8">
                  <c:v>1.5785E-2</c:v>
                </c:pt>
                <c:pt idx="9">
                  <c:v>2.2057E-2</c:v>
                </c:pt>
                <c:pt idx="10">
                  <c:v>3.5342999999999999E-2</c:v>
                </c:pt>
                <c:pt idx="11">
                  <c:v>4.7606999999999997E-2</c:v>
                </c:pt>
                <c:pt idx="12">
                  <c:v>6.5560999999999994E-2</c:v>
                </c:pt>
                <c:pt idx="13">
                  <c:v>8.5986999999999994E-2</c:v>
                </c:pt>
                <c:pt idx="14">
                  <c:v>0.10380200000000001</c:v>
                </c:pt>
                <c:pt idx="15">
                  <c:v>0.12532099999999999</c:v>
                </c:pt>
                <c:pt idx="16">
                  <c:v>0.48561700000000002</c:v>
                </c:pt>
                <c:pt idx="17">
                  <c:v>1.193619</c:v>
                </c:pt>
                <c:pt idx="18">
                  <c:v>2.1403409999999998</c:v>
                </c:pt>
                <c:pt idx="19">
                  <c:v>3.5227919999999999</c:v>
                </c:pt>
                <c:pt idx="20">
                  <c:v>5.1849489999999996</c:v>
                </c:pt>
                <c:pt idx="21">
                  <c:v>7.2095039999999999</c:v>
                </c:pt>
                <c:pt idx="22">
                  <c:v>9.5048879999999993</c:v>
                </c:pt>
                <c:pt idx="23">
                  <c:v>12.350231000000001</c:v>
                </c:pt>
                <c:pt idx="24">
                  <c:v>15.527944</c:v>
                </c:pt>
                <c:pt idx="25">
                  <c:v>18.957841999999999</c:v>
                </c:pt>
                <c:pt idx="26">
                  <c:v>22.409602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D-4EDF-AB1F-FAA15B60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0720"/>
        <c:axId val="392318256"/>
      </c:lineChart>
      <c:catAx>
        <c:axId val="3923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8256"/>
        <c:crosses val="autoZero"/>
        <c:auto val="1"/>
        <c:lblAlgn val="ctr"/>
        <c:lblOffset val="100"/>
        <c:noMultiLvlLbl val="0"/>
      </c:catAx>
      <c:valAx>
        <c:axId val="392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F-4EC4-8C5A-CE7E4493E524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Sheet1!$E$37:$E$63</c:f>
              <c:numCache>
                <c:formatCode>General</c:formatCode>
                <c:ptCount val="27"/>
                <c:pt idx="0">
                  <c:v>2.5799999999999998E-4</c:v>
                </c:pt>
                <c:pt idx="1">
                  <c:v>4.0299999999999998E-4</c:v>
                </c:pt>
                <c:pt idx="2">
                  <c:v>5.1800000000000001E-4</c:v>
                </c:pt>
                <c:pt idx="3">
                  <c:v>7.2099999999999996E-4</c:v>
                </c:pt>
                <c:pt idx="4">
                  <c:v>1.129E-3</c:v>
                </c:pt>
                <c:pt idx="5">
                  <c:v>1.812E-3</c:v>
                </c:pt>
                <c:pt idx="6">
                  <c:v>2.6180000000000001E-3</c:v>
                </c:pt>
                <c:pt idx="7">
                  <c:v>6.685E-3</c:v>
                </c:pt>
                <c:pt idx="8">
                  <c:v>1.1328E-2</c:v>
                </c:pt>
                <c:pt idx="9">
                  <c:v>1.5640999999999999E-2</c:v>
                </c:pt>
                <c:pt idx="10">
                  <c:v>2.1419000000000001E-2</c:v>
                </c:pt>
                <c:pt idx="11">
                  <c:v>2.7002000000000002E-2</c:v>
                </c:pt>
                <c:pt idx="12">
                  <c:v>3.7614000000000002E-2</c:v>
                </c:pt>
                <c:pt idx="13">
                  <c:v>4.6703000000000001E-2</c:v>
                </c:pt>
                <c:pt idx="14">
                  <c:v>5.7866000000000001E-2</c:v>
                </c:pt>
                <c:pt idx="15">
                  <c:v>6.7985000000000004E-2</c:v>
                </c:pt>
                <c:pt idx="16">
                  <c:v>0.28069699999999997</c:v>
                </c:pt>
                <c:pt idx="17">
                  <c:v>0.58189199999999996</c:v>
                </c:pt>
                <c:pt idx="18">
                  <c:v>1.073969</c:v>
                </c:pt>
                <c:pt idx="19">
                  <c:v>1.762813</c:v>
                </c:pt>
                <c:pt idx="20">
                  <c:v>2.6415299999999999</c:v>
                </c:pt>
                <c:pt idx="21">
                  <c:v>3.6996799999999999</c:v>
                </c:pt>
                <c:pt idx="22">
                  <c:v>4.9316890000000004</c:v>
                </c:pt>
                <c:pt idx="23">
                  <c:v>6.430517</c:v>
                </c:pt>
                <c:pt idx="24">
                  <c:v>8.0706629999999997</c:v>
                </c:pt>
                <c:pt idx="25">
                  <c:v>9.7335010000000004</c:v>
                </c:pt>
                <c:pt idx="26">
                  <c:v>11.607725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F-4EC4-8C5A-CE7E4493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0720"/>
        <c:axId val="392318256"/>
      </c:lineChart>
      <c:catAx>
        <c:axId val="3923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8256"/>
        <c:crosses val="autoZero"/>
        <c:auto val="1"/>
        <c:lblAlgn val="ctr"/>
        <c:lblOffset val="100"/>
        <c:noMultiLvlLbl val="0"/>
      </c:catAx>
      <c:valAx>
        <c:axId val="392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Sheet1!$F$6:$F$32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1.2300000000000001E-4</c:v>
                </c:pt>
                <c:pt idx="4">
                  <c:v>4.0400000000000001E-4</c:v>
                </c:pt>
                <c:pt idx="5">
                  <c:v>1.3929999999999999E-3</c:v>
                </c:pt>
                <c:pt idx="6">
                  <c:v>2.9559999999999999E-3</c:v>
                </c:pt>
                <c:pt idx="7">
                  <c:v>1.1535E-2</c:v>
                </c:pt>
                <c:pt idx="8">
                  <c:v>1.9449000000000001E-2</c:v>
                </c:pt>
                <c:pt idx="9">
                  <c:v>2.6870999999999999E-2</c:v>
                </c:pt>
                <c:pt idx="10">
                  <c:v>4.0286000000000002E-2</c:v>
                </c:pt>
                <c:pt idx="11">
                  <c:v>5.2726000000000002E-2</c:v>
                </c:pt>
                <c:pt idx="12">
                  <c:v>6.9464999999999999E-2</c:v>
                </c:pt>
                <c:pt idx="13">
                  <c:v>8.7549000000000002E-2</c:v>
                </c:pt>
                <c:pt idx="14">
                  <c:v>0.107905</c:v>
                </c:pt>
                <c:pt idx="15">
                  <c:v>0.134661</c:v>
                </c:pt>
                <c:pt idx="16">
                  <c:v>0.51501300000000005</c:v>
                </c:pt>
                <c:pt idx="17">
                  <c:v>1.146833</c:v>
                </c:pt>
                <c:pt idx="18">
                  <c:v>2.0300120000000001</c:v>
                </c:pt>
                <c:pt idx="19">
                  <c:v>3.1973180000000001</c:v>
                </c:pt>
                <c:pt idx="20">
                  <c:v>4.57165</c:v>
                </c:pt>
                <c:pt idx="21">
                  <c:v>6.2096260000000001</c:v>
                </c:pt>
                <c:pt idx="22">
                  <c:v>8.1068870000000004</c:v>
                </c:pt>
                <c:pt idx="23">
                  <c:v>10.282908000000001</c:v>
                </c:pt>
                <c:pt idx="24">
                  <c:v>12.672089</c:v>
                </c:pt>
                <c:pt idx="25">
                  <c:v>15.320314</c:v>
                </c:pt>
                <c:pt idx="26">
                  <c:v>18.293451000000001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A-42B8-8F2B-FFC03E7C61A0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Sheet1!$F$37:$F$63</c:f>
              <c:numCache>
                <c:formatCode>General</c:formatCode>
                <c:ptCount val="27"/>
                <c:pt idx="0">
                  <c:v>3.7100000000000002E-4</c:v>
                </c:pt>
                <c:pt idx="1">
                  <c:v>5.2099999999999998E-4</c:v>
                </c:pt>
                <c:pt idx="2">
                  <c:v>6.6E-4</c:v>
                </c:pt>
                <c:pt idx="3">
                  <c:v>7.85E-4</c:v>
                </c:pt>
                <c:pt idx="4">
                  <c:v>1.1839999999999999E-3</c:v>
                </c:pt>
                <c:pt idx="5">
                  <c:v>1.823E-3</c:v>
                </c:pt>
                <c:pt idx="6">
                  <c:v>2.8760000000000001E-3</c:v>
                </c:pt>
                <c:pt idx="7">
                  <c:v>5.2989999999999999E-3</c:v>
                </c:pt>
                <c:pt idx="8">
                  <c:v>7.3220000000000004E-3</c:v>
                </c:pt>
                <c:pt idx="9">
                  <c:v>1.0488000000000001E-2</c:v>
                </c:pt>
                <c:pt idx="10">
                  <c:v>1.7548000000000001E-2</c:v>
                </c:pt>
                <c:pt idx="11">
                  <c:v>1.9819E-2</c:v>
                </c:pt>
                <c:pt idx="12">
                  <c:v>2.6792E-2</c:v>
                </c:pt>
                <c:pt idx="13">
                  <c:v>3.2783E-2</c:v>
                </c:pt>
                <c:pt idx="14">
                  <c:v>3.6123000000000002E-2</c:v>
                </c:pt>
                <c:pt idx="15">
                  <c:v>4.3437999999999997E-2</c:v>
                </c:pt>
                <c:pt idx="16">
                  <c:v>0.14945900000000001</c:v>
                </c:pt>
                <c:pt idx="17">
                  <c:v>0.32108399999999998</c:v>
                </c:pt>
                <c:pt idx="18">
                  <c:v>0.56707799999999997</c:v>
                </c:pt>
                <c:pt idx="19">
                  <c:v>0.86793799999999999</c:v>
                </c:pt>
                <c:pt idx="20">
                  <c:v>1.275007</c:v>
                </c:pt>
                <c:pt idx="21">
                  <c:v>1.8351839999999999</c:v>
                </c:pt>
                <c:pt idx="22">
                  <c:v>2.5013179999999999</c:v>
                </c:pt>
                <c:pt idx="23">
                  <c:v>3.1158649999999999</c:v>
                </c:pt>
                <c:pt idx="24">
                  <c:v>4.0171510000000001</c:v>
                </c:pt>
                <c:pt idx="25">
                  <c:v>4.811172</c:v>
                </c:pt>
                <c:pt idx="26">
                  <c:v>5.8452120000000001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A-42B8-8F2B-FFC03E7C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0720"/>
        <c:axId val="392318256"/>
      </c:lineChart>
      <c:catAx>
        <c:axId val="3923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8256"/>
        <c:crosses val="autoZero"/>
        <c:auto val="1"/>
        <c:lblAlgn val="ctr"/>
        <c:lblOffset val="100"/>
        <c:noMultiLvlLbl val="0"/>
      </c:catAx>
      <c:valAx>
        <c:axId val="392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Sheet1!$G$6:$G$32</c:f>
              <c:numCache>
                <c:formatCode>General</c:formatCode>
                <c:ptCount val="27"/>
                <c:pt idx="0">
                  <c:v>1.9999999999999999E-6</c:v>
                </c:pt>
                <c:pt idx="1">
                  <c:v>2.0999999999999999E-5</c:v>
                </c:pt>
                <c:pt idx="2">
                  <c:v>5.5000000000000002E-5</c:v>
                </c:pt>
                <c:pt idx="3">
                  <c:v>1.02E-4</c:v>
                </c:pt>
                <c:pt idx="4">
                  <c:v>1.8200000000000001E-4</c:v>
                </c:pt>
                <c:pt idx="5">
                  <c:v>5.2599999999999999E-4</c:v>
                </c:pt>
                <c:pt idx="6">
                  <c:v>1.0809999999999999E-3</c:v>
                </c:pt>
                <c:pt idx="7">
                  <c:v>4.0029999999999996E-3</c:v>
                </c:pt>
                <c:pt idx="8">
                  <c:v>8.8540000000000008E-3</c:v>
                </c:pt>
                <c:pt idx="9">
                  <c:v>1.5937E-2</c:v>
                </c:pt>
                <c:pt idx="10">
                  <c:v>2.4757999999999999E-2</c:v>
                </c:pt>
                <c:pt idx="11">
                  <c:v>3.5802E-2</c:v>
                </c:pt>
                <c:pt idx="12">
                  <c:v>4.9345E-2</c:v>
                </c:pt>
                <c:pt idx="13">
                  <c:v>6.4175999999999997E-2</c:v>
                </c:pt>
                <c:pt idx="14">
                  <c:v>8.0113000000000004E-2</c:v>
                </c:pt>
                <c:pt idx="15">
                  <c:v>9.8760000000000001E-2</c:v>
                </c:pt>
                <c:pt idx="16">
                  <c:v>0.39667200000000002</c:v>
                </c:pt>
                <c:pt idx="17">
                  <c:v>0.88328200000000001</c:v>
                </c:pt>
                <c:pt idx="18">
                  <c:v>1.579718</c:v>
                </c:pt>
                <c:pt idx="19">
                  <c:v>2.4475630000000002</c:v>
                </c:pt>
                <c:pt idx="20">
                  <c:v>3.5592670000000002</c:v>
                </c:pt>
                <c:pt idx="21">
                  <c:v>4.7882340000000001</c:v>
                </c:pt>
                <c:pt idx="22">
                  <c:v>6.3021450000000003</c:v>
                </c:pt>
                <c:pt idx="23">
                  <c:v>7.9293810000000002</c:v>
                </c:pt>
                <c:pt idx="24">
                  <c:v>9.8542699999999996</c:v>
                </c:pt>
                <c:pt idx="25">
                  <c:v>11.803006999999999</c:v>
                </c:pt>
                <c:pt idx="26">
                  <c:v>14.24954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A-4E34-99FF-DE901E54716D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Sheet1!$G$37:$G$63</c:f>
              <c:numCache>
                <c:formatCode>General</c:formatCode>
                <c:ptCount val="27"/>
                <c:pt idx="0">
                  <c:v>4.2200000000000001E-4</c:v>
                </c:pt>
                <c:pt idx="1">
                  <c:v>6.0099999999999997E-4</c:v>
                </c:pt>
                <c:pt idx="2">
                  <c:v>8.1300000000000003E-4</c:v>
                </c:pt>
                <c:pt idx="3">
                  <c:v>1.1590000000000001E-3</c:v>
                </c:pt>
                <c:pt idx="4">
                  <c:v>1.668E-3</c:v>
                </c:pt>
                <c:pt idx="5">
                  <c:v>2.6519999999999998E-3</c:v>
                </c:pt>
                <c:pt idx="6">
                  <c:v>3.6800000000000001E-3</c:v>
                </c:pt>
                <c:pt idx="7">
                  <c:v>6.9109999999999996E-3</c:v>
                </c:pt>
                <c:pt idx="8">
                  <c:v>1.0194999999999999E-2</c:v>
                </c:pt>
                <c:pt idx="9">
                  <c:v>1.4563E-2</c:v>
                </c:pt>
                <c:pt idx="10">
                  <c:v>1.8297999999999998E-2</c:v>
                </c:pt>
                <c:pt idx="11">
                  <c:v>2.6714000000000002E-2</c:v>
                </c:pt>
                <c:pt idx="12">
                  <c:v>3.0848E-2</c:v>
                </c:pt>
                <c:pt idx="13">
                  <c:v>2.9263000000000001E-2</c:v>
                </c:pt>
                <c:pt idx="14">
                  <c:v>3.3444000000000002E-2</c:v>
                </c:pt>
                <c:pt idx="15">
                  <c:v>4.2173000000000002E-2</c:v>
                </c:pt>
                <c:pt idx="16">
                  <c:v>0.110557</c:v>
                </c:pt>
                <c:pt idx="17">
                  <c:v>0.19874600000000001</c:v>
                </c:pt>
                <c:pt idx="18">
                  <c:v>0.32802599999999998</c:v>
                </c:pt>
                <c:pt idx="19">
                  <c:v>0.47750999999999999</c:v>
                </c:pt>
                <c:pt idx="20">
                  <c:v>0.66207700000000003</c:v>
                </c:pt>
                <c:pt idx="21">
                  <c:v>0.89252799999999999</c:v>
                </c:pt>
                <c:pt idx="22">
                  <c:v>1.1839770000000001</c:v>
                </c:pt>
                <c:pt idx="23">
                  <c:v>1.413076</c:v>
                </c:pt>
                <c:pt idx="24">
                  <c:v>1.694669</c:v>
                </c:pt>
                <c:pt idx="25">
                  <c:v>2.0614129999999999</c:v>
                </c:pt>
                <c:pt idx="26">
                  <c:v>2.4960019999999998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A-4E34-99FF-DE901E54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0720"/>
        <c:axId val="392318256"/>
      </c:lineChart>
      <c:catAx>
        <c:axId val="3923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8256"/>
        <c:crosses val="autoZero"/>
        <c:auto val="1"/>
        <c:lblAlgn val="ctr"/>
        <c:lblOffset val="100"/>
        <c:noMultiLvlLbl val="0"/>
      </c:catAx>
      <c:valAx>
        <c:axId val="392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</xdr:row>
      <xdr:rowOff>176893</xdr:rowOff>
    </xdr:from>
    <xdr:to>
      <xdr:col>18</xdr:col>
      <xdr:colOff>585106</xdr:colOff>
      <xdr:row>32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C7E2A-87AE-408E-BFDE-614AA6B2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346363</xdr:colOff>
      <xdr:row>34</xdr:row>
      <xdr:rowOff>31173</xdr:rowOff>
    </xdr:from>
    <xdr:to>
      <xdr:col>19</xdr:col>
      <xdr:colOff>51955</xdr:colOff>
      <xdr:row>64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A6B0A5-E712-42D5-ADEC-5EDB5123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65</xdr:row>
      <xdr:rowOff>176212</xdr:rowOff>
    </xdr:from>
    <xdr:to>
      <xdr:col>19</xdr:col>
      <xdr:colOff>23812</xdr:colOff>
      <xdr:row>98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1707BD-FF9B-46CA-ADA6-987E7BFD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15154</xdr:colOff>
      <xdr:row>2</xdr:row>
      <xdr:rowOff>41997</xdr:rowOff>
    </xdr:from>
    <xdr:to>
      <xdr:col>27</xdr:col>
      <xdr:colOff>257608</xdr:colOff>
      <xdr:row>16</xdr:row>
      <xdr:rowOff>118197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04E548-05EE-4CFE-BA3D-82093E36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34637</xdr:rowOff>
    </xdr:from>
    <xdr:to>
      <xdr:col>27</xdr:col>
      <xdr:colOff>242454</xdr:colOff>
      <xdr:row>32</xdr:row>
      <xdr:rowOff>110837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6C45A6-44FA-4CCD-8BDB-E1AE92882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242454</xdr:colOff>
      <xdr:row>49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2FEDD0-ABA3-4A66-8CEA-4B29D3B75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27</xdr:col>
      <xdr:colOff>242454</xdr:colOff>
      <xdr:row>66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90C43B7-A32B-4073-BFA6-1F198FD0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242454</xdr:colOff>
      <xdr:row>84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2B228BD-6FCF-4EC1-B1DE-7E7FFC97D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563C1"/>
      </a:accent1>
      <a:accent2>
        <a:srgbClr val="ED7D31"/>
      </a:accent2>
      <a:accent3>
        <a:srgbClr val="00B05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4"/>
  <sheetViews>
    <sheetView tabSelected="1" zoomScale="40" zoomScaleNormal="40" workbookViewId="0">
      <selection activeCell="AH24" sqref="AH24"/>
    </sheetView>
  </sheetViews>
  <sheetFormatPr defaultRowHeight="15" x14ac:dyDescent="0.25"/>
  <cols>
    <col min="1" max="1" width="19.85546875" customWidth="1"/>
    <col min="2" max="2" width="20" customWidth="1"/>
    <col min="3" max="7" width="18.28515625" customWidth="1"/>
    <col min="9" max="9" width="20" customWidth="1"/>
    <col min="10" max="10" width="18.28515625" customWidth="1"/>
    <col min="11" max="14" width="18.42578125" customWidth="1"/>
  </cols>
  <sheetData>
    <row r="4" spans="2:7" x14ac:dyDescent="0.25">
      <c r="B4" s="6" t="s">
        <v>33</v>
      </c>
      <c r="C4" s="2" t="s">
        <v>36</v>
      </c>
      <c r="D4" s="2"/>
      <c r="E4" s="2"/>
      <c r="F4" s="2"/>
      <c r="G4" s="2"/>
    </row>
    <row r="5" spans="2:7" x14ac:dyDescent="0.25">
      <c r="B5" s="1" t="s">
        <v>5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</row>
    <row r="6" spans="2:7" x14ac:dyDescent="0.25">
      <c r="B6" s="4" t="s">
        <v>6</v>
      </c>
      <c r="C6" s="5">
        <v>5.0000000000000004E-6</v>
      </c>
      <c r="D6" s="5">
        <v>5.0000000000000004E-6</v>
      </c>
      <c r="E6" s="5">
        <v>5.0000000000000004E-6</v>
      </c>
      <c r="F6" s="5">
        <v>5.0000000000000004E-6</v>
      </c>
      <c r="G6" s="5">
        <v>1.9999999999999999E-6</v>
      </c>
    </row>
    <row r="7" spans="2:7" x14ac:dyDescent="0.25">
      <c r="B7" s="4" t="s">
        <v>7</v>
      </c>
      <c r="C7" s="5">
        <v>2.5999999999999998E-5</v>
      </c>
      <c r="D7" s="5">
        <v>2.5000000000000001E-5</v>
      </c>
      <c r="E7" s="5">
        <v>2.5000000000000001E-5</v>
      </c>
      <c r="F7" s="5">
        <v>2.5999999999999998E-5</v>
      </c>
      <c r="G7" s="5">
        <v>2.0999999999999999E-5</v>
      </c>
    </row>
    <row r="8" spans="2:7" x14ac:dyDescent="0.25">
      <c r="B8" s="4" t="s">
        <v>8</v>
      </c>
      <c r="C8" s="5">
        <v>1.02E-4</v>
      </c>
      <c r="D8" s="5">
        <v>1.12E-4</v>
      </c>
      <c r="E8" s="5">
        <v>1.02E-4</v>
      </c>
      <c r="F8" s="5">
        <v>1.02E-4</v>
      </c>
      <c r="G8" s="5">
        <v>5.5000000000000002E-5</v>
      </c>
    </row>
    <row r="9" spans="2:7" x14ac:dyDescent="0.25">
      <c r="B9" s="4" t="s">
        <v>9</v>
      </c>
      <c r="C9" s="5">
        <v>2.3000000000000001E-4</v>
      </c>
      <c r="D9" s="5">
        <v>2.2800000000000001E-4</v>
      </c>
      <c r="E9" s="5">
        <v>2.2800000000000001E-4</v>
      </c>
      <c r="F9" s="5">
        <v>1.2300000000000001E-4</v>
      </c>
      <c r="G9" s="5">
        <v>1.02E-4</v>
      </c>
    </row>
    <row r="10" spans="2:7" x14ac:dyDescent="0.25">
      <c r="B10" s="4" t="s">
        <v>10</v>
      </c>
      <c r="C10" s="5">
        <v>5.2999999999999998E-4</v>
      </c>
      <c r="D10" s="5">
        <v>5.22E-4</v>
      </c>
      <c r="E10" s="5">
        <v>4.1100000000000002E-4</v>
      </c>
      <c r="F10" s="5">
        <v>4.0400000000000001E-4</v>
      </c>
      <c r="G10" s="5">
        <v>1.8200000000000001E-4</v>
      </c>
    </row>
    <row r="11" spans="2:7" x14ac:dyDescent="0.25">
      <c r="B11" s="4" t="s">
        <v>11</v>
      </c>
      <c r="C11" s="5">
        <v>1.549E-3</v>
      </c>
      <c r="D11" s="5">
        <v>1.407E-3</v>
      </c>
      <c r="E11" s="5">
        <v>1.408E-3</v>
      </c>
      <c r="F11" s="5">
        <v>1.3929999999999999E-3</v>
      </c>
      <c r="G11" s="5">
        <v>5.2599999999999999E-4</v>
      </c>
    </row>
    <row r="12" spans="2:7" x14ac:dyDescent="0.25">
      <c r="B12" s="4" t="s">
        <v>12</v>
      </c>
      <c r="C12" s="5">
        <v>2.9510000000000001E-3</v>
      </c>
      <c r="D12" s="5">
        <v>3.0130000000000001E-3</v>
      </c>
      <c r="E12" s="5">
        <v>2.9589999999999998E-3</v>
      </c>
      <c r="F12" s="5">
        <v>2.9559999999999999E-3</v>
      </c>
      <c r="G12" s="5">
        <v>1.0809999999999999E-3</v>
      </c>
    </row>
    <row r="13" spans="2:7" x14ac:dyDescent="0.25">
      <c r="B13" s="4" t="s">
        <v>13</v>
      </c>
      <c r="C13" s="5">
        <v>1.0222999999999999E-2</v>
      </c>
      <c r="D13" s="5">
        <v>1.1362000000000001E-2</v>
      </c>
      <c r="E13" s="5">
        <v>1.0975E-2</v>
      </c>
      <c r="F13" s="5">
        <v>1.1535E-2</v>
      </c>
      <c r="G13" s="5">
        <v>4.0029999999999996E-3</v>
      </c>
    </row>
    <row r="14" spans="2:7" x14ac:dyDescent="0.25">
      <c r="B14" s="4" t="s">
        <v>14</v>
      </c>
      <c r="C14" s="5">
        <v>1.7729999999999999E-2</v>
      </c>
      <c r="D14" s="5">
        <v>1.7661E-2</v>
      </c>
      <c r="E14" s="5">
        <v>1.6355000000000001E-2</v>
      </c>
      <c r="F14" s="5">
        <v>1.9449000000000001E-2</v>
      </c>
      <c r="G14" s="5">
        <v>8.8540000000000008E-3</v>
      </c>
    </row>
    <row r="15" spans="2:7" x14ac:dyDescent="0.25">
      <c r="B15" s="4" t="s">
        <v>32</v>
      </c>
      <c r="C15" s="5">
        <v>2.6780000000000002E-2</v>
      </c>
      <c r="D15" s="5">
        <v>2.4278000000000001E-2</v>
      </c>
      <c r="E15" s="5">
        <v>2.5021999999999999E-2</v>
      </c>
      <c r="F15" s="5">
        <v>2.6870999999999999E-2</v>
      </c>
      <c r="G15" s="5">
        <v>1.5937E-2</v>
      </c>
    </row>
    <row r="16" spans="2:7" x14ac:dyDescent="0.25">
      <c r="B16" s="4" t="s">
        <v>31</v>
      </c>
      <c r="C16" s="5">
        <v>3.6290999999999997E-2</v>
      </c>
      <c r="D16" s="5">
        <v>3.8744000000000001E-2</v>
      </c>
      <c r="E16" s="5">
        <v>3.653E-2</v>
      </c>
      <c r="F16" s="5">
        <v>4.0286000000000002E-2</v>
      </c>
      <c r="G16" s="5">
        <v>2.4757999999999999E-2</v>
      </c>
    </row>
    <row r="17" spans="2:7" x14ac:dyDescent="0.25">
      <c r="B17" s="4" t="s">
        <v>30</v>
      </c>
      <c r="C17" s="5">
        <v>5.0682999999999999E-2</v>
      </c>
      <c r="D17" s="5">
        <v>5.3696000000000001E-2</v>
      </c>
      <c r="E17" s="5">
        <v>5.0791999999999997E-2</v>
      </c>
      <c r="F17" s="5">
        <v>5.2726000000000002E-2</v>
      </c>
      <c r="G17" s="5">
        <v>3.5802E-2</v>
      </c>
    </row>
    <row r="18" spans="2:7" x14ac:dyDescent="0.25">
      <c r="B18" s="4" t="s">
        <v>29</v>
      </c>
      <c r="C18" s="5">
        <v>6.7074999999999996E-2</v>
      </c>
      <c r="D18" s="5">
        <v>6.9960999999999995E-2</v>
      </c>
      <c r="E18" s="5">
        <v>6.8545999999999996E-2</v>
      </c>
      <c r="F18" s="5">
        <v>6.9464999999999999E-2</v>
      </c>
      <c r="G18" s="5">
        <v>4.9345E-2</v>
      </c>
    </row>
    <row r="19" spans="2:7" x14ac:dyDescent="0.25">
      <c r="B19" s="4" t="s">
        <v>28</v>
      </c>
      <c r="C19" s="5">
        <v>8.8485999999999995E-2</v>
      </c>
      <c r="D19" s="5">
        <v>8.9588000000000001E-2</v>
      </c>
      <c r="E19" s="5">
        <v>8.5371000000000002E-2</v>
      </c>
      <c r="F19" s="5">
        <v>8.7549000000000002E-2</v>
      </c>
      <c r="G19" s="5">
        <v>6.4175999999999997E-2</v>
      </c>
    </row>
    <row r="20" spans="2:7" x14ac:dyDescent="0.25">
      <c r="B20" s="4" t="s">
        <v>27</v>
      </c>
      <c r="C20" s="5">
        <v>0.10920299999999999</v>
      </c>
      <c r="D20" s="5">
        <v>0.108848</v>
      </c>
      <c r="E20" s="5">
        <v>0.108779</v>
      </c>
      <c r="F20" s="5">
        <v>0.107905</v>
      </c>
      <c r="G20" s="5">
        <v>8.0113000000000004E-2</v>
      </c>
    </row>
    <row r="21" spans="2:7" x14ac:dyDescent="0.25">
      <c r="B21" s="4" t="s">
        <v>26</v>
      </c>
      <c r="C21" s="5">
        <v>0.131658</v>
      </c>
      <c r="D21" s="5">
        <v>0.13451399999999999</v>
      </c>
      <c r="E21" s="5">
        <v>0.131184</v>
      </c>
      <c r="F21" s="5">
        <v>0.134661</v>
      </c>
      <c r="G21" s="5">
        <v>9.8760000000000001E-2</v>
      </c>
    </row>
    <row r="22" spans="2:7" x14ac:dyDescent="0.25">
      <c r="B22" s="4" t="s">
        <v>25</v>
      </c>
      <c r="C22" s="5">
        <v>0.51144699999999998</v>
      </c>
      <c r="D22" s="5">
        <v>0.514625</v>
      </c>
      <c r="E22" s="5">
        <v>0.53100700000000001</v>
      </c>
      <c r="F22" s="5">
        <v>0.51501300000000005</v>
      </c>
      <c r="G22" s="5">
        <v>0.39667200000000002</v>
      </c>
    </row>
    <row r="23" spans="2:7" x14ac:dyDescent="0.25">
      <c r="B23" s="4" t="s">
        <v>24</v>
      </c>
      <c r="C23" s="5">
        <v>1.14391</v>
      </c>
      <c r="D23" s="5">
        <v>1.1539349999999999</v>
      </c>
      <c r="E23" s="5">
        <v>1.147661</v>
      </c>
      <c r="F23" s="5">
        <v>1.146833</v>
      </c>
      <c r="G23" s="5">
        <v>0.88328200000000001</v>
      </c>
    </row>
    <row r="24" spans="2:7" x14ac:dyDescent="0.25">
      <c r="B24" s="4" t="s">
        <v>23</v>
      </c>
      <c r="C24" s="5">
        <v>2.0323150000000001</v>
      </c>
      <c r="D24" s="5">
        <v>2.0262540000000002</v>
      </c>
      <c r="E24" s="5">
        <v>2.0261269999999998</v>
      </c>
      <c r="F24" s="5">
        <v>2.0300120000000001</v>
      </c>
      <c r="G24" s="5">
        <v>1.579718</v>
      </c>
    </row>
    <row r="25" spans="2:7" x14ac:dyDescent="0.25">
      <c r="B25" s="4" t="s">
        <v>22</v>
      </c>
      <c r="C25" s="5">
        <v>3.1707869999999998</v>
      </c>
      <c r="D25" s="5">
        <v>3.164234</v>
      </c>
      <c r="E25" s="5">
        <v>3.170658</v>
      </c>
      <c r="F25" s="5">
        <v>3.1973180000000001</v>
      </c>
      <c r="G25" s="5">
        <v>2.4475630000000002</v>
      </c>
    </row>
    <row r="26" spans="2:7" x14ac:dyDescent="0.25">
      <c r="B26" s="4" t="s">
        <v>21</v>
      </c>
      <c r="C26" s="5">
        <v>4.5675889999999999</v>
      </c>
      <c r="D26" s="5">
        <v>4.5494690000000002</v>
      </c>
      <c r="E26" s="5">
        <v>4.5639200000000004</v>
      </c>
      <c r="F26" s="5">
        <v>4.57165</v>
      </c>
      <c r="G26" s="5">
        <v>3.5592670000000002</v>
      </c>
    </row>
    <row r="27" spans="2:7" x14ac:dyDescent="0.25">
      <c r="B27" s="4" t="s">
        <v>20</v>
      </c>
      <c r="C27" s="5">
        <v>6.2171640000000004</v>
      </c>
      <c r="D27" s="5">
        <v>6.1956090000000001</v>
      </c>
      <c r="E27" s="5">
        <v>6.1960329999999999</v>
      </c>
      <c r="F27" s="5">
        <v>6.2096260000000001</v>
      </c>
      <c r="G27" s="5">
        <v>4.7882340000000001</v>
      </c>
    </row>
    <row r="28" spans="2:7" x14ac:dyDescent="0.25">
      <c r="B28" s="4" t="s">
        <v>19</v>
      </c>
      <c r="C28" s="5">
        <v>8.1051850000000005</v>
      </c>
      <c r="D28" s="5">
        <v>8.1005959999999995</v>
      </c>
      <c r="E28" s="5">
        <v>8.1071969999999993</v>
      </c>
      <c r="F28" s="5">
        <v>8.1068870000000004</v>
      </c>
      <c r="G28" s="5">
        <v>6.3021450000000003</v>
      </c>
    </row>
    <row r="29" spans="2:7" x14ac:dyDescent="0.25">
      <c r="B29" s="4" t="s">
        <v>18</v>
      </c>
      <c r="C29" s="5">
        <v>10.284483</v>
      </c>
      <c r="D29" s="5">
        <v>10.285022</v>
      </c>
      <c r="E29" s="5">
        <v>10.238199</v>
      </c>
      <c r="F29" s="5">
        <v>10.282908000000001</v>
      </c>
      <c r="G29" s="5">
        <v>7.9293810000000002</v>
      </c>
    </row>
    <row r="30" spans="2:7" x14ac:dyDescent="0.25">
      <c r="B30" s="4" t="s">
        <v>17</v>
      </c>
      <c r="C30" s="5">
        <v>12.656203</v>
      </c>
      <c r="D30" s="5">
        <v>12.652316000000001</v>
      </c>
      <c r="E30" s="5">
        <v>12.653995</v>
      </c>
      <c r="F30" s="5">
        <v>12.672089</v>
      </c>
      <c r="G30" s="5">
        <v>9.8542699999999996</v>
      </c>
    </row>
    <row r="31" spans="2:7" x14ac:dyDescent="0.25">
      <c r="B31" s="4" t="s">
        <v>16</v>
      </c>
      <c r="C31" s="5">
        <v>15.351077999999999</v>
      </c>
      <c r="D31" s="5">
        <v>15.3079</v>
      </c>
      <c r="E31" s="5">
        <v>15.293585999999999</v>
      </c>
      <c r="F31" s="5">
        <v>15.320314</v>
      </c>
      <c r="G31" s="5">
        <v>11.803006999999999</v>
      </c>
    </row>
    <row r="32" spans="2:7" x14ac:dyDescent="0.25">
      <c r="B32" s="4" t="s">
        <v>15</v>
      </c>
      <c r="C32" s="5">
        <v>18.205794999999998</v>
      </c>
      <c r="D32" s="5">
        <v>18.242643000000001</v>
      </c>
      <c r="E32" s="5">
        <v>18.205093999999999</v>
      </c>
      <c r="F32" s="5">
        <v>18.293451000000001</v>
      </c>
      <c r="G32" s="5">
        <v>14.24954</v>
      </c>
    </row>
    <row r="35" spans="2:7" x14ac:dyDescent="0.25">
      <c r="B35" s="6" t="s">
        <v>34</v>
      </c>
      <c r="C35" s="2" t="s">
        <v>36</v>
      </c>
      <c r="D35" s="2"/>
      <c r="E35" s="2"/>
      <c r="F35" s="2"/>
      <c r="G35" s="2"/>
    </row>
    <row r="36" spans="2:7" x14ac:dyDescent="0.25">
      <c r="B36" s="1" t="s">
        <v>5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</row>
    <row r="37" spans="2:7" x14ac:dyDescent="0.25">
      <c r="B37" s="4" t="s">
        <v>6</v>
      </c>
      <c r="C37" s="5">
        <v>2.8E-5</v>
      </c>
      <c r="D37" s="5">
        <v>1.7899999999999999E-4</v>
      </c>
      <c r="E37" s="5">
        <v>2.5799999999999998E-4</v>
      </c>
      <c r="F37" s="5">
        <v>3.7100000000000002E-4</v>
      </c>
      <c r="G37" s="5">
        <v>4.2200000000000001E-4</v>
      </c>
    </row>
    <row r="38" spans="2:7" x14ac:dyDescent="0.25">
      <c r="B38" s="4" t="s">
        <v>7</v>
      </c>
      <c r="C38" s="5">
        <v>7.2000000000000002E-5</v>
      </c>
      <c r="D38" s="5">
        <v>3.8099999999999999E-4</v>
      </c>
      <c r="E38" s="5">
        <v>4.0299999999999998E-4</v>
      </c>
      <c r="F38" s="5">
        <v>5.2099999999999998E-4</v>
      </c>
      <c r="G38" s="5">
        <v>6.0099999999999997E-4</v>
      </c>
    </row>
    <row r="39" spans="2:7" x14ac:dyDescent="0.25">
      <c r="B39" s="4" t="s">
        <v>8</v>
      </c>
      <c r="C39" s="5">
        <v>1.9799999999999999E-4</v>
      </c>
      <c r="D39" s="5">
        <v>5.9699999999999998E-4</v>
      </c>
      <c r="E39" s="5">
        <v>5.1800000000000001E-4</v>
      </c>
      <c r="F39" s="5">
        <v>6.6E-4</v>
      </c>
      <c r="G39" s="5">
        <v>8.1300000000000003E-4</v>
      </c>
    </row>
    <row r="40" spans="2:7" x14ac:dyDescent="0.25">
      <c r="B40" s="4" t="s">
        <v>9</v>
      </c>
      <c r="C40" s="5">
        <v>4.8999999999999998E-4</v>
      </c>
      <c r="D40" s="5">
        <v>6.7100000000000005E-4</v>
      </c>
      <c r="E40" s="5">
        <v>7.2099999999999996E-4</v>
      </c>
      <c r="F40" s="5">
        <v>7.85E-4</v>
      </c>
      <c r="G40" s="5">
        <v>1.1590000000000001E-3</v>
      </c>
    </row>
    <row r="41" spans="2:7" x14ac:dyDescent="0.25">
      <c r="B41" s="4" t="s">
        <v>10</v>
      </c>
      <c r="C41" s="5">
        <v>8.4199999999999998E-4</v>
      </c>
      <c r="D41" s="5">
        <v>1.018E-3</v>
      </c>
      <c r="E41" s="5">
        <v>1.129E-3</v>
      </c>
      <c r="F41" s="5">
        <v>1.1839999999999999E-3</v>
      </c>
      <c r="G41" s="5">
        <v>1.668E-3</v>
      </c>
    </row>
    <row r="42" spans="2:7" x14ac:dyDescent="0.25">
      <c r="B42" s="4" t="s">
        <v>11</v>
      </c>
      <c r="C42" s="5">
        <v>2.209E-3</v>
      </c>
      <c r="D42" s="5">
        <v>2.1810000000000002E-3</v>
      </c>
      <c r="E42" s="5">
        <v>1.812E-3</v>
      </c>
      <c r="F42" s="5">
        <v>1.823E-3</v>
      </c>
      <c r="G42" s="5">
        <v>2.6519999999999998E-3</v>
      </c>
    </row>
    <row r="43" spans="2:7" x14ac:dyDescent="0.25">
      <c r="B43" s="4" t="s">
        <v>12</v>
      </c>
      <c r="C43" s="5">
        <v>2.8739999999999998E-3</v>
      </c>
      <c r="D43" s="5">
        <v>3.3869999999999998E-3</v>
      </c>
      <c r="E43" s="5">
        <v>2.6180000000000001E-3</v>
      </c>
      <c r="F43" s="5">
        <v>2.8760000000000001E-3</v>
      </c>
      <c r="G43" s="5">
        <v>3.6800000000000001E-3</v>
      </c>
    </row>
    <row r="44" spans="2:7" x14ac:dyDescent="0.25">
      <c r="B44" s="4" t="s">
        <v>13</v>
      </c>
      <c r="C44" s="5">
        <v>8.8590000000000006E-3</v>
      </c>
      <c r="D44" s="5">
        <v>9.7680000000000006E-3</v>
      </c>
      <c r="E44" s="5">
        <v>6.685E-3</v>
      </c>
      <c r="F44" s="5">
        <v>5.2989999999999999E-3</v>
      </c>
      <c r="G44" s="5">
        <v>6.9109999999999996E-3</v>
      </c>
    </row>
    <row r="45" spans="2:7" x14ac:dyDescent="0.25">
      <c r="B45" s="4" t="s">
        <v>14</v>
      </c>
      <c r="C45" s="5">
        <v>1.6808E-2</v>
      </c>
      <c r="D45" s="5">
        <v>1.5785E-2</v>
      </c>
      <c r="E45" s="5">
        <v>1.1328E-2</v>
      </c>
      <c r="F45" s="5">
        <v>7.3220000000000004E-3</v>
      </c>
      <c r="G45" s="5">
        <v>1.0194999999999999E-2</v>
      </c>
    </row>
    <row r="46" spans="2:7" x14ac:dyDescent="0.25">
      <c r="B46" s="4" t="s">
        <v>32</v>
      </c>
      <c r="C46" s="5">
        <v>3.0712E-2</v>
      </c>
      <c r="D46" s="5">
        <v>2.2057E-2</v>
      </c>
      <c r="E46" s="5">
        <v>1.5640999999999999E-2</v>
      </c>
      <c r="F46" s="5">
        <v>1.0488000000000001E-2</v>
      </c>
      <c r="G46" s="5">
        <v>1.4563E-2</v>
      </c>
    </row>
    <row r="47" spans="2:7" x14ac:dyDescent="0.25">
      <c r="B47" s="4" t="s">
        <v>31</v>
      </c>
      <c r="C47" s="5">
        <v>4.8661999999999997E-2</v>
      </c>
      <c r="D47" s="5">
        <v>3.5342999999999999E-2</v>
      </c>
      <c r="E47" s="5">
        <v>2.1419000000000001E-2</v>
      </c>
      <c r="F47" s="5">
        <v>1.7548000000000001E-2</v>
      </c>
      <c r="G47" s="5">
        <v>1.8297999999999998E-2</v>
      </c>
    </row>
    <row r="48" spans="2:7" x14ac:dyDescent="0.25">
      <c r="B48" s="4" t="s">
        <v>30</v>
      </c>
      <c r="C48" s="5">
        <v>7.1462999999999999E-2</v>
      </c>
      <c r="D48" s="5">
        <v>4.7606999999999997E-2</v>
      </c>
      <c r="E48" s="5">
        <v>2.7002000000000002E-2</v>
      </c>
      <c r="F48" s="5">
        <v>1.9819E-2</v>
      </c>
      <c r="G48" s="5">
        <v>2.6714000000000002E-2</v>
      </c>
    </row>
    <row r="49" spans="2:7" x14ac:dyDescent="0.25">
      <c r="B49" s="4" t="s">
        <v>29</v>
      </c>
      <c r="C49" s="5">
        <v>9.8835999999999993E-2</v>
      </c>
      <c r="D49" s="5">
        <v>6.5560999999999994E-2</v>
      </c>
      <c r="E49" s="5">
        <v>3.7614000000000002E-2</v>
      </c>
      <c r="F49" s="5">
        <v>2.6792E-2</v>
      </c>
      <c r="G49" s="5">
        <v>3.0848E-2</v>
      </c>
    </row>
    <row r="50" spans="2:7" x14ac:dyDescent="0.25">
      <c r="B50" s="4" t="s">
        <v>28</v>
      </c>
      <c r="C50" s="5">
        <v>0.13017699999999999</v>
      </c>
      <c r="D50" s="5">
        <v>8.5986999999999994E-2</v>
      </c>
      <c r="E50" s="5">
        <v>4.6703000000000001E-2</v>
      </c>
      <c r="F50" s="5">
        <v>3.2783E-2</v>
      </c>
      <c r="G50" s="5">
        <v>2.9263000000000001E-2</v>
      </c>
    </row>
    <row r="51" spans="2:7" x14ac:dyDescent="0.25">
      <c r="B51" s="4" t="s">
        <v>27</v>
      </c>
      <c r="C51" s="5">
        <v>0.16483999999999999</v>
      </c>
      <c r="D51" s="5">
        <v>0.10380200000000001</v>
      </c>
      <c r="E51" s="5">
        <v>5.7866000000000001E-2</v>
      </c>
      <c r="F51" s="5">
        <v>3.6123000000000002E-2</v>
      </c>
      <c r="G51" s="5">
        <v>3.3444000000000002E-2</v>
      </c>
    </row>
    <row r="52" spans="2:7" x14ac:dyDescent="0.25">
      <c r="B52" s="4" t="s">
        <v>26</v>
      </c>
      <c r="C52" s="5">
        <v>0.20375599999999999</v>
      </c>
      <c r="D52" s="5">
        <v>0.12532099999999999</v>
      </c>
      <c r="E52" s="5">
        <v>6.7985000000000004E-2</v>
      </c>
      <c r="F52" s="5">
        <v>4.3437999999999997E-2</v>
      </c>
      <c r="G52" s="5">
        <v>4.2173000000000002E-2</v>
      </c>
    </row>
    <row r="53" spans="2:7" x14ac:dyDescent="0.25">
      <c r="B53" s="4" t="s">
        <v>25</v>
      </c>
      <c r="C53" s="5">
        <v>0.91729499999999997</v>
      </c>
      <c r="D53" s="5">
        <v>0.48561700000000002</v>
      </c>
      <c r="E53" s="5">
        <v>0.28069699999999997</v>
      </c>
      <c r="F53" s="5">
        <v>0.14945900000000001</v>
      </c>
      <c r="G53" s="5">
        <v>0.110557</v>
      </c>
    </row>
    <row r="54" spans="2:7" x14ac:dyDescent="0.25">
      <c r="B54" s="4" t="s">
        <v>24</v>
      </c>
      <c r="C54" s="5">
        <v>2.1388210000000001</v>
      </c>
      <c r="D54" s="5">
        <v>1.193619</v>
      </c>
      <c r="E54" s="5">
        <v>0.58189199999999996</v>
      </c>
      <c r="F54" s="5">
        <v>0.32108399999999998</v>
      </c>
      <c r="G54" s="5">
        <v>0.19874600000000001</v>
      </c>
    </row>
    <row r="55" spans="2:7" x14ac:dyDescent="0.25">
      <c r="B55" s="4" t="s">
        <v>23</v>
      </c>
      <c r="C55" s="5">
        <v>3.8413680000000001</v>
      </c>
      <c r="D55" s="5">
        <v>2.1403409999999998</v>
      </c>
      <c r="E55" s="5">
        <v>1.073969</v>
      </c>
      <c r="F55" s="5">
        <v>0.56707799999999997</v>
      </c>
      <c r="G55" s="5">
        <v>0.32802599999999998</v>
      </c>
    </row>
    <row r="56" spans="2:7" x14ac:dyDescent="0.25">
      <c r="B56" s="4" t="s">
        <v>22</v>
      </c>
      <c r="C56" s="5">
        <v>6.3258279999999996</v>
      </c>
      <c r="D56" s="5">
        <v>3.5227919999999999</v>
      </c>
      <c r="E56" s="5">
        <v>1.762813</v>
      </c>
      <c r="F56" s="5">
        <v>0.86793799999999999</v>
      </c>
      <c r="G56" s="5">
        <v>0.47750999999999999</v>
      </c>
    </row>
    <row r="57" spans="2:7" x14ac:dyDescent="0.25">
      <c r="B57" s="4" t="s">
        <v>21</v>
      </c>
      <c r="C57" s="5">
        <v>9.2649179999999998</v>
      </c>
      <c r="D57" s="5">
        <v>5.1849489999999996</v>
      </c>
      <c r="E57" s="5">
        <v>2.6415299999999999</v>
      </c>
      <c r="F57" s="5">
        <v>1.275007</v>
      </c>
      <c r="G57" s="5">
        <v>0.66207700000000003</v>
      </c>
    </row>
    <row r="58" spans="2:7" x14ac:dyDescent="0.25">
      <c r="B58" s="4" t="s">
        <v>20</v>
      </c>
      <c r="C58" s="5">
        <v>12.879671</v>
      </c>
      <c r="D58" s="5">
        <v>7.2095039999999999</v>
      </c>
      <c r="E58" s="5">
        <v>3.6996799999999999</v>
      </c>
      <c r="F58" s="5">
        <v>1.8351839999999999</v>
      </c>
      <c r="G58" s="5">
        <v>0.89252799999999999</v>
      </c>
    </row>
    <row r="59" spans="2:7" x14ac:dyDescent="0.25">
      <c r="B59" s="4" t="s">
        <v>19</v>
      </c>
      <c r="C59" s="5">
        <v>17.189502000000001</v>
      </c>
      <c r="D59" s="5">
        <v>9.5048879999999993</v>
      </c>
      <c r="E59" s="5">
        <v>4.9316890000000004</v>
      </c>
      <c r="F59" s="5">
        <v>2.5013179999999999</v>
      </c>
      <c r="G59" s="5">
        <v>1.1839770000000001</v>
      </c>
    </row>
    <row r="60" spans="2:7" x14ac:dyDescent="0.25">
      <c r="B60" s="4" t="s">
        <v>18</v>
      </c>
      <c r="C60" s="5">
        <v>22.577093999999999</v>
      </c>
      <c r="D60" s="5">
        <v>12.350231000000001</v>
      </c>
      <c r="E60" s="5">
        <v>6.430517</v>
      </c>
      <c r="F60" s="5">
        <v>3.1158649999999999</v>
      </c>
      <c r="G60" s="5">
        <v>1.413076</v>
      </c>
    </row>
    <row r="61" spans="2:7" x14ac:dyDescent="0.25">
      <c r="B61" s="4" t="s">
        <v>17</v>
      </c>
      <c r="C61" s="5">
        <v>30.258455000000001</v>
      </c>
      <c r="D61" s="5">
        <v>15.527944</v>
      </c>
      <c r="E61" s="5">
        <v>8.0706629999999997</v>
      </c>
      <c r="F61" s="5">
        <v>4.0171510000000001</v>
      </c>
      <c r="G61" s="5">
        <v>1.694669</v>
      </c>
    </row>
    <row r="62" spans="2:7" x14ac:dyDescent="0.25">
      <c r="B62" s="4" t="s">
        <v>16</v>
      </c>
      <c r="C62" s="5">
        <v>36.305059</v>
      </c>
      <c r="D62" s="5">
        <v>18.957841999999999</v>
      </c>
      <c r="E62" s="5">
        <v>9.7335010000000004</v>
      </c>
      <c r="F62" s="5">
        <v>4.811172</v>
      </c>
      <c r="G62" s="5">
        <v>2.0614129999999999</v>
      </c>
    </row>
    <row r="63" spans="2:7" x14ac:dyDescent="0.25">
      <c r="B63" s="4" t="s">
        <v>15</v>
      </c>
      <c r="C63" s="5">
        <v>44.994047000000002</v>
      </c>
      <c r="D63" s="5">
        <v>22.409602</v>
      </c>
      <c r="E63" s="5">
        <v>11.607725</v>
      </c>
      <c r="F63" s="5">
        <v>5.8452120000000001</v>
      </c>
      <c r="G63" s="5">
        <v>2.4960019999999998</v>
      </c>
    </row>
    <row r="66" spans="2:7" x14ac:dyDescent="0.25">
      <c r="B66" s="6" t="s">
        <v>35</v>
      </c>
      <c r="C66" s="2" t="s">
        <v>36</v>
      </c>
      <c r="D66" s="2"/>
      <c r="E66" s="2"/>
      <c r="F66" s="2"/>
      <c r="G66" s="2"/>
    </row>
    <row r="67" spans="2:7" x14ac:dyDescent="0.25">
      <c r="B67" s="1" t="s">
        <v>5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</row>
    <row r="68" spans="2:7" x14ac:dyDescent="0.25">
      <c r="B68" s="4" t="s">
        <v>6</v>
      </c>
      <c r="C68" s="5">
        <v>1.8E-5</v>
      </c>
      <c r="D68" s="5">
        <v>7.7000000000000001E-5</v>
      </c>
      <c r="E68" s="5">
        <v>6.8999999999999997E-5</v>
      </c>
      <c r="F68" s="5">
        <v>9.1000000000000003E-5</v>
      </c>
      <c r="G68" s="5">
        <v>1.54E-4</v>
      </c>
    </row>
    <row r="69" spans="2:7" x14ac:dyDescent="0.25">
      <c r="B69" s="4" t="s">
        <v>7</v>
      </c>
      <c r="C69" s="5">
        <v>5.8999999999999998E-5</v>
      </c>
      <c r="D69" s="5">
        <v>1.6200000000000001E-4</v>
      </c>
      <c r="E69" s="5">
        <v>1.8000000000000001E-4</v>
      </c>
      <c r="F69" s="5">
        <v>2.1699999999999999E-4</v>
      </c>
      <c r="G69" s="5">
        <v>3.4099999999999999E-4</v>
      </c>
    </row>
    <row r="70" spans="2:7" x14ac:dyDescent="0.25">
      <c r="B70" s="4" t="s">
        <v>8</v>
      </c>
      <c r="C70" s="5">
        <v>1.84E-4</v>
      </c>
      <c r="D70" s="5">
        <v>3.6600000000000001E-4</v>
      </c>
      <c r="E70" s="5">
        <v>3.4299999999999999E-4</v>
      </c>
      <c r="F70" s="5">
        <v>3.8900000000000002E-4</v>
      </c>
      <c r="G70" s="5">
        <v>6.3500000000000004E-4</v>
      </c>
    </row>
    <row r="71" spans="2:7" x14ac:dyDescent="0.25">
      <c r="B71" s="4" t="s">
        <v>9</v>
      </c>
      <c r="C71" s="5">
        <v>3.6400000000000001E-4</v>
      </c>
      <c r="D71" s="5">
        <v>6.0300000000000002E-4</v>
      </c>
      <c r="E71" s="5">
        <v>5.5099999999999995E-4</v>
      </c>
      <c r="F71" s="5">
        <v>6.3100000000000005E-4</v>
      </c>
      <c r="G71" s="5">
        <v>9.68E-4</v>
      </c>
    </row>
    <row r="72" spans="2:7" x14ac:dyDescent="0.25">
      <c r="B72" s="4" t="s">
        <v>10</v>
      </c>
      <c r="C72" s="5">
        <v>6.1200000000000002E-4</v>
      </c>
      <c r="D72" s="5">
        <v>9.4399999999999996E-4</v>
      </c>
      <c r="E72" s="5">
        <v>8.3600000000000005E-4</v>
      </c>
      <c r="F72" s="5">
        <v>1.003E-3</v>
      </c>
      <c r="G72" s="5">
        <v>1.5560000000000001E-3</v>
      </c>
    </row>
    <row r="73" spans="2:7" x14ac:dyDescent="0.25">
      <c r="B73" s="4" t="s">
        <v>11</v>
      </c>
      <c r="C73" s="5">
        <v>1.8370000000000001E-3</v>
      </c>
      <c r="D73" s="5">
        <v>2.078E-3</v>
      </c>
      <c r="E73" s="5">
        <v>1.7520000000000001E-3</v>
      </c>
      <c r="F73" s="5">
        <v>1.799E-3</v>
      </c>
      <c r="G73" s="5">
        <v>2.6129999999999999E-3</v>
      </c>
    </row>
    <row r="74" spans="2:7" x14ac:dyDescent="0.25">
      <c r="B74" s="4" t="s">
        <v>12</v>
      </c>
      <c r="C74" s="5">
        <v>2.0460000000000001E-3</v>
      </c>
      <c r="D74" s="5">
        <v>3.4489999999999998E-3</v>
      </c>
      <c r="E74" s="5">
        <v>2.9919999999999999E-3</v>
      </c>
      <c r="F74" s="5">
        <v>2.5999999999999999E-3</v>
      </c>
      <c r="G74" s="5">
        <v>3.8270000000000001E-3</v>
      </c>
    </row>
    <row r="75" spans="2:7" x14ac:dyDescent="0.25">
      <c r="B75" s="4" t="s">
        <v>13</v>
      </c>
      <c r="C75" s="5">
        <v>7.2179999999999996E-3</v>
      </c>
      <c r="D75" s="5">
        <v>6.3010000000000002E-3</v>
      </c>
      <c r="E75" s="5">
        <v>5.6680000000000003E-3</v>
      </c>
      <c r="F75" s="5">
        <v>5.5510000000000004E-3</v>
      </c>
      <c r="G75" s="5">
        <v>7.7349999999999997E-3</v>
      </c>
    </row>
    <row r="76" spans="2:7" x14ac:dyDescent="0.25">
      <c r="B76" s="4" t="s">
        <v>14</v>
      </c>
      <c r="C76" s="5">
        <v>1.4777E-2</v>
      </c>
      <c r="D76" s="5">
        <v>1.1900000000000001E-2</v>
      </c>
      <c r="E76" s="5">
        <v>8.4189999999999994E-3</v>
      </c>
      <c r="F76" s="5">
        <v>8.0219999999999996E-3</v>
      </c>
      <c r="G76" s="5">
        <v>1.1291000000000001E-2</v>
      </c>
    </row>
    <row r="77" spans="2:7" x14ac:dyDescent="0.25">
      <c r="B77" s="4" t="s">
        <v>32</v>
      </c>
      <c r="C77" s="5">
        <v>2.7438000000000001E-2</v>
      </c>
      <c r="D77" s="5">
        <v>1.9637999999999999E-2</v>
      </c>
      <c r="E77" s="5">
        <v>1.3187000000000001E-2</v>
      </c>
      <c r="F77" s="5">
        <v>1.2232E-2</v>
      </c>
      <c r="G77" s="5">
        <v>1.6629000000000001E-2</v>
      </c>
    </row>
    <row r="78" spans="2:7" x14ac:dyDescent="0.25">
      <c r="B78" s="4" t="s">
        <v>31</v>
      </c>
      <c r="C78" s="5">
        <v>4.0597000000000001E-2</v>
      </c>
      <c r="D78" s="5">
        <v>2.8237999999999999E-2</v>
      </c>
      <c r="E78" s="5">
        <v>1.9153E-2</v>
      </c>
      <c r="F78" s="5">
        <v>1.6813999999999999E-2</v>
      </c>
      <c r="G78" s="5">
        <v>2.1388999999999998E-2</v>
      </c>
    </row>
    <row r="79" spans="2:7" x14ac:dyDescent="0.25">
      <c r="B79" s="4" t="s">
        <v>30</v>
      </c>
      <c r="C79" s="5">
        <v>5.8472999999999997E-2</v>
      </c>
      <c r="D79" s="5">
        <v>3.9850999999999998E-2</v>
      </c>
      <c r="E79" s="5">
        <v>2.6332999999999999E-2</v>
      </c>
      <c r="F79" s="5">
        <v>2.1697999999999999E-2</v>
      </c>
      <c r="G79" s="5">
        <v>3.1628999999999997E-2</v>
      </c>
    </row>
    <row r="80" spans="2:7" x14ac:dyDescent="0.25">
      <c r="B80" s="4" t="s">
        <v>29</v>
      </c>
      <c r="C80" s="5">
        <v>7.9247999999999999E-2</v>
      </c>
      <c r="D80" s="5">
        <v>5.3102999999999997E-2</v>
      </c>
      <c r="E80" s="5">
        <v>3.4250000000000003E-2</v>
      </c>
      <c r="F80" s="5">
        <v>2.6877999999999999E-2</v>
      </c>
      <c r="G80" s="5">
        <v>3.6944999999999999E-2</v>
      </c>
    </row>
    <row r="81" spans="2:7" x14ac:dyDescent="0.25">
      <c r="B81" s="4" t="s">
        <v>28</v>
      </c>
      <c r="C81" s="5">
        <v>0.103184</v>
      </c>
      <c r="D81" s="5">
        <v>6.7225999999999994E-2</v>
      </c>
      <c r="E81" s="5">
        <v>4.1871999999999999E-2</v>
      </c>
      <c r="F81" s="5">
        <v>3.2566999999999999E-2</v>
      </c>
      <c r="G81" s="5">
        <v>3.6137000000000002E-2</v>
      </c>
    </row>
    <row r="82" spans="2:7" x14ac:dyDescent="0.25">
      <c r="B82" s="4" t="s">
        <v>27</v>
      </c>
      <c r="C82" s="5">
        <v>0.13098299999999999</v>
      </c>
      <c r="D82" s="5">
        <v>8.3248000000000003E-2</v>
      </c>
      <c r="E82" s="5">
        <v>5.1671000000000002E-2</v>
      </c>
      <c r="F82" s="5">
        <v>3.9909E-2</v>
      </c>
      <c r="G82" s="5">
        <v>4.1855000000000003E-2</v>
      </c>
    </row>
    <row r="83" spans="2:7" x14ac:dyDescent="0.25">
      <c r="B83" s="4" t="s">
        <v>26</v>
      </c>
      <c r="C83" s="5">
        <v>0.16204299999999999</v>
      </c>
      <c r="D83" s="5">
        <v>0.101497</v>
      </c>
      <c r="E83" s="5">
        <v>6.2543000000000001E-2</v>
      </c>
      <c r="F83" s="5">
        <v>4.8527000000000001E-2</v>
      </c>
      <c r="G83" s="5">
        <v>5.5398000000000003E-2</v>
      </c>
    </row>
    <row r="84" spans="2:7" x14ac:dyDescent="0.25">
      <c r="B84" s="4" t="s">
        <v>25</v>
      </c>
      <c r="C84" s="5">
        <v>0.65524400000000005</v>
      </c>
      <c r="D84" s="5">
        <v>0.38970399999999999</v>
      </c>
      <c r="E84" s="5">
        <v>0.23400699999999999</v>
      </c>
      <c r="F84" s="5">
        <v>0.16253400000000001</v>
      </c>
      <c r="G84" s="5">
        <v>0.151584</v>
      </c>
    </row>
    <row r="85" spans="2:7" x14ac:dyDescent="0.25">
      <c r="B85" s="4" t="s">
        <v>24</v>
      </c>
      <c r="C85" s="5">
        <v>1.480399</v>
      </c>
      <c r="D85" s="5">
        <v>0.85101700000000002</v>
      </c>
      <c r="E85" s="5">
        <v>0.50080499999999994</v>
      </c>
      <c r="F85" s="5">
        <v>0.34031600000000001</v>
      </c>
      <c r="G85" s="5">
        <v>0.29053400000000001</v>
      </c>
    </row>
    <row r="86" spans="2:7" x14ac:dyDescent="0.25">
      <c r="B86" s="4" t="s">
        <v>23</v>
      </c>
      <c r="C86" s="5">
        <v>2.6516489999999999</v>
      </c>
      <c r="D86" s="5">
        <v>1.498443</v>
      </c>
      <c r="E86" s="5">
        <v>0.89141499999999996</v>
      </c>
      <c r="F86" s="5">
        <v>0.58591400000000005</v>
      </c>
      <c r="G86" s="5">
        <v>0.473663</v>
      </c>
    </row>
    <row r="87" spans="2:7" x14ac:dyDescent="0.25">
      <c r="B87" s="4" t="s">
        <v>22</v>
      </c>
      <c r="C87" s="5">
        <v>4.1033739999999996</v>
      </c>
      <c r="D87" s="5">
        <v>2.3724560000000001</v>
      </c>
      <c r="E87" s="5">
        <v>1.391356</v>
      </c>
      <c r="F87" s="5">
        <v>0.90082200000000001</v>
      </c>
      <c r="G87" s="5">
        <v>0.69602900000000001</v>
      </c>
    </row>
    <row r="88" spans="2:7" x14ac:dyDescent="0.25">
      <c r="B88" s="4" t="s">
        <v>21</v>
      </c>
      <c r="C88" s="5">
        <v>5.9607580000000002</v>
      </c>
      <c r="D88" s="5">
        <v>3.348719</v>
      </c>
      <c r="E88" s="5">
        <v>1.972799</v>
      </c>
      <c r="F88" s="5">
        <v>1.276948</v>
      </c>
      <c r="G88" s="5">
        <v>0.98018899999999998</v>
      </c>
    </row>
    <row r="89" spans="2:7" x14ac:dyDescent="0.25">
      <c r="B89" s="4" t="s">
        <v>20</v>
      </c>
      <c r="C89" s="5">
        <v>8.0567510000000002</v>
      </c>
      <c r="D89" s="5">
        <v>4.5979619999999999</v>
      </c>
      <c r="E89" s="5">
        <v>2.6703730000000001</v>
      </c>
      <c r="F89" s="5">
        <v>1.8262229999999999</v>
      </c>
      <c r="G89" s="5">
        <v>1.2877209999999999</v>
      </c>
    </row>
    <row r="90" spans="2:7" x14ac:dyDescent="0.25">
      <c r="B90" s="4" t="s">
        <v>19</v>
      </c>
      <c r="C90" s="5">
        <v>10.496159</v>
      </c>
      <c r="D90" s="5">
        <v>6.0007149999999996</v>
      </c>
      <c r="E90" s="5">
        <v>3.4727239999999999</v>
      </c>
      <c r="F90" s="5">
        <v>2.2427139999999999</v>
      </c>
      <c r="G90" s="5">
        <v>1.635238</v>
      </c>
    </row>
    <row r="91" spans="2:7" x14ac:dyDescent="0.25">
      <c r="B91" s="4" t="s">
        <v>18</v>
      </c>
      <c r="C91" s="5">
        <v>13.567095999999999</v>
      </c>
      <c r="D91" s="5">
        <v>7.7554030000000003</v>
      </c>
      <c r="E91" s="5">
        <v>4.5166490000000001</v>
      </c>
      <c r="F91" s="5">
        <v>2.9280040000000001</v>
      </c>
      <c r="G91" s="5">
        <v>2.0663459999999998</v>
      </c>
    </row>
    <row r="92" spans="2:7" x14ac:dyDescent="0.25">
      <c r="B92" s="4" t="s">
        <v>17</v>
      </c>
      <c r="C92" s="5">
        <v>16.517959000000001</v>
      </c>
      <c r="D92" s="5">
        <v>9.4130970000000005</v>
      </c>
      <c r="E92" s="5">
        <v>5.5121880000000001</v>
      </c>
      <c r="F92" s="5">
        <v>3.6360420000000002</v>
      </c>
      <c r="G92" s="5">
        <v>2.4595899999999999</v>
      </c>
    </row>
    <row r="93" spans="2:7" x14ac:dyDescent="0.25">
      <c r="B93" s="4" t="s">
        <v>16</v>
      </c>
      <c r="C93" s="5">
        <v>19.97082</v>
      </c>
      <c r="D93" s="5">
        <v>11.376806</v>
      </c>
      <c r="E93" s="5">
        <v>6.5352249999999996</v>
      </c>
      <c r="F93" s="5">
        <v>4.1883900000000001</v>
      </c>
      <c r="G93" s="5">
        <v>2.9643480000000002</v>
      </c>
    </row>
    <row r="94" spans="2:7" x14ac:dyDescent="0.25">
      <c r="B94" s="4" t="s">
        <v>15</v>
      </c>
      <c r="C94" s="5">
        <v>23.723061999999999</v>
      </c>
      <c r="D94" s="5">
        <v>13.539282999999999</v>
      </c>
      <c r="E94" s="5">
        <v>7.7695090000000002</v>
      </c>
      <c r="F94" s="5">
        <v>4.9750360000000002</v>
      </c>
      <c r="G94" s="5">
        <v>3.4209529999999999</v>
      </c>
    </row>
  </sheetData>
  <mergeCells count="3">
    <mergeCell ref="C4:G4"/>
    <mergeCell ref="C35:G35"/>
    <mergeCell ref="C66:G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2017-12-14T05:05:07Z</dcterms:created>
  <dcterms:modified xsi:type="dcterms:W3CDTF">2017-12-14T09:05:48Z</dcterms:modified>
</cp:coreProperties>
</file>