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tes\innovatie.dev\Senior-Projects\project\public\"/>
    </mc:Choice>
  </mc:AlternateContent>
  <bookViews>
    <workbookView xWindow="0" yWindow="0" windowWidth="20490" windowHeight="7650"/>
  </bookViews>
  <sheets>
    <sheet name="data" sheetId="1" r:id="rId1"/>
  </sheets>
  <definedNames>
    <definedName name="_xlnm._FilterDatabase" localSheetId="0" hidden="1">data!$A$1:$G$3588</definedName>
  </definedNames>
  <calcPr calcId="162913"/>
</workbook>
</file>

<file path=xl/calcChain.xml><?xml version="1.0" encoding="utf-8"?>
<calcChain xmlns="http://schemas.openxmlformats.org/spreadsheetml/2006/main">
  <c r="G657" i="1" l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<sst xmlns="http://schemas.openxmlformats.org/spreadsheetml/2006/main" count="3943" uniqueCount="2386">
  <si>
    <t>registratienummer</t>
  </si>
  <si>
    <t>klasgroep</t>
  </si>
  <si>
    <t>0115054-12</t>
  </si>
  <si>
    <t>sarah.abattoui@student.kdg.be</t>
  </si>
  <si>
    <t>Languages &amp; intercultural networking</t>
  </si>
  <si>
    <t>LNC201</t>
  </si>
  <si>
    <t>0113578-88</t>
  </si>
  <si>
    <t>najoua.abdallah@student.kdg.be</t>
  </si>
  <si>
    <t>Event- en Project Management</t>
  </si>
  <si>
    <t>EPM102A</t>
  </si>
  <si>
    <t>0123136-43</t>
  </si>
  <si>
    <t>shadiya.abdoumajit@student.kdg.be</t>
  </si>
  <si>
    <t>Human Resources &amp; Sales</t>
  </si>
  <si>
    <t>HRS101B</t>
  </si>
  <si>
    <t>HRS201B</t>
  </si>
  <si>
    <t>HRS101A</t>
  </si>
  <si>
    <t>HRS201A</t>
  </si>
  <si>
    <t>0120864-02</t>
  </si>
  <si>
    <t>ashley.adetona@student.kdg.be</t>
  </si>
  <si>
    <t>HRS301A</t>
  </si>
  <si>
    <t>EPM202A</t>
  </si>
  <si>
    <t>0122451-37</t>
  </si>
  <si>
    <t>angela.agyei@student.kdg.be</t>
  </si>
  <si>
    <t>Cross Media Management</t>
  </si>
  <si>
    <t>XMM101A</t>
  </si>
  <si>
    <t>EPM201A</t>
  </si>
  <si>
    <t>EPM201B</t>
  </si>
  <si>
    <t>EPM101A</t>
  </si>
  <si>
    <t>EPM301</t>
  </si>
  <si>
    <t>EPM202B</t>
  </si>
  <si>
    <t>EPM302</t>
  </si>
  <si>
    <t>0116406-06</t>
  </si>
  <si>
    <t>said.akabi@student.kdg.be</t>
  </si>
  <si>
    <t>0121597-56</t>
  </si>
  <si>
    <t>anton.alberty@student.kdg.be</t>
  </si>
  <si>
    <t>LNC101A</t>
  </si>
  <si>
    <t>0121627-86</t>
  </si>
  <si>
    <t>ceyda.alhan@student.kdg.be</t>
  </si>
  <si>
    <t>0122911-12</t>
  </si>
  <si>
    <t>mehmed.alic@student.kdg.be</t>
  </si>
  <si>
    <t>0116060-48</t>
  </si>
  <si>
    <t>lara.alink@student.kdg.be</t>
  </si>
  <si>
    <t>0081764-90</t>
  </si>
  <si>
    <t>nick.alofs@student.kdg.be</t>
  </si>
  <si>
    <t>XMM301</t>
  </si>
  <si>
    <t>0121114-58</t>
  </si>
  <si>
    <t>tatyana.amelin@student.kdg.be</t>
  </si>
  <si>
    <t>EPM102B</t>
  </si>
  <si>
    <t>0120857-92</t>
  </si>
  <si>
    <t>emelie.amerlinck@student.kdg.be</t>
  </si>
  <si>
    <t>EPM103A</t>
  </si>
  <si>
    <t>0103294-86</t>
  </si>
  <si>
    <t>alex.amez@student.kdg.be</t>
  </si>
  <si>
    <t>XMM201</t>
  </si>
  <si>
    <t>XMM101B</t>
  </si>
  <si>
    <t>0099294-63</t>
  </si>
  <si>
    <t>youssef.amin@student.kdg.be</t>
  </si>
  <si>
    <t>0123062-66</t>
  </si>
  <si>
    <t>jonas.andries@student.kdg.be</t>
  </si>
  <si>
    <t>LNC301</t>
  </si>
  <si>
    <t>0112527-07</t>
  </si>
  <si>
    <t>marie.arnout@student.kdg.be</t>
  </si>
  <si>
    <t>0121613-72</t>
  </si>
  <si>
    <t>vanessa.ashie@student.kdg.be</t>
  </si>
  <si>
    <t>0103215-07</t>
  </si>
  <si>
    <t>beril.asidi@student.kdg.be</t>
  </si>
  <si>
    <t>0100380-82</t>
  </si>
  <si>
    <t>braison.aters@student.kdg.be</t>
  </si>
  <si>
    <t>0112534-14</t>
  </si>
  <si>
    <t>maria.ayalaburmester@student.kdg.be</t>
  </si>
  <si>
    <t>0122898-96</t>
  </si>
  <si>
    <t>ozlem.aycan@student.kdg.be</t>
  </si>
  <si>
    <t>0120958-96</t>
  </si>
  <si>
    <t>veronika.babkina@student.kdg.be</t>
  </si>
  <si>
    <t>0116086-74</t>
  </si>
  <si>
    <t>nils.bachot@student.kdg.be</t>
  </si>
  <si>
    <t>0107644-71</t>
  </si>
  <si>
    <t>melissa.bal@student.kdg.be</t>
  </si>
  <si>
    <t>0123078-82</t>
  </si>
  <si>
    <t>kaat.balfoort@student.kdg.be</t>
  </si>
  <si>
    <t>0115161-22</t>
  </si>
  <si>
    <t>bilal.balli@student.kdg.be</t>
  </si>
  <si>
    <t>LNC101B</t>
  </si>
  <si>
    <t>0112627-10</t>
  </si>
  <si>
    <t>amber.bamps@student.kdg.be</t>
  </si>
  <si>
    <t>0123351-64</t>
  </si>
  <si>
    <t>sander.beeckmans@student.kdg.be</t>
  </si>
  <si>
    <t>0103630-34</t>
  </si>
  <si>
    <t>ayoub.bellar@student.kdg.be</t>
  </si>
  <si>
    <t>HRS301B</t>
  </si>
  <si>
    <t>0100268-67</t>
  </si>
  <si>
    <t>ibtissam.bendaoud@student.kdg.be</t>
  </si>
  <si>
    <t>0114439-76</t>
  </si>
  <si>
    <t>sabrine.berdai@student.kdg.be</t>
  </si>
  <si>
    <t>0119639-38</t>
  </si>
  <si>
    <t>nel.berens@student.kdg.be</t>
  </si>
  <si>
    <t>EPM103B</t>
  </si>
  <si>
    <t>0085327-64</t>
  </si>
  <si>
    <t>ken.bernaerts@student.kdg.be</t>
  </si>
  <si>
    <t>0115010-65</t>
  </si>
  <si>
    <t>koen.bettens@student.kdg.be</t>
  </si>
  <si>
    <t>0104507-38</t>
  </si>
  <si>
    <t>tanakorn.beullens@student.kdg.be</t>
  </si>
  <si>
    <t>0106135-17</t>
  </si>
  <si>
    <t>jolien.bevers@student.kdg.be</t>
  </si>
  <si>
    <t>0112704-87</t>
  </si>
  <si>
    <t>olivier.bex@student.kdg.be</t>
  </si>
  <si>
    <t>0122450-36</t>
  </si>
  <si>
    <t>beatrice.bijlstra@student.kdg.be</t>
  </si>
  <si>
    <t>0106922-28</t>
  </si>
  <si>
    <t>amber.billiauw@student.kdg.be</t>
  </si>
  <si>
    <t>0121183-30</t>
  </si>
  <si>
    <t>lauren.billiet@student.kdg.be</t>
  </si>
  <si>
    <t>0122290-70</t>
  </si>
  <si>
    <t>julie.bodson@student.kdg.be</t>
  </si>
  <si>
    <t>0106981-87</t>
  </si>
  <si>
    <t>jolien.bogaert@student.kdg.be</t>
  </si>
  <si>
    <t>0118618-84</t>
  </si>
  <si>
    <t>emma.bogaerts@student.kdg.be</t>
  </si>
  <si>
    <t>0122525-14</t>
  </si>
  <si>
    <t>jana.bogaerts.1@student.kdg.be</t>
  </si>
  <si>
    <t>0102573-44</t>
  </si>
  <si>
    <t>kelly.bohez@student.kdg.be</t>
  </si>
  <si>
    <t>0109412-93</t>
  </si>
  <si>
    <t>axelle.bombay@student.kdg.be</t>
  </si>
  <si>
    <t>0122076-50</t>
  </si>
  <si>
    <t>stan.bonke@student.kdg.be</t>
  </si>
  <si>
    <t>0121121-65</t>
  </si>
  <si>
    <t>julia.booij@student.kdg.be</t>
  </si>
  <si>
    <t>0123234-44</t>
  </si>
  <si>
    <t>curro.borremans@student.kdg.be</t>
  </si>
  <si>
    <t>0100200-96</t>
  </si>
  <si>
    <t>sara.boschmans@student.kdg.be</t>
  </si>
  <si>
    <t>0104182-04</t>
  </si>
  <si>
    <t>sam.bottelberghs@student.kdg.be</t>
  </si>
  <si>
    <t>0120806-41</t>
  </si>
  <si>
    <t>yassine.boualami@student.kdg.be</t>
  </si>
  <si>
    <t>EPM101B</t>
  </si>
  <si>
    <t>0108925-91</t>
  </si>
  <si>
    <t>dominick.braeckmans@student.kdg.be</t>
  </si>
  <si>
    <t>0120359-79</t>
  </si>
  <si>
    <t>delphina.braina@student.kdg.be</t>
  </si>
  <si>
    <t>0120094-08</t>
  </si>
  <si>
    <t>rachelle.braspenning@student.kdg.be</t>
  </si>
  <si>
    <t>0120129-43</t>
  </si>
  <si>
    <t>dean.bresseleers@student.kdg.be</t>
  </si>
  <si>
    <t>0120455-78</t>
  </si>
  <si>
    <t>manon.bressinck@student.kdg.be</t>
  </si>
  <si>
    <t>0095908-72</t>
  </si>
  <si>
    <t>matthias.broodhuys@student.kdg.be</t>
  </si>
  <si>
    <t>0122384-67</t>
  </si>
  <si>
    <t>gregory.brouckaert@student.kdg.be</t>
  </si>
  <si>
    <t>0109096-68</t>
  </si>
  <si>
    <t>jelle.bruers@student.kdg.be</t>
  </si>
  <si>
    <t>0114850-02</t>
  </si>
  <si>
    <t>marie.bruyndoncx@student.kdg.be</t>
  </si>
  <si>
    <t>0109707-00</t>
  </si>
  <si>
    <t>sanne.bruyninckx@student.kdg.be</t>
  </si>
  <si>
    <t>0118363-23</t>
  </si>
  <si>
    <t>maxime.budts@student.kdg.be</t>
  </si>
  <si>
    <t>0116544-47</t>
  </si>
  <si>
    <t>laura.buermans@student.kdg.be</t>
  </si>
  <si>
    <t>0123025-29</t>
  </si>
  <si>
    <t>dhelia.buhitula@student.kdg.be</t>
  </si>
  <si>
    <t>0120776-11</t>
  </si>
  <si>
    <t>maxime.bunkens@student.kdg.be</t>
  </si>
  <si>
    <t>0119785-87</t>
  </si>
  <si>
    <t>eva.burg@student.kdg.be</t>
  </si>
  <si>
    <t>0118832-07</t>
  </si>
  <si>
    <t>siroe.burleson@student.kdg.be</t>
  </si>
  <si>
    <t>0104103-22</t>
  </si>
  <si>
    <t>matthias.buschop@student.kdg.be</t>
  </si>
  <si>
    <t>0091734-69</t>
  </si>
  <si>
    <t>catherine.busschots@student.kdg.be</t>
  </si>
  <si>
    <t>0123243-53</t>
  </si>
  <si>
    <t>louise.buys@student.kdg.be</t>
  </si>
  <si>
    <t>0122192-69</t>
  </si>
  <si>
    <t>cristian.buzatoiu@student.kdg.be</t>
  </si>
  <si>
    <t>0118682-51</t>
  </si>
  <si>
    <t>juline.byloos@student.kdg.be</t>
  </si>
  <si>
    <t>0121649-11</t>
  </si>
  <si>
    <t>nisa.cachimueliza@student.kdg.be</t>
  </si>
  <si>
    <t>0081514-34</t>
  </si>
  <si>
    <t>stephan.calander@student.kdg.be</t>
  </si>
  <si>
    <t>0119633-32</t>
  </si>
  <si>
    <t>manon.callaert@student.kdg.be</t>
  </si>
  <si>
    <t>0120333-53</t>
  </si>
  <si>
    <t>ismael.cappaert@student.kdg.be</t>
  </si>
  <si>
    <t>0121395-48</t>
  </si>
  <si>
    <t>kato.cassiers@student.kdg.be</t>
  </si>
  <si>
    <t>0122834-32</t>
  </si>
  <si>
    <t>alixveronique.cauchi@student.kdg.be</t>
  </si>
  <si>
    <t>0120957-95</t>
  </si>
  <si>
    <t>alain.celis@student.kdg.be</t>
  </si>
  <si>
    <t>0110225-33</t>
  </si>
  <si>
    <t>esma.ceranoglu@student.kdg.be</t>
  </si>
  <si>
    <t>0121979-50</t>
  </si>
  <si>
    <t>leni.ceulemans@student.kdg.be</t>
  </si>
  <si>
    <t>0116301-95</t>
  </si>
  <si>
    <t>jeanie.ceusters@student.kdg.be</t>
  </si>
  <si>
    <t>0107185-00</t>
  </si>
  <si>
    <t>asma.chahchah@student.kdg.be</t>
  </si>
  <si>
    <t>0114984-39</t>
  </si>
  <si>
    <t>dilay.cicek@student.kdg.be</t>
  </si>
  <si>
    <t>0119031-12</t>
  </si>
  <si>
    <t>fatima.cisse@student.kdg.be</t>
  </si>
  <si>
    <t>0117666-05</t>
  </si>
  <si>
    <t>anke.claes@student.kdg.be</t>
  </si>
  <si>
    <t>0114285-19</t>
  </si>
  <si>
    <t>jente.claes.1@student.kdg.be</t>
  </si>
  <si>
    <t>0093553-45</t>
  </si>
  <si>
    <t>margot.claes@student.kdg.be</t>
  </si>
  <si>
    <t>0103390-85</t>
  </si>
  <si>
    <t>sarah.claes.1@student.kdg.be</t>
  </si>
  <si>
    <t>0120342-62</t>
  </si>
  <si>
    <t>joyce.claus@student.kdg.be</t>
  </si>
  <si>
    <t>0119416-09</t>
  </si>
  <si>
    <t>yoko.cleiren@student.kdg.be</t>
  </si>
  <si>
    <t>0110893-22</t>
  </si>
  <si>
    <t>laura.cleymans@student.kdg.be</t>
  </si>
  <si>
    <t>0115361-28</t>
  </si>
  <si>
    <t>damien.cloetens@student.kdg.be</t>
  </si>
  <si>
    <t>0094250-63</t>
  </si>
  <si>
    <t>stephane.colfs@student.kdg.be</t>
  </si>
  <si>
    <t>0109769-62</t>
  </si>
  <si>
    <t>maxime.colignon@student.kdg.be</t>
  </si>
  <si>
    <t>0116688-94</t>
  </si>
  <si>
    <t>steven.collet@student.kdg.be</t>
  </si>
  <si>
    <t>0118881-56</t>
  </si>
  <si>
    <t>luna.cool@student.kdg.be</t>
  </si>
  <si>
    <t>0122553-42</t>
  </si>
  <si>
    <t>manon.coppens@student.kdg.be</t>
  </si>
  <si>
    <t>0120723-55</t>
  </si>
  <si>
    <t>sam.cornand@student.kdg.be</t>
  </si>
  <si>
    <t>0075608-45</t>
  </si>
  <si>
    <t>guadalupeelvira.cornejohurtado@student.kdg.be</t>
  </si>
  <si>
    <t>0116524-27</t>
  </si>
  <si>
    <t>victor.cornelis@student.kdg.be</t>
  </si>
  <si>
    <t>0108320-68</t>
  </si>
  <si>
    <t>(sam.coupillie@student.kdg.be)</t>
  </si>
  <si>
    <t>0107239-54</t>
  </si>
  <si>
    <t>lisa.cours@student.kdg.be</t>
  </si>
  <si>
    <t>0120688-20</t>
  </si>
  <si>
    <t>evy.coysman@student.kdg.be</t>
  </si>
  <si>
    <t>0115415-82</t>
  </si>
  <si>
    <t>debbie.crabbe@student.kdg.be</t>
  </si>
  <si>
    <t>0110889-18</t>
  </si>
  <si>
    <t>thomas.croket@student.kdg.be</t>
  </si>
  <si>
    <t>0120152-66</t>
  </si>
  <si>
    <t>annelies.crollet@student.kdg.be</t>
  </si>
  <si>
    <t>0112570-50</t>
  </si>
  <si>
    <t>ellen.cuypers@student.kdg.be</t>
  </si>
  <si>
    <t>0118862-37</t>
  </si>
  <si>
    <t>ambar.daconceicao@student.kdg.be</t>
  </si>
  <si>
    <t>0123154-61</t>
  </si>
  <si>
    <t>tamara.dadayan@student.kdg.be</t>
  </si>
  <si>
    <t>0098714-65</t>
  </si>
  <si>
    <t>sofie.daelemans.1@student.kdg.be</t>
  </si>
  <si>
    <t>0095906-70</t>
  </si>
  <si>
    <t>cedric.daelman@student.kdg.be</t>
  </si>
  <si>
    <t>0099465-40</t>
  </si>
  <si>
    <t>anouk.daems@student.kdg.be</t>
  </si>
  <si>
    <t>0108892-58</t>
  </si>
  <si>
    <t>ben.daems@student.kdg.be</t>
  </si>
  <si>
    <t>0122198-75</t>
  </si>
  <si>
    <t>dennis.daems@student.kdg.be</t>
  </si>
  <si>
    <t>0112601-81</t>
  </si>
  <si>
    <t>jolien.daems.1@student.kdg.be</t>
  </si>
  <si>
    <t>0113085-80</t>
  </si>
  <si>
    <t>thomas.daems.1@student.kdg.be</t>
  </si>
  <si>
    <t>0122970-71</t>
  </si>
  <si>
    <t>sanae.dahman@student.kdg.be</t>
  </si>
  <si>
    <t>0112460-37</t>
  </si>
  <si>
    <t>lisa.daman@student.kdg.be</t>
  </si>
  <si>
    <t>0099186-52</t>
  </si>
  <si>
    <t>anna.dams@student.kdg.be</t>
  </si>
  <si>
    <t>0117269-93</t>
  </si>
  <si>
    <t>halima.daoudi@student.kdg.be</t>
  </si>
  <si>
    <t>0104178-00</t>
  </si>
  <si>
    <t>charlotte.dardenne@student.kdg.be</t>
  </si>
  <si>
    <t>0109042-14</t>
  </si>
  <si>
    <t>kelly.deblock@student.kdg.be</t>
  </si>
  <si>
    <t>0120687-19</t>
  </si>
  <si>
    <t>adinda.deboey@student.kdg.be</t>
  </si>
  <si>
    <t>0120622-51</t>
  </si>
  <si>
    <t>robin.debusser@student.kdg.be</t>
  </si>
  <si>
    <t>0120722-54</t>
  </si>
  <si>
    <t>christophe.decort@student.kdg.be</t>
  </si>
  <si>
    <t>0104043-59</t>
  </si>
  <si>
    <t>kate.dedeken@student.kdg.be</t>
  </si>
  <si>
    <t>0082677-33</t>
  </si>
  <si>
    <t>stephanie.degroof@student.kdg.be</t>
  </si>
  <si>
    <t>0122956-57</t>
  </si>
  <si>
    <t>jana.degroote@student.kdg.be</t>
  </si>
  <si>
    <t>0120885-23</t>
  </si>
  <si>
    <t>xsara.dejongh@student.kdg.be</t>
  </si>
  <si>
    <t>0107102-14</t>
  </si>
  <si>
    <t>celine.dejonghe@student.kdg.be</t>
  </si>
  <si>
    <t>0116017-05</t>
  </si>
  <si>
    <t>nick.dejonghe@student.kdg.be</t>
  </si>
  <si>
    <t>0121497-53</t>
  </si>
  <si>
    <t>viktor.dekeyser@student.kdg.be</t>
  </si>
  <si>
    <t>0112908-00</t>
  </si>
  <si>
    <t>mira.deleest@student.kdg.be</t>
  </si>
  <si>
    <t>0116711-20</t>
  </si>
  <si>
    <t>charlotte.deleeuw@student.kdg.be</t>
  </si>
  <si>
    <t>0116728-37</t>
  </si>
  <si>
    <t>talya.demol@student.kdg.be</t>
  </si>
  <si>
    <t>0121946-17</t>
  </si>
  <si>
    <t>maite.demulder@student.kdg.be</t>
  </si>
  <si>
    <t>0102672-46</t>
  </si>
  <si>
    <t>samuel.depooter@student.kdg.be</t>
  </si>
  <si>
    <t>0114135-63</t>
  </si>
  <si>
    <t>lore.deproost@student.kdg.be</t>
  </si>
  <si>
    <t>0120043-54</t>
  </si>
  <si>
    <t>evi.deroeck@student.kdg.be</t>
  </si>
  <si>
    <t>0107094-06</t>
  </si>
  <si>
    <t>lisa.deroeck@student.kdg.be</t>
  </si>
  <si>
    <t>0115275-39</t>
  </si>
  <si>
    <t>vincent.deroeck@student.kdg.be</t>
  </si>
  <si>
    <t>0119667-66</t>
  </si>
  <si>
    <t>demi.deschepper@student.kdg.be</t>
  </si>
  <si>
    <t>0106735-35</t>
  </si>
  <si>
    <t>nils.desmedt@student.kdg.be</t>
  </si>
  <si>
    <t>0121888-56</t>
  </si>
  <si>
    <t>yannick.desutter@student.kdg.be</t>
  </si>
  <si>
    <t>0122598-87</t>
  </si>
  <si>
    <t>tinne.deveth@student.kdg.be</t>
  </si>
  <si>
    <t>0099269-38</t>
  </si>
  <si>
    <t>arne.devleeschauwer@student.kdg.be</t>
  </si>
  <si>
    <t>0122948-49</t>
  </si>
  <si>
    <t>wouter.dewaal@student.kdg.be</t>
  </si>
  <si>
    <t>0119876-81</t>
  </si>
  <si>
    <t>amber.dewachterottelohe@student.kdg.be</t>
  </si>
  <si>
    <t>0119310-00</t>
  </si>
  <si>
    <t>louise.dewever@student.kdg.be</t>
  </si>
  <si>
    <t>0109287-65</t>
  </si>
  <si>
    <t>sofie.dewit@student.kdg.be</t>
  </si>
  <si>
    <t>0119189-73</t>
  </si>
  <si>
    <t>dylan.dewynter@student.kdg.be</t>
  </si>
  <si>
    <t>0103802-12</t>
  </si>
  <si>
    <t>dana.deben@student.kdg.be</t>
  </si>
  <si>
    <t>0122461-47</t>
  </si>
  <si>
    <t>rick.decelle@student.kdg.be</t>
  </si>
  <si>
    <t>0116624-30</t>
  </si>
  <si>
    <t>zoe.declercq@student.kdg.be</t>
  </si>
  <si>
    <t>0107287-05</t>
  </si>
  <si>
    <t>almiqui.deetman@student.kdg.be</t>
  </si>
  <si>
    <t>0104724-61</t>
  </si>
  <si>
    <t>anne.degroote@student.kdg.be</t>
  </si>
  <si>
    <t>0110122-27</t>
  </si>
  <si>
    <t>nicky.dekeyser@student.kdg.be</t>
  </si>
  <si>
    <t>0121014-55</t>
  </si>
  <si>
    <t>quintina.denhartog@student.kdg.be</t>
  </si>
  <si>
    <t>0123124-31</t>
  </si>
  <si>
    <t>jana.denissen@student.kdg.be</t>
  </si>
  <si>
    <t>0118510-73</t>
  </si>
  <si>
    <t>tibeau.depypere@student.kdg.be</t>
  </si>
  <si>
    <t>0122105-79</t>
  </si>
  <si>
    <t>leila.derder@student.kdg.be</t>
  </si>
  <si>
    <t>0115248-12</t>
  </si>
  <si>
    <t>yanka.devuyst@student.kdg.be</t>
  </si>
  <si>
    <t>0103824-34</t>
  </si>
  <si>
    <t>alessandro.dilena@student.kdg.be</t>
  </si>
  <si>
    <t>0108457-11</t>
  </si>
  <si>
    <t>charlotte.dierckx@student.kdg.be</t>
  </si>
  <si>
    <t>0121077-21</t>
  </si>
  <si>
    <t>robin.dierickx@student.kdg.be</t>
  </si>
  <si>
    <t>0120675-07</t>
  </si>
  <si>
    <t>margo.dillen@student.kdg.be</t>
  </si>
  <si>
    <t>0120937-75</t>
  </si>
  <si>
    <t>aline.disukamalanduabongaerts@student.kdg.be</t>
  </si>
  <si>
    <t>0116087-75</t>
  </si>
  <si>
    <t>thomas.djoos@student.kdg.be</t>
  </si>
  <si>
    <t>0114491-31</t>
  </si>
  <si>
    <t>pebbles.dobbelaere@student.kdg.be</t>
  </si>
  <si>
    <t>0108246-91</t>
  </si>
  <si>
    <t>anna.dobrovolskaya@student.kdg.be</t>
  </si>
  <si>
    <t>0108594-51</t>
  </si>
  <si>
    <t>sara.dobrzynska@student.kdg.be</t>
  </si>
  <si>
    <t>0118992-70</t>
  </si>
  <si>
    <t>heather.dobson@student.kdg.be</t>
  </si>
  <si>
    <t>0121874-42</t>
  </si>
  <si>
    <t>jasper.dockx@student.kdg.be</t>
  </si>
  <si>
    <t>0121932-03</t>
  </si>
  <si>
    <t>rabbie.domi@student.kdg.be</t>
  </si>
  <si>
    <t>0121012-53</t>
  </si>
  <si>
    <t>anthony.dufoort@student.kdg.be</t>
  </si>
  <si>
    <t>0121182-29</t>
  </si>
  <si>
    <t>kyara.dujardin@student.kdg.be</t>
  </si>
  <si>
    <t>0123440-56</t>
  </si>
  <si>
    <t>rabia.dulder@student.kdg.be</t>
  </si>
  <si>
    <t>0102624-95</t>
  </si>
  <si>
    <t>valerie.dupont@student.kdg.be</t>
  </si>
  <si>
    <t>0119211-95</t>
  </si>
  <si>
    <t>michelle.durant@student.kdg.be</t>
  </si>
  <si>
    <t>0120922-60</t>
  </si>
  <si>
    <t>kayley.egghe@student.kdg.be</t>
  </si>
  <si>
    <t>0109095-67</t>
  </si>
  <si>
    <t>rhani.egghe@student.kdg.be</t>
  </si>
  <si>
    <t>0103669-73</t>
  </si>
  <si>
    <t>naima.elboubsi@student.kdg.be</t>
  </si>
  <si>
    <t>0121308-58</t>
  </si>
  <si>
    <t>wiam.elhajjouti@student.kdg.be</t>
  </si>
  <si>
    <t>0121048-89</t>
  </si>
  <si>
    <t>smail.elkadouri@student.kdg.be</t>
  </si>
  <si>
    <t>0119204-88</t>
  </si>
  <si>
    <t>souhaila.elmimouni@student.kdg.be</t>
  </si>
  <si>
    <t>0110121-26</t>
  </si>
  <si>
    <t>imane.eljantafi@student.kdg.be</t>
  </si>
  <si>
    <t>0122953-54</t>
  </si>
  <si>
    <t>zeineb.eljilawi@student.kdg.be</t>
  </si>
  <si>
    <t>0091814-52</t>
  </si>
  <si>
    <t>amina.elsaeidy@student.kdg.be</t>
  </si>
  <si>
    <t>0121146-90</t>
  </si>
  <si>
    <t>hong.es@student.kdg.be</t>
  </si>
  <si>
    <t>0121898-66</t>
  </si>
  <si>
    <t>vivian.esaian@student.kdg.be</t>
  </si>
  <si>
    <t>0101713-57</t>
  </si>
  <si>
    <t>laura.everaert@student.kdg.be</t>
  </si>
  <si>
    <t>0123478-94</t>
  </si>
  <si>
    <t>david.falzone@student.kdg.be</t>
  </si>
  <si>
    <t>0109158-33</t>
  </si>
  <si>
    <t>bianca.fastre@student.kdg.be</t>
  </si>
  <si>
    <t>0114076-04</t>
  </si>
  <si>
    <t>sante.fierens@student.kdg.be</t>
  </si>
  <si>
    <t>0091727-62</t>
  </si>
  <si>
    <t>mabelle.fimmers@student.kdg.be</t>
  </si>
  <si>
    <t>0106123-05</t>
  </si>
  <si>
    <t>elien.finck@student.kdg.be</t>
  </si>
  <si>
    <t>0115902-84</t>
  </si>
  <si>
    <t>lien.floor@student.kdg.be</t>
  </si>
  <si>
    <t>0112886-75</t>
  </si>
  <si>
    <t>matthias.florus@student.kdg.be</t>
  </si>
  <si>
    <t>0121284-34</t>
  </si>
  <si>
    <t>daniella.flos@student.kdg.be</t>
  </si>
  <si>
    <t>0094331-47</t>
  </si>
  <si>
    <t>ines.fonteyne@student.kdg.be</t>
  </si>
  <si>
    <t>0120812-47</t>
  </si>
  <si>
    <t>shannon.gabriel@student.kdg.be</t>
  </si>
  <si>
    <t>0114004-29</t>
  </si>
  <si>
    <t>diana.garciacordova@student.kdg.be</t>
  </si>
  <si>
    <t>0122007-78</t>
  </si>
  <si>
    <t>mattijs.geens@student.kdg.be</t>
  </si>
  <si>
    <t>0116628-34</t>
  </si>
  <si>
    <t>joren.geerinckx@student.kdg.be</t>
  </si>
  <si>
    <t>0108889-55</t>
  </si>
  <si>
    <t>kyra.geldof@student.kdg.be</t>
  </si>
  <si>
    <t>0121976-47</t>
  </si>
  <si>
    <t>kaitlin.geluykens@student.kdg.be</t>
  </si>
  <si>
    <t>0122505-91</t>
  </si>
  <si>
    <t>adam.geuens@student.kdg.be</t>
  </si>
  <si>
    <t>0121441-94</t>
  </si>
  <si>
    <t>axel.geukens@student.kdg.be</t>
  </si>
  <si>
    <t>0119793-95</t>
  </si>
  <si>
    <t>jade.gibbons@student.kdg.be</t>
  </si>
  <si>
    <t>0116489-89</t>
  </si>
  <si>
    <t>linda.gniadek@student.kdg.be</t>
  </si>
  <si>
    <t>0110224-32</t>
  </si>
  <si>
    <t>iris.gobbaerts@student.kdg.be</t>
  </si>
  <si>
    <t>0102883-63</t>
  </si>
  <si>
    <t>wioletta.godlewska@student.kdg.be</t>
  </si>
  <si>
    <t>0116858-70</t>
  </si>
  <si>
    <t>maxim.gogne@student.kdg.be</t>
  </si>
  <si>
    <t>0110879-08</t>
  </si>
  <si>
    <t>sara.golijanin@student.kdg.be</t>
  </si>
  <si>
    <t>0104255-77</t>
  </si>
  <si>
    <t>joris.goos@student.kdg.be</t>
  </si>
  <si>
    <t>0123146-53</t>
  </si>
  <si>
    <t>mathias.goossens@student.kdg.be</t>
  </si>
  <si>
    <t>0103504-05</t>
  </si>
  <si>
    <t>stijn.goossens.1@student.kdg.be</t>
  </si>
  <si>
    <t>0122490-76</t>
  </si>
  <si>
    <t>charlotte.goudket@student.kdg.be</t>
  </si>
  <si>
    <t>0119417-10</t>
  </si>
  <si>
    <t>dorien.goudry@student.kdg.be</t>
  </si>
  <si>
    <t>0119687-86</t>
  </si>
  <si>
    <t>lander.goyvaerts@student.kdg.be</t>
  </si>
  <si>
    <t>0120989-30</t>
  </si>
  <si>
    <t>albrecht.yorck@student.kdg.be</t>
  </si>
  <si>
    <t>0119842-47</t>
  </si>
  <si>
    <t>david.grossl@student.kdg.be</t>
  </si>
  <si>
    <t>0121253-03</t>
  </si>
  <si>
    <t>nele.grymonprez@student.kdg.be</t>
  </si>
  <si>
    <t>0119413-06</t>
  </si>
  <si>
    <t>norrick.gubbi@student.kdg.be</t>
  </si>
  <si>
    <t>0110873-02</t>
  </si>
  <si>
    <t>madina.gudantova@student.kdg.be</t>
  </si>
  <si>
    <t>0119148-32</t>
  </si>
  <si>
    <t>najima.gueddar@student.kdg.be</t>
  </si>
  <si>
    <t>0116270-64</t>
  </si>
  <si>
    <t>alexander.gys@student.kdg.be</t>
  </si>
  <si>
    <t>0109120-92</t>
  </si>
  <si>
    <t>robin.gyseling@student.kdg.be</t>
  </si>
  <si>
    <t>0107047-56</t>
  </si>
  <si>
    <t>thomas.gysels@student.kdg.be</t>
  </si>
  <si>
    <t>0114854-06</t>
  </si>
  <si>
    <t>gino.haeck@student.kdg.be</t>
  </si>
  <si>
    <t>0095108-48</t>
  </si>
  <si>
    <t>ghislaine.handiri@student.kdg.be</t>
  </si>
  <si>
    <t>0118464-27</t>
  </si>
  <si>
    <t>jordan.hardy@student.kdg.be</t>
  </si>
  <si>
    <t>0122288-68</t>
  </si>
  <si>
    <t>uomnia.hashimabdulrahim@student.kdg.be</t>
  </si>
  <si>
    <t>0112936-28</t>
  </si>
  <si>
    <t>eva.havermans@student.kdg.be</t>
  </si>
  <si>
    <t>0123626-48</t>
  </si>
  <si>
    <t>luna.hellemans@student.kdg.be</t>
  </si>
  <si>
    <t>0122826-24</t>
  </si>
  <si>
    <t>coralie.hendrickx@student.kdg.be</t>
  </si>
  <si>
    <t>0104048-64</t>
  </si>
  <si>
    <t>katrien.hendrickx@student.kdg.be</t>
  </si>
  <si>
    <t>0119178-62</t>
  </si>
  <si>
    <t>lorenz.hendrickx@student.kdg.be</t>
  </si>
  <si>
    <t>0119081-62</t>
  </si>
  <si>
    <t>amber.hennaut@student.kdg.be</t>
  </si>
  <si>
    <t>0105971-47</t>
  </si>
  <si>
    <t>jeffrey.hermans@student.kdg.be</t>
  </si>
  <si>
    <t>0115498-68</t>
  </si>
  <si>
    <t>sven.hermans@student.kdg.be</t>
  </si>
  <si>
    <t>0120102-16</t>
  </si>
  <si>
    <t>vincent.heselmans@student.kdg.be</t>
  </si>
  <si>
    <t>0122976-77</t>
  </si>
  <si>
    <t>maarten.heylen@student.kdg.be</t>
  </si>
  <si>
    <t>0095843-07</t>
  </si>
  <si>
    <t>max.heylenbuelens@student.kdg.be</t>
  </si>
  <si>
    <t>0107149-61</t>
  </si>
  <si>
    <t>annelien.heyninck@student.kdg.be</t>
  </si>
  <si>
    <t>0123151-58</t>
  </si>
  <si>
    <t>manou.heyse@student.kdg.be</t>
  </si>
  <si>
    <t>0121129-73</t>
  </si>
  <si>
    <t>hanne.hikspoors@student.kdg.be</t>
  </si>
  <si>
    <t>0122073-47</t>
  </si>
  <si>
    <t>nico.hille@student.kdg.be</t>
  </si>
  <si>
    <t>0121066-10</t>
  </si>
  <si>
    <t>michiel.hintjens@student.kdg.be</t>
  </si>
  <si>
    <t>0112950-42</t>
  </si>
  <si>
    <t>iris.hoefnagels@student.kdg.be</t>
  </si>
  <si>
    <t>0106133-15</t>
  </si>
  <si>
    <t>lisa.hoes@student.kdg.be</t>
  </si>
  <si>
    <t>0109691-81</t>
  </si>
  <si>
    <t>riet.hofman@student.kdg.be</t>
  </si>
  <si>
    <t>0120573-02</t>
  </si>
  <si>
    <t>juliette.hofstede@student.kdg.be</t>
  </si>
  <si>
    <t>0113129-27</t>
  </si>
  <si>
    <t>arno.horemans@student.kdg.be</t>
  </si>
  <si>
    <t>0106167-49</t>
  </si>
  <si>
    <t>laura.horlait@student.kdg.be</t>
  </si>
  <si>
    <t>0120904-42</t>
  </si>
  <si>
    <t>ine.houbrechts@student.kdg.be</t>
  </si>
  <si>
    <t>0120928-66</t>
  </si>
  <si>
    <t>wouter.houtman@student.kdg.be</t>
  </si>
  <si>
    <t>0104221-43</t>
  </si>
  <si>
    <t>xueer.hu@student.kdg.be</t>
  </si>
  <si>
    <t>0108528-82</t>
  </si>
  <si>
    <t>kaija.huybrechts@student.kdg.be</t>
  </si>
  <si>
    <t>0103961-74</t>
  </si>
  <si>
    <t>jens.huygens@student.kdg.be</t>
  </si>
  <si>
    <t>0119871-76</t>
  </si>
  <si>
    <t>saskia.huyghe@student.kdg.be</t>
  </si>
  <si>
    <t>0109234-12</t>
  </si>
  <si>
    <t>laura.huysmans@student.kdg.be</t>
  </si>
  <si>
    <t>0115392-59</t>
  </si>
  <si>
    <t>maarten.huysmans@student.kdg.be</t>
  </si>
  <si>
    <t>0092293-46</t>
  </si>
  <si>
    <t>chanty.hyder@student.kdg.be</t>
  </si>
  <si>
    <t>0121364-17</t>
  </si>
  <si>
    <t>audrey.ikirezi@student.kdg.be</t>
  </si>
  <si>
    <t>0121764-29</t>
  </si>
  <si>
    <t>elisabeth.installe@student.kdg.be</t>
  </si>
  <si>
    <t>0108721-81</t>
  </si>
  <si>
    <t>jason.jacobs@student.kdg.be</t>
  </si>
  <si>
    <t>0122964-65</t>
  </si>
  <si>
    <t>joppe.jacobs@student.kdg.be</t>
  </si>
  <si>
    <t>0122980-81</t>
  </si>
  <si>
    <t>loeka.jacobs@student.kdg.be</t>
  </si>
  <si>
    <t>0118900-75</t>
  </si>
  <si>
    <t>mauranne.jacobs@student.kdg.be</t>
  </si>
  <si>
    <t>0092925-96</t>
  </si>
  <si>
    <t>yannick.jacobs.1@student.kdg.be</t>
  </si>
  <si>
    <t>0116289-83</t>
  </si>
  <si>
    <t>zoe.jacquemyn@student.kdg.be</t>
  </si>
  <si>
    <t>0107270-85</t>
  </si>
  <si>
    <t>kaat.jansens@student.kdg.be</t>
  </si>
  <si>
    <t>0108716-76</t>
  </si>
  <si>
    <t>cara.janssens@student.kdg.be</t>
  </si>
  <si>
    <t>0094643-68</t>
  </si>
  <si>
    <t>gregory.janssens@student.kdg.be</t>
  </si>
  <si>
    <t>0122040-14</t>
  </si>
  <si>
    <t>lennert.janssens.1@student.kdg.be</t>
  </si>
  <si>
    <t>0121495-51</t>
  </si>
  <si>
    <t>lynn.janssens@student.kdg.be</t>
  </si>
  <si>
    <t>0116334-31</t>
  </si>
  <si>
    <t>mathias.janssens@student.kdg.be</t>
  </si>
  <si>
    <t>0106592-86</t>
  </si>
  <si>
    <t>nolan.janssens@student.kdg.be</t>
  </si>
  <si>
    <t>0123327-40</t>
  </si>
  <si>
    <t>robby.janssens@student.kdg.be</t>
  </si>
  <si>
    <t>0115102-60</t>
  </si>
  <si>
    <t>tobias.janssens@student.kdg.be</t>
  </si>
  <si>
    <t>0120322-42</t>
  </si>
  <si>
    <t>britt.jegers@student.kdg.be</t>
  </si>
  <si>
    <t>0121974-45</t>
  </si>
  <si>
    <t>dylan.jonckheere@student.kdg.be</t>
  </si>
  <si>
    <t>0106414-05</t>
  </si>
  <si>
    <t>joeri.joos@student.kdg.be</t>
  </si>
  <si>
    <t>0121053-94</t>
  </si>
  <si>
    <t>janice.joris@student.kdg.be</t>
  </si>
  <si>
    <t>0119348-38</t>
  </si>
  <si>
    <t>nele.joris@student.kdg.be</t>
  </si>
  <si>
    <t>0087872-87</t>
  </si>
  <si>
    <t>florence.juten@student.kdg.be</t>
  </si>
  <si>
    <t>0120150-64</t>
  </si>
  <si>
    <t>klaudia.kalman@student.kdg.be</t>
  </si>
  <si>
    <t>0116546-49</t>
  </si>
  <si>
    <t>priscalina.kapata@student.kdg.be</t>
  </si>
  <si>
    <t>0119307-94</t>
  </si>
  <si>
    <t>yuliya.kavalchuk@student.kdg.be</t>
  </si>
  <si>
    <t>0094277-90</t>
  </si>
  <si>
    <t>benjamin.kedda@student.kdg.be</t>
  </si>
  <si>
    <t>0106726-26</t>
  </si>
  <si>
    <t>seren.kekec@student.kdg.be</t>
  </si>
  <si>
    <t>0114924-76</t>
  </si>
  <si>
    <t>marlies.kennis@student.kdg.be</t>
  </si>
  <si>
    <t>0100252-51</t>
  </si>
  <si>
    <t>ellen.kerremans@student.kdg.be</t>
  </si>
  <si>
    <t>0122610-02</t>
  </si>
  <si>
    <t>serge.kerstens@student.kdg.be</t>
  </si>
  <si>
    <t>0102483-51</t>
  </si>
  <si>
    <t>yonick.kerstens@student.kdg.be</t>
  </si>
  <si>
    <t>0102873-53</t>
  </si>
  <si>
    <t>naomi.khaldi@student.kdg.be</t>
  </si>
  <si>
    <t>0113967-89</t>
  </si>
  <si>
    <t>jessica.kipoylungama@student.kdg.be</t>
  </si>
  <si>
    <t>0107016-25</t>
  </si>
  <si>
    <t>guy.klerkx@student.kdg.be</t>
  </si>
  <si>
    <t>0114238-69</t>
  </si>
  <si>
    <t>myrelene.knaepkens@student.kdg.be</t>
  </si>
  <si>
    <t>0118791-63</t>
  </si>
  <si>
    <t>elien.knockaert@student.kdg.be</t>
  </si>
  <si>
    <t>0106782-82</t>
  </si>
  <si>
    <t>shannon.koelewijn@student.kdg.be</t>
  </si>
  <si>
    <t>0121082-26</t>
  </si>
  <si>
    <t>isabelle.korsten@student.kdg.be</t>
  </si>
  <si>
    <t>0123094-01</t>
  </si>
  <si>
    <t>olessia.kouchnerenko@student.kdg.be</t>
  </si>
  <si>
    <t>0109745-38</t>
  </si>
  <si>
    <t>bram.laeremans@student.kdg.be</t>
  </si>
  <si>
    <t>0110530-47</t>
  </si>
  <si>
    <t>amina.lairini@student.kdg.be</t>
  </si>
  <si>
    <t>0112677-60</t>
  </si>
  <si>
    <t>sharon.lambrechts@student.kdg.be</t>
  </si>
  <si>
    <t>0120731-63</t>
  </si>
  <si>
    <t>anouk.leander@student.kdg.be</t>
  </si>
  <si>
    <t>0103477-75</t>
  </si>
  <si>
    <t>lode.ledeganck@student.kdg.be</t>
  </si>
  <si>
    <t>0123612-34</t>
  </si>
  <si>
    <t>yuri.leivacaixeiro@student.kdg.be</t>
  </si>
  <si>
    <t>0108570-27</t>
  </si>
  <si>
    <t>lynn.lemmens.1@student.kdg.be</t>
  </si>
  <si>
    <t>0119087-68</t>
  </si>
  <si>
    <t>annsophie.lenaerts@student.kdg.be</t>
  </si>
  <si>
    <t>0107042-51</t>
  </si>
  <si>
    <t>tine.lens@student.kdg.be</t>
  </si>
  <si>
    <t>0114541-81</t>
  </si>
  <si>
    <t>christophe.lepage@student.kdg.be</t>
  </si>
  <si>
    <t>0112550-30</t>
  </si>
  <si>
    <t>manon.lepoutre@student.kdg.be</t>
  </si>
  <si>
    <t>0123079-83</t>
  </si>
  <si>
    <t>antje.letens@student.kdg.be</t>
  </si>
  <si>
    <t>0121829-94</t>
  </si>
  <si>
    <t>estelle.leurentop@student.kdg.be</t>
  </si>
  <si>
    <t>0113463-70</t>
  </si>
  <si>
    <t>pauline.leurentop@student.kdg.be</t>
  </si>
  <si>
    <t>0103421-19</t>
  </si>
  <si>
    <t>jan.leys@student.kdg.be</t>
  </si>
  <si>
    <t>0121573-32</t>
  </si>
  <si>
    <t>jitka.leys@student.kdg.be</t>
  </si>
  <si>
    <t>0108890-56</t>
  </si>
  <si>
    <t>kilian.leysens@student.kdg.be</t>
  </si>
  <si>
    <t>0116692-01</t>
  </si>
  <si>
    <t>ismail.lhamiti@student.kdg.be</t>
  </si>
  <si>
    <t>0116964-79</t>
  </si>
  <si>
    <t>kari.lodewyckx@student.kdg.be</t>
  </si>
  <si>
    <t>0106164-46</t>
  </si>
  <si>
    <t>(birgit.longin@student.kdg.be)</t>
  </si>
  <si>
    <t>0121715-77</t>
  </si>
  <si>
    <t>sakina.loutfi@student.kdg.be</t>
  </si>
  <si>
    <t>0121807-72</t>
  </si>
  <si>
    <t>aeson.low@student.kdg.be</t>
  </si>
  <si>
    <t>0115777-56</t>
  </si>
  <si>
    <t>sephora.luabeya@student.kdg.be</t>
  </si>
  <si>
    <t>0122487-73</t>
  </si>
  <si>
    <t>glen.lucas@student.kdg.be</t>
  </si>
  <si>
    <t>0114814-63</t>
  </si>
  <si>
    <t>lucija.lukin@student.kdg.be</t>
  </si>
  <si>
    <t>0092381-37</t>
  </si>
  <si>
    <t>nick.luyckx@student.kdg.be</t>
  </si>
  <si>
    <t>0112793-79</t>
  </si>
  <si>
    <t>oi.ma@student.kdg.be</t>
  </si>
  <si>
    <t>0116764-73</t>
  </si>
  <si>
    <t>maroua.madrane@student.kdg.be</t>
  </si>
  <si>
    <t>0095599-54</t>
  </si>
  <si>
    <t>marcia.maes@student.kdg.be</t>
  </si>
  <si>
    <t>0101929-79</t>
  </si>
  <si>
    <t>mathijs.maes@student.kdg.be</t>
  </si>
  <si>
    <t>0111867-26</t>
  </si>
  <si>
    <t>veronique.maes.2@student.kdg.be</t>
  </si>
  <si>
    <t>0103066-52</t>
  </si>
  <si>
    <t>mathieu.maeyens@student.kdg.be</t>
  </si>
  <si>
    <t>0109034-06</t>
  </si>
  <si>
    <t>rosalie.magriet@student.kdg.be</t>
  </si>
  <si>
    <t>0122002-73</t>
  </si>
  <si>
    <t>robin.malfait@student.kdg.be</t>
  </si>
  <si>
    <t>0108106-48</t>
  </si>
  <si>
    <t>julie.mallentjer@student.kdg.be</t>
  </si>
  <si>
    <t>0118565-31</t>
  </si>
  <si>
    <t>celine.manfrass@student.kdg.be</t>
  </si>
  <si>
    <t>0087657-66</t>
  </si>
  <si>
    <t>adil.marbouh@student.kdg.be</t>
  </si>
  <si>
    <t>0118379-39</t>
  </si>
  <si>
    <t>lisa.martina@student.kdg.be</t>
  </si>
  <si>
    <t>0115007-62</t>
  </si>
  <si>
    <t>femke.mastbooms@student.kdg.be</t>
  </si>
  <si>
    <t>0112890-79</t>
  </si>
  <si>
    <t>kim.mathys@student.kdg.be</t>
  </si>
  <si>
    <t>0122776-71</t>
  </si>
  <si>
    <t>selina.mathyssen@student.kdg.be</t>
  </si>
  <si>
    <t>0102458-26</t>
  </si>
  <si>
    <t>benedicte.mbayindunu@student.kdg.be</t>
  </si>
  <si>
    <t>0119792-94</t>
  </si>
  <si>
    <t>elke.mechelmans@student.kdg.be</t>
  </si>
  <si>
    <t>0118754-26</t>
  </si>
  <si>
    <t>dries.meert@student.kdg.be</t>
  </si>
  <si>
    <t>0105347-05</t>
  </si>
  <si>
    <t>(jens.meert@student.kdg.be)</t>
  </si>
  <si>
    <t>0114087-15</t>
  </si>
  <si>
    <t>dante.meeus@student.kdg.be</t>
  </si>
  <si>
    <t>0109614-04</t>
  </si>
  <si>
    <t>siebe.meeusen@student.kdg.be</t>
  </si>
  <si>
    <t>0121089-33</t>
  </si>
  <si>
    <t>rosalie.melis@student.kdg.be</t>
  </si>
  <si>
    <t>0088189-16</t>
  </si>
  <si>
    <t>olivier.mellaers@student.kdg.be</t>
  </si>
  <si>
    <t>0110335-46</t>
  </si>
  <si>
    <t>sarah.merlin@student.kdg.be</t>
  </si>
  <si>
    <t>0121087-31</t>
  </si>
  <si>
    <t>evy.mertens@student.kdg.be</t>
  </si>
  <si>
    <t>0106887-90</t>
  </si>
  <si>
    <t>yannis.mertens@student.kdg.be</t>
  </si>
  <si>
    <t>0122335-18</t>
  </si>
  <si>
    <t>brent.meynen@student.kdg.be</t>
  </si>
  <si>
    <t>0114040-65</t>
  </si>
  <si>
    <t>francisco.miala@student.kdg.be</t>
  </si>
  <si>
    <t>0110346-57</t>
  </si>
  <si>
    <t>lore.michiels.1@student.kdg.be</t>
  </si>
  <si>
    <t>0113338-42</t>
  </si>
  <si>
    <t>cedric.michielsen@student.kdg.be</t>
  </si>
  <si>
    <t>0119563-59</t>
  </si>
  <si>
    <t>evert.michielsen@student.kdg.be</t>
  </si>
  <si>
    <t>0087067-58</t>
  </si>
  <si>
    <t>(jonathan.mincier@student.kdg.be)</t>
  </si>
  <si>
    <t>0118994-72</t>
  </si>
  <si>
    <t>celine.molenberghs@student.kdg.be</t>
  </si>
  <si>
    <t>0123096-03</t>
  </si>
  <si>
    <t>asma.mouloud@student.kdg.be</t>
  </si>
  <si>
    <t>0114646-89</t>
  </si>
  <si>
    <t>joel.muanzakibweni@student.kdg.be</t>
  </si>
  <si>
    <t>0108681-41</t>
  </si>
  <si>
    <t>jan.muller@student.kdg.be</t>
  </si>
  <si>
    <t>0108680-40</t>
  </si>
  <si>
    <t>joeri.muller@student.kdg.be</t>
  </si>
  <si>
    <t>0119006-84</t>
  </si>
  <si>
    <t>zoe.muyshondt@student.kdg.be</t>
  </si>
  <si>
    <t>0095743-04</t>
  </si>
  <si>
    <t>katrien.myny@student.kdg.be</t>
  </si>
  <si>
    <t>0115683-59</t>
  </si>
  <si>
    <t>jasper.naessens@student.kdg.be</t>
  </si>
  <si>
    <t>0096183-56</t>
  </si>
  <si>
    <t>anton.naeyaert@student.kdg.be</t>
  </si>
  <si>
    <t>0122925-26</t>
  </si>
  <si>
    <t>lindekens.nathan@student.kdg.be</t>
  </si>
  <si>
    <t>0119513-09</t>
  </si>
  <si>
    <t>laurika.nelissen@student.kdg.be</t>
  </si>
  <si>
    <t>0109631-21</t>
  </si>
  <si>
    <t>sofie.nevelsteen@student.kdg.be</t>
  </si>
  <si>
    <t>0113836-55</t>
  </si>
  <si>
    <t>david.ngala@student.kdg.be</t>
  </si>
  <si>
    <t>0109069-41</t>
  </si>
  <si>
    <t>angelo.nirgianakis@student.kdg.be</t>
  </si>
  <si>
    <t>0100175-71</t>
  </si>
  <si>
    <t>r.nsengabangisandilu@student.kdg.be</t>
  </si>
  <si>
    <t>0122168-45</t>
  </si>
  <si>
    <t>jari.nuyts@student.kdg.be</t>
  </si>
  <si>
    <t>0116124-15</t>
  </si>
  <si>
    <t>jennifer.nyemboshombe@student.kdg.be</t>
  </si>
  <si>
    <t>0109502-86</t>
  </si>
  <si>
    <t>ellis.nys@student.kdg.be</t>
  </si>
  <si>
    <t>0115050-08</t>
  </si>
  <si>
    <t>ilana.ocquet@student.kdg.be</t>
  </si>
  <si>
    <t>0122901-02</t>
  </si>
  <si>
    <t>panagiotisluca.oikonomidis@student.kdg.be</t>
  </si>
  <si>
    <t>0120213-30</t>
  </si>
  <si>
    <t>karla.olivaresbarreiro@student.kdg.be</t>
  </si>
  <si>
    <t>0122593-82</t>
  </si>
  <si>
    <t>keisha.omarhiyakala@student.kdg.be</t>
  </si>
  <si>
    <t>0120782-17</t>
  </si>
  <si>
    <t>louise.ooms@student.kdg.be</t>
  </si>
  <si>
    <t>0123273-83</t>
  </si>
  <si>
    <t>robin.oostvogels@student.kdg.be</t>
  </si>
  <si>
    <t>0107842-75</t>
  </si>
  <si>
    <t>jolien.opdebeeck@student.kdg.be</t>
  </si>
  <si>
    <t>0092377-33</t>
  </si>
  <si>
    <t>nanou.oversteyns@student.kdg.be</t>
  </si>
  <si>
    <t>0121061-05</t>
  </si>
  <si>
    <t>wouter.oyen@student.kdg.be</t>
  </si>
  <si>
    <t>0108003-42</t>
  </si>
  <si>
    <t>michelle.pairon@student.kdg.be</t>
  </si>
  <si>
    <t>0123431-47</t>
  </si>
  <si>
    <t>demi.palinckx@student.kdg.be</t>
  </si>
  <si>
    <t>0111756-12</t>
  </si>
  <si>
    <t>celien.palmans@student.kdg.be</t>
  </si>
  <si>
    <t>0119635-34</t>
  </si>
  <si>
    <t>malenka.pans@student.kdg.be</t>
  </si>
  <si>
    <t>0122555-44</t>
  </si>
  <si>
    <t>louis.paris@student.kdg.be</t>
  </si>
  <si>
    <t>0109744-37</t>
  </si>
  <si>
    <t>caroline.pasmans@student.kdg.be</t>
  </si>
  <si>
    <t>0102178-37</t>
  </si>
  <si>
    <t>baret.paternoster@student.kdg.be</t>
  </si>
  <si>
    <t>0121571-30</t>
  </si>
  <si>
    <t>jens.pauly@student.kdg.be</t>
  </si>
  <si>
    <t>0123108-15</t>
  </si>
  <si>
    <t>nicolas.pauwels@student.kdg.be</t>
  </si>
  <si>
    <t>0120942-80</t>
  </si>
  <si>
    <t>rani.pauwels@student.kdg.be</t>
  </si>
  <si>
    <t>0119161-45</t>
  </si>
  <si>
    <t>oleh.pecherskyy@student.kdg.be</t>
  </si>
  <si>
    <t>0121621-80</t>
  </si>
  <si>
    <t>lisa.peeters@student.kdg.be</t>
  </si>
  <si>
    <t>0121579-38</t>
  </si>
  <si>
    <t>miro.peeters@student.kdg.be</t>
  </si>
  <si>
    <t>0122978-79</t>
  </si>
  <si>
    <t>nick.peeters@student.kdg.be</t>
  </si>
  <si>
    <t>0115848-30</t>
  </si>
  <si>
    <t>rani.peeters@student.kdg.be</t>
  </si>
  <si>
    <t>0108455-09</t>
  </si>
  <si>
    <t>tina.peeters@student.kdg.be</t>
  </si>
  <si>
    <t>0113006-01</t>
  </si>
  <si>
    <t>kim.pelgrims@student.kdg.be</t>
  </si>
  <si>
    <t>0119578-74</t>
  </si>
  <si>
    <t>zoelle.pennartz@student.kdg.be</t>
  </si>
  <si>
    <t>0120959-00</t>
  </si>
  <si>
    <t>karen.peremans@student.kdg.be</t>
  </si>
  <si>
    <t>0092260-13</t>
  </si>
  <si>
    <t>sam.pets@student.kdg.be</t>
  </si>
  <si>
    <t>0112366-40</t>
  </si>
  <si>
    <t>joachim.pham@student.kdg.be</t>
  </si>
  <si>
    <t>0120145-59</t>
  </si>
  <si>
    <t>loriane.pire@student.kdg.be</t>
  </si>
  <si>
    <t>0094294-10</t>
  </si>
  <si>
    <t>dounia.pizarro@student.kdg.be</t>
  </si>
  <si>
    <t>0109036-08</t>
  </si>
  <si>
    <t>hanne.pluim@student.kdg.be</t>
  </si>
  <si>
    <t>0116354-51</t>
  </si>
  <si>
    <t>(yana.poorteman@student.kdg.be)</t>
  </si>
  <si>
    <t>0109531-18</t>
  </si>
  <si>
    <t>demi.poppe@student.kdg.be</t>
  </si>
  <si>
    <t>0120589-18</t>
  </si>
  <si>
    <t>joren.poppe@student.kdg.be</t>
  </si>
  <si>
    <t>0107987-26</t>
  </si>
  <si>
    <t>isabelle.provo@student.kdg.be</t>
  </si>
  <si>
    <t>0093246-29</t>
  </si>
  <si>
    <t>matthias.provo@student.kdg.be</t>
  </si>
  <si>
    <t>0108993-62</t>
  </si>
  <si>
    <t>katarzyna.przybylowska@student.kdg.be</t>
  </si>
  <si>
    <t>0120655-84</t>
  </si>
  <si>
    <t>eros.puggioni@student.kdg.be</t>
  </si>
  <si>
    <t>0118907-82</t>
  </si>
  <si>
    <t>venuto.pynaerts@student.kdg.be</t>
  </si>
  <si>
    <t>0109919-18</t>
  </si>
  <si>
    <t>neel.quatacker@student.kdg.be</t>
  </si>
  <si>
    <t>0108411-62</t>
  </si>
  <si>
    <t>ilham.rahouti@student.kdg.be</t>
  </si>
  <si>
    <t>0099748-32</t>
  </si>
  <si>
    <t>selina.raposki@student.kdg.be</t>
  </si>
  <si>
    <t>0107973-12</t>
  </si>
  <si>
    <t>(aidan.reinquin@student.kdg.be)</t>
  </si>
  <si>
    <t>0121413-66</t>
  </si>
  <si>
    <t>britt.reymenants@student.kdg.be</t>
  </si>
  <si>
    <t>0121790-55</t>
  </si>
  <si>
    <t>kevin.rigouts@student.kdg.be</t>
  </si>
  <si>
    <t>0110871-00</t>
  </si>
  <si>
    <t>wannes.roels@student.kdg.be</t>
  </si>
  <si>
    <t>0121465-21</t>
  </si>
  <si>
    <t>david.roets@student.kdg.be</t>
  </si>
  <si>
    <t>0116775-84</t>
  </si>
  <si>
    <t>marilou.rohan@student.kdg.be</t>
  </si>
  <si>
    <t>0120248-65</t>
  </si>
  <si>
    <t>laurine.rommens@student.kdg.be</t>
  </si>
  <si>
    <t>0121820-85</t>
  </si>
  <si>
    <t>julie.ronge@student.kdg.be</t>
  </si>
  <si>
    <t>0108216-61</t>
  </si>
  <si>
    <t>aranka.roos@student.kdg.be</t>
  </si>
  <si>
    <t>0123139-46</t>
  </si>
  <si>
    <t>rein.roovers@student.kdg.be</t>
  </si>
  <si>
    <t>0114790-39</t>
  </si>
  <si>
    <t>sam.rosenboom@student.kdg.be</t>
  </si>
  <si>
    <t>0115706-82</t>
  </si>
  <si>
    <t>nina.rosenfeld@student.kdg.be</t>
  </si>
  <si>
    <t>0109384-65</t>
  </si>
  <si>
    <t>louis.rosmeulen@student.kdg.be</t>
  </si>
  <si>
    <t>0114389-26</t>
  </si>
  <si>
    <t>ellen.rottiers.1@student.kdg.be</t>
  </si>
  <si>
    <t>0112937-29</t>
  </si>
  <si>
    <t>natalia.salakhova@student.kdg.be</t>
  </si>
  <si>
    <t>0103851-61</t>
  </si>
  <si>
    <t>nicolas.salamone@student.kdg.be</t>
  </si>
  <si>
    <t>0120244-61</t>
  </si>
  <si>
    <t>mohamed.salhi@student.kdg.be</t>
  </si>
  <si>
    <t>0121059-03</t>
  </si>
  <si>
    <t>chadia.sarraj@student.kdg.be</t>
  </si>
  <si>
    <t>0113025-20</t>
  </si>
  <si>
    <t>mohamed.saysaye@student.kdg.be</t>
  </si>
  <si>
    <t>0123029-33</t>
  </si>
  <si>
    <t>emile.schaub@student.kdg.be</t>
  </si>
  <si>
    <t>0121590-49</t>
  </si>
  <si>
    <t>nette.schauwvlieghe@student.kdg.be</t>
  </si>
  <si>
    <t>0116122-13</t>
  </si>
  <si>
    <t>lisa.scheirlinck@student.kdg.be</t>
  </si>
  <si>
    <t>0115407-74</t>
  </si>
  <si>
    <t>ruben.scheldeman@student.kdg.be</t>
  </si>
  <si>
    <t>0110280-88</t>
  </si>
  <si>
    <t>pierrealexandre.schellekens@student.kdg.be</t>
  </si>
  <si>
    <t>0109950-49</t>
  </si>
  <si>
    <t>thomas.schongut@student.kdg.be</t>
  </si>
  <si>
    <t>0120863-01</t>
  </si>
  <si>
    <t>jonas.schroe@student.kdg.be</t>
  </si>
  <si>
    <t>0113174-72</t>
  </si>
  <si>
    <t>robertjan.schyvens@student.kdg.be</t>
  </si>
  <si>
    <t>0108545-02</t>
  </si>
  <si>
    <t>janhendrik.serty@student.kdg.be</t>
  </si>
  <si>
    <t>0118433-93</t>
  </si>
  <si>
    <t>elise.servaes@student.kdg.be</t>
  </si>
  <si>
    <t>0118706-75</t>
  </si>
  <si>
    <t>romain.seynaeve@student.kdg.be</t>
  </si>
  <si>
    <t>0120417-40</t>
  </si>
  <si>
    <t>jens.siefert@student.kdg.be</t>
  </si>
  <si>
    <t>0113343-47</t>
  </si>
  <si>
    <t>lawrence.simons@student.kdg.be</t>
  </si>
  <si>
    <t>0103772-79</t>
  </si>
  <si>
    <t>megane.simons@student.kdg.be</t>
  </si>
  <si>
    <t>0094596-21</t>
  </si>
  <si>
    <t>naomi.simons@student.kdg.be</t>
  </si>
  <si>
    <t>0116621-27</t>
  </si>
  <si>
    <t>giel.slachmuylders@student.kdg.be</t>
  </si>
  <si>
    <t>0122309-89</t>
  </si>
  <si>
    <t>senne.sleebus@student.kdg.be</t>
  </si>
  <si>
    <t>0108501-55</t>
  </si>
  <si>
    <t>katrien.smet@student.kdg.be</t>
  </si>
  <si>
    <t>0106586-80</t>
  </si>
  <si>
    <t>luna.smet@student.kdg.be</t>
  </si>
  <si>
    <t>0121479-35</t>
  </si>
  <si>
    <t>matthias.smet@student.kdg.be</t>
  </si>
  <si>
    <t>0113309-13</t>
  </si>
  <si>
    <t>lennert.smolders@student.kdg.be</t>
  </si>
  <si>
    <t>0114954-09</t>
  </si>
  <si>
    <t>merel.sneiders@student.kdg.be</t>
  </si>
  <si>
    <t>0102179-38</t>
  </si>
  <si>
    <t>margo.speelman@student.kdg.be</t>
  </si>
  <si>
    <t>0119888-93</t>
  </si>
  <si>
    <t>elke.spiessens@student.kdg.be</t>
  </si>
  <si>
    <t>0121716-78</t>
  </si>
  <si>
    <t>dewimaya.spinnox@student.kdg.be</t>
  </si>
  <si>
    <t>0115413-80</t>
  </si>
  <si>
    <t>ruben.staps@student.kdg.be</t>
  </si>
  <si>
    <t>0116531-34</t>
  </si>
  <si>
    <t>alexander.steenackers@student.kdg.be</t>
  </si>
  <si>
    <t>0122982-83</t>
  </si>
  <si>
    <t>amber.stevens@student.kdg.be</t>
  </si>
  <si>
    <t>0094485-07</t>
  </si>
  <si>
    <t>elien.stevens@student.kdg.be</t>
  </si>
  <si>
    <t>0122386-69</t>
  </si>
  <si>
    <t>stephanie.stevens@student.kdg.be</t>
  </si>
  <si>
    <t>0110105-10</t>
  </si>
  <si>
    <t>robbe.struys@student.kdg.be</t>
  </si>
  <si>
    <t>0115617-90</t>
  </si>
  <si>
    <t>birgit.swinnen@student.kdg.be</t>
  </si>
  <si>
    <t>0121094-38</t>
  </si>
  <si>
    <t>stephanie.symens@student.kdg.be</t>
  </si>
  <si>
    <t>0118858-33</t>
  </si>
  <si>
    <t>lisa.symons@student.kdg.be</t>
  </si>
  <si>
    <t>0120311-31</t>
  </si>
  <si>
    <t>eva.tang@student.kdg.be</t>
  </si>
  <si>
    <t>0123529-48</t>
  </si>
  <si>
    <t>zulal.tarcan@student.kdg.be</t>
  </si>
  <si>
    <t>0121880-48</t>
  </si>
  <si>
    <t>dilan.tas.1@student.kdg.be</t>
  </si>
  <si>
    <t>0108881-47</t>
  </si>
  <si>
    <t>dikra.tauil@student.kdg.be</t>
  </si>
  <si>
    <t>0120856-91</t>
  </si>
  <si>
    <t>dorien.theuwissen@student.kdg.be</t>
  </si>
  <si>
    <t>0122628-20</t>
  </si>
  <si>
    <t>kevin.theys@student.kdg.be</t>
  </si>
  <si>
    <t>0105326-81</t>
  </si>
  <si>
    <t>elke.thijssen@student.kdg.be</t>
  </si>
  <si>
    <t>0119180-64</t>
  </si>
  <si>
    <t>eva.thoen@student.kdg.be</t>
  </si>
  <si>
    <t>0093020-94</t>
  </si>
  <si>
    <t>geert.thoen@student.kdg.be</t>
  </si>
  <si>
    <t>0099556-34</t>
  </si>
  <si>
    <t>joandi.tholen@student.kdg.be</t>
  </si>
  <si>
    <t>0109773-66</t>
  </si>
  <si>
    <t>jules.thys@student.kdg.be</t>
  </si>
  <si>
    <t>0121228-75</t>
  </si>
  <si>
    <t>nena.tielemans@student.kdg.be</t>
  </si>
  <si>
    <t>0116461-61</t>
  </si>
  <si>
    <t>marine.toussaint@student.kdg.be</t>
  </si>
  <si>
    <t>0122575-64</t>
  </si>
  <si>
    <t>van.truong@student.kdg.be</t>
  </si>
  <si>
    <t>0112632-15</t>
  </si>
  <si>
    <t>jana.turtelboom@student.kdg.be</t>
  </si>
  <si>
    <t>0120934-72</t>
  </si>
  <si>
    <t>yelena.ucar@student.kdg.be</t>
  </si>
  <si>
    <t>0104112-31</t>
  </si>
  <si>
    <t>mohamed.urus@student.kdg.be</t>
  </si>
  <si>
    <t>0101581-22</t>
  </si>
  <si>
    <t>daria.vaes@student.kdg.be</t>
  </si>
  <si>
    <t>0114398-35</t>
  </si>
  <si>
    <t>oihane.valbuenaredondo@student.kdg.be</t>
  </si>
  <si>
    <t>0113012-07</t>
  </si>
  <si>
    <t>alyssa.valck@student.kdg.be</t>
  </si>
  <si>
    <t>0110644-64</t>
  </si>
  <si>
    <t>laura.vanasten@student.kdg.be</t>
  </si>
  <si>
    <t>0120763-95</t>
  </si>
  <si>
    <t>runa.vanbeeck@student.kdg.be</t>
  </si>
  <si>
    <t>0121643-05</t>
  </si>
  <si>
    <t>jenta.vanberlaer@student.kdg.be</t>
  </si>
  <si>
    <t>0119773-75</t>
  </si>
  <si>
    <t>sarah.vanbrussel@student.kdg.be</t>
  </si>
  <si>
    <t>0120793-28</t>
  </si>
  <si>
    <t>romi.vancamp@student.kdg.be</t>
  </si>
  <si>
    <t>0122162-39</t>
  </si>
  <si>
    <t>annesophie.vancampfort@student.kdg.be</t>
  </si>
  <si>
    <t>0106028-07</t>
  </si>
  <si>
    <t>laura.vancortenberghe@student.kdg.be</t>
  </si>
  <si>
    <t>0100243-42</t>
  </si>
  <si>
    <t>kristof.vandael@student.kdg.be</t>
  </si>
  <si>
    <t>0103361-56</t>
  </si>
  <si>
    <t>tom.vandamme@student.kdg.be</t>
  </si>
  <si>
    <t>0114093-21</t>
  </si>
  <si>
    <t>zhe.vandamme@student.kdg.be</t>
  </si>
  <si>
    <t>0109630-20</t>
  </si>
  <si>
    <t>(sharon.vandesompel@student.kdg.be)</t>
  </si>
  <si>
    <t>0122457-43</t>
  </si>
  <si>
    <t>emma.vandevyver@student.kdg.be</t>
  </si>
  <si>
    <t>0107359-77</t>
  </si>
  <si>
    <t>renske.vandenabbeele@student.kdg.be</t>
  </si>
  <si>
    <t>0114604-47</t>
  </si>
  <si>
    <t>anne.vandenbergh@student.kdg.be</t>
  </si>
  <si>
    <t>0115605-78</t>
  </si>
  <si>
    <t>frederik.vandenbergh@student.kdg.be</t>
  </si>
  <si>
    <t>0121486-42</t>
  </si>
  <si>
    <t>michelle.vandenbergh@student.kdg.be</t>
  </si>
  <si>
    <t>0123160-67</t>
  </si>
  <si>
    <t>benjamin.vandenberghe@student.kdg.be</t>
  </si>
  <si>
    <t>0113501-11</t>
  </si>
  <si>
    <t>lauren.vandenbossche@student.kdg.be</t>
  </si>
  <si>
    <t>0114848-00</t>
  </si>
  <si>
    <t>maxime.vandenbrande@student.kdg.be</t>
  </si>
  <si>
    <t>0120669-01</t>
  </si>
  <si>
    <t>jamie.vandenbranden@student.kdg.be</t>
  </si>
  <si>
    <t>0113092-87</t>
  </si>
  <si>
    <t>sofie.vandenbranden@student.kdg.be</t>
  </si>
  <si>
    <t>0115382-49</t>
  </si>
  <si>
    <t>amelie.vandenbroeck@student.kdg.be</t>
  </si>
  <si>
    <t>0118568-34</t>
  </si>
  <si>
    <t>elena.vandenbroeck@student.kdg.be</t>
  </si>
  <si>
    <t>0122039-13</t>
  </si>
  <si>
    <t>marie.vandenbroeck@student.kdg.be</t>
  </si>
  <si>
    <t>0122164-41</t>
  </si>
  <si>
    <t>michiel.vandenbroeck@student.kdg.be</t>
  </si>
  <si>
    <t>0107477-01</t>
  </si>
  <si>
    <t>gwen.vandenbroek@student.kdg.be</t>
  </si>
  <si>
    <t>0102809-86</t>
  </si>
  <si>
    <t>nick.vandenbulck.1@student.kdg.be</t>
  </si>
  <si>
    <t>0099328-00</t>
  </si>
  <si>
    <t>aaron.vandeneynde@student.kdg.be</t>
  </si>
  <si>
    <t>0110922-51</t>
  </si>
  <si>
    <t>kaat.vandeneynden@student.kdg.be</t>
  </si>
  <si>
    <t>0107248-63</t>
  </si>
  <si>
    <t>esa.vandenheuvel@student.kdg.be</t>
  </si>
  <si>
    <t>0108472-26</t>
  </si>
  <si>
    <t>maite.vandenmaegdenbergh@student.kdg.be</t>
  </si>
  <si>
    <t>0106075-54</t>
  </si>
  <si>
    <t>annick.vanderauwera@student.kdg.be</t>
  </si>
  <si>
    <t>0114176-07</t>
  </si>
  <si>
    <t>nick.vanderauwera@student.kdg.be</t>
  </si>
  <si>
    <t>0110858-84</t>
  </si>
  <si>
    <t>pieter.vanderauwera@student.kdg.be</t>
  </si>
  <si>
    <t>0112641-24</t>
  </si>
  <si>
    <t>nieke.vanderburgh@student.kdg.be</t>
  </si>
  <si>
    <t>0112477-54</t>
  </si>
  <si>
    <t>yentl.vanderdood@student.kdg.be</t>
  </si>
  <si>
    <t>0123092-96</t>
  </si>
  <si>
    <t>thomas.vanderheyden@student.kdg.be</t>
  </si>
  <si>
    <t>0105325-80</t>
  </si>
  <si>
    <t>ian.vanderstighelen@student.kdg.be</t>
  </si>
  <si>
    <t>0095552-07</t>
  </si>
  <si>
    <t>thomas.vandersypt@student.kdg.be</t>
  </si>
  <si>
    <t>0112333-07</t>
  </si>
  <si>
    <t>(tom.vanderveken@student.kdg.be)</t>
  </si>
  <si>
    <t>0100351-53</t>
  </si>
  <si>
    <t>jens.vandervloet@student.kdg.be</t>
  </si>
  <si>
    <t>0122507-93</t>
  </si>
  <si>
    <t>lies.vandessel@student.kdg.be</t>
  </si>
  <si>
    <t>0118664-33</t>
  </si>
  <si>
    <t>luna.vandeun@student.kdg.be</t>
  </si>
  <si>
    <t>0122153-30</t>
  </si>
  <si>
    <t>daphne.vandievoort@student.kdg.be</t>
  </si>
  <si>
    <t>0120274-91</t>
  </si>
  <si>
    <t>anke.vandyck.1@student.kdg.be</t>
  </si>
  <si>
    <t>0106925-31</t>
  </si>
  <si>
    <t>sascha.vandyck@student.kdg.be</t>
  </si>
  <si>
    <t>0119001-79</t>
  </si>
  <si>
    <t>julie.vaneccelpoel@student.kdg.be</t>
  </si>
  <si>
    <t>0114301-35</t>
  </si>
  <si>
    <t>christof.vangeeteruyen@student.kdg.be</t>
  </si>
  <si>
    <t>0103925-38</t>
  </si>
  <si>
    <t>pieter.vangils@student.kdg.be</t>
  </si>
  <si>
    <t>0106610-07</t>
  </si>
  <si>
    <t>melissa.vanginderen@student.kdg.be</t>
  </si>
  <si>
    <t>0118573-39</t>
  </si>
  <si>
    <t>elfi.vangoethem@student.kdg.be</t>
  </si>
  <si>
    <t>0119769-71</t>
  </si>
  <si>
    <t>quinten.vangoethem@student.kdg.be</t>
  </si>
  <si>
    <t>0116092-80</t>
  </si>
  <si>
    <t>stef.vanhaute@student.kdg.be</t>
  </si>
  <si>
    <t>0111758-14</t>
  </si>
  <si>
    <t>laurens.vanherck@student.kdg.be</t>
  </si>
  <si>
    <t>0108076-18</t>
  </si>
  <si>
    <t>sara.vanhest@student.kdg.be</t>
  </si>
  <si>
    <t>0122494-80</t>
  </si>
  <si>
    <t>rob.vanhoof@student.kdg.be</t>
  </si>
  <si>
    <t>0114485-25</t>
  </si>
  <si>
    <t>carolien.vanhoudt@student.kdg.be</t>
  </si>
  <si>
    <t>0109956-55</t>
  </si>
  <si>
    <t>lenard.vanhove@student.kdg.be</t>
  </si>
  <si>
    <t>0114274-08</t>
  </si>
  <si>
    <t>koen.vanlokeren@student.kdg.be</t>
  </si>
  <si>
    <t>0122227-07</t>
  </si>
  <si>
    <t>cell.vanlommel@student.kdg.be</t>
  </si>
  <si>
    <t>0114494-34</t>
  </si>
  <si>
    <t>emma.vanlook@student.kdg.be</t>
  </si>
  <si>
    <t>0075007-26</t>
  </si>
  <si>
    <t>gerhard.vanmoeseke@student.kdg.be</t>
  </si>
  <si>
    <t>0113492-02</t>
  </si>
  <si>
    <t>sofie.vannoyen@student.kdg.be</t>
  </si>
  <si>
    <t>0113214-15</t>
  </si>
  <si>
    <t>kimberly.vannuffel@student.kdg.be</t>
  </si>
  <si>
    <t>0122787-82</t>
  </si>
  <si>
    <t>saskia.vannuffelen@student.kdg.be</t>
  </si>
  <si>
    <t>0121713-75</t>
  </si>
  <si>
    <t>thomas.vanopstal@student.kdg.be</t>
  </si>
  <si>
    <t>0098859-16</t>
  </si>
  <si>
    <t>tom.vanpuyvelde@student.kdg.be</t>
  </si>
  <si>
    <t>0116205-96</t>
  </si>
  <si>
    <t>laura.vanraemdonck.2@student.kdg.be</t>
  </si>
  <si>
    <t>0120452-75</t>
  </si>
  <si>
    <t>(carole.vanrijswijck@student.kdg.be)</t>
  </si>
  <si>
    <t>0118828-03</t>
  </si>
  <si>
    <t>dean.vanroeyen@student.kdg.be</t>
  </si>
  <si>
    <t>0100177-73</t>
  </si>
  <si>
    <t>wanda.vanrompaey@student.kdg.be</t>
  </si>
  <si>
    <t>0115433-03</t>
  </si>
  <si>
    <t>annelies.vanruymbeke@student.kdg.be</t>
  </si>
  <si>
    <t>0119218-05</t>
  </si>
  <si>
    <t>veerle.vanschil@student.kdg.be</t>
  </si>
  <si>
    <t>0108577-34</t>
  </si>
  <si>
    <t>charlotte.vanslagmolen@student.kdg.be</t>
  </si>
  <si>
    <t>0116037-25</t>
  </si>
  <si>
    <t>larissa.vanspitael@student.kdg.be</t>
  </si>
  <si>
    <t>0123002-06</t>
  </si>
  <si>
    <t>laurique.vanthiel@student.kdg.be</t>
  </si>
  <si>
    <t>0120606-35</t>
  </si>
  <si>
    <t>axelle.vantittelboom@student.kdg.be</t>
  </si>
  <si>
    <t>0119397-87</t>
  </si>
  <si>
    <t>charlotte.vanaelst@student.kdg.be</t>
  </si>
  <si>
    <t>0113483-90</t>
  </si>
  <si>
    <t>yara.vanasch@student.kdg.be</t>
  </si>
  <si>
    <t>0120619-48</t>
  </si>
  <si>
    <t>vincent.vandenbossche.1@student.kdg.be</t>
  </si>
  <si>
    <t>0120696-28</t>
  </si>
  <si>
    <t>dimitri.vandenbussche@student.kdg.be</t>
  </si>
  <si>
    <t>0117478-11</t>
  </si>
  <si>
    <t>mirte.vandeput@student.kdg.be</t>
  </si>
  <si>
    <t>0120199-16</t>
  </si>
  <si>
    <t>julie.vandeputte@student.kdg.be</t>
  </si>
  <si>
    <t>0122468-54</t>
  </si>
  <si>
    <t>omijma.vanderspikken@student.kdg.be</t>
  </si>
  <si>
    <t>0115452-22</t>
  </si>
  <si>
    <t>louis.vanhaverbeke@student.kdg.be</t>
  </si>
  <si>
    <t>0103805-15</t>
  </si>
  <si>
    <t>paulien.vanhaverbeke@student.kdg.be</t>
  </si>
  <si>
    <t>0120819-54</t>
  </si>
  <si>
    <t>romy.vanspringel@student.kdg.be</t>
  </si>
  <si>
    <t>0108262-10</t>
  </si>
  <si>
    <t>kurt.vanvuchelen@student.kdg.be</t>
  </si>
  <si>
    <t>0120266-83</t>
  </si>
  <si>
    <t>charlotte.varendonck@student.kdg.be</t>
  </si>
  <si>
    <t>0118836-11</t>
  </si>
  <si>
    <t>julie.varewyck@student.kdg.be</t>
  </si>
  <si>
    <t>0121262-12</t>
  </si>
  <si>
    <t>julie.vastmans@student.kdg.be</t>
  </si>
  <si>
    <t>0108063-05</t>
  </si>
  <si>
    <t>shanti.verbist@student.kdg.be</t>
  </si>
  <si>
    <t>0122961-62</t>
  </si>
  <si>
    <t>natan.verbruggen@student.kdg.be</t>
  </si>
  <si>
    <t>0085872-27</t>
  </si>
  <si>
    <t>thomas.verbruggen@student.kdg.be</t>
  </si>
  <si>
    <t>0101586-27</t>
  </si>
  <si>
    <t>dennis.vercauteren@student.kdg.be</t>
  </si>
  <si>
    <t>0118465-28</t>
  </si>
  <si>
    <t>tirza.vercauteren@student.kdg.be</t>
  </si>
  <si>
    <t>0115703-79</t>
  </si>
  <si>
    <t>justine.vercruysse.1@student.kdg.be</t>
  </si>
  <si>
    <t>0109897-93</t>
  </si>
  <si>
    <t>annecatherine.verellen@student.kdg.be</t>
  </si>
  <si>
    <t>0118867-42</t>
  </si>
  <si>
    <t>glenn.verellen@student.kdg.be</t>
  </si>
  <si>
    <t>0106391-79</t>
  </si>
  <si>
    <t>thalia.verfaille@student.kdg.be</t>
  </si>
  <si>
    <t>0108738-01</t>
  </si>
  <si>
    <t>laurie.verheijen@student.kdg.be</t>
  </si>
  <si>
    <t>0108709-69</t>
  </si>
  <si>
    <t>sarah.verheyden@student.kdg.be</t>
  </si>
  <si>
    <t>0114209-40</t>
  </si>
  <si>
    <t>joyce.verheyen@student.kdg.be</t>
  </si>
  <si>
    <t>0105979-55</t>
  </si>
  <si>
    <t>vincent.verheyen@student.kdg.be</t>
  </si>
  <si>
    <t>0120317-37</t>
  </si>
  <si>
    <t>wannes.verheyen@student.kdg.be</t>
  </si>
  <si>
    <t>0111741-94</t>
  </si>
  <si>
    <t>cedric.verhille@student.kdg.be</t>
  </si>
  <si>
    <t>0123319-32</t>
  </si>
  <si>
    <t>tobias.verhoeven@student.kdg.be</t>
  </si>
  <si>
    <t>0122043-17</t>
  </si>
  <si>
    <t>helena.verlinden@student.kdg.be</t>
  </si>
  <si>
    <t>0121992-63</t>
  </si>
  <si>
    <t>jasper.verlinden@student.kdg.be</t>
  </si>
  <si>
    <t>0122083-57</t>
  </si>
  <si>
    <t>kees.verlouw@student.kdg.be</t>
  </si>
  <si>
    <t>0120095-09</t>
  </si>
  <si>
    <t>hannelore.vermeir@student.kdg.be</t>
  </si>
  <si>
    <t>0119570-66</t>
  </si>
  <si>
    <t>claudia.vermeiren@student.kdg.be</t>
  </si>
  <si>
    <t>0109223-01</t>
  </si>
  <si>
    <t>daphne.vermeiren@student.kdg.be</t>
  </si>
  <si>
    <t>0094394-13</t>
  </si>
  <si>
    <t>morane.vermeiren@student.kdg.be</t>
  </si>
  <si>
    <t>0114688-34</t>
  </si>
  <si>
    <t>yentl.vermeulen@student.kdg.be</t>
  </si>
  <si>
    <t>0114437-74</t>
  </si>
  <si>
    <t>bert.vermijlen@student.kdg.be</t>
  </si>
  <si>
    <t>0115329-93</t>
  </si>
  <si>
    <t>jill.verresen@student.kdg.be</t>
  </si>
  <si>
    <t>0107113-25</t>
  </si>
  <si>
    <t>robin.verslype@student.kdg.be</t>
  </si>
  <si>
    <t>0120662-91</t>
  </si>
  <si>
    <t>brendan.verspreet@student.kdg.be</t>
  </si>
  <si>
    <t>0108053-92</t>
  </si>
  <si>
    <t>claire.verstricht@student.kdg.be</t>
  </si>
  <si>
    <t>0121370-23</t>
  </si>
  <si>
    <t>matthias.versweyveld@student.kdg.be</t>
  </si>
  <si>
    <t>0115629-05</t>
  </si>
  <si>
    <t>laurence.vervloet@student.kdg.be</t>
  </si>
  <si>
    <t>0114902-54</t>
  </si>
  <si>
    <t>thomas.verwimp@student.kdg.be</t>
  </si>
  <si>
    <t>0095411-60</t>
  </si>
  <si>
    <t>seppe.veulemans@student.kdg.be</t>
  </si>
  <si>
    <t>0122839-37</t>
  </si>
  <si>
    <t>kateryna.vitenko@student.kdg.be</t>
  </si>
  <si>
    <t>0119036-17</t>
  </si>
  <si>
    <t>michou.vlassaks@student.kdg.be</t>
  </si>
  <si>
    <t>0118401-61</t>
  </si>
  <si>
    <t>jasmien.voet@student.kdg.be</t>
  </si>
  <si>
    <t>0117695-34</t>
  </si>
  <si>
    <t>brent.volders@student.kdg.be</t>
  </si>
  <si>
    <t>0122854-52</t>
  </si>
  <si>
    <t>kristien.vorsters@student.kdg.be</t>
  </si>
  <si>
    <t>0121355-08</t>
  </si>
  <si>
    <t>ines.vranken@student.kdg.be</t>
  </si>
  <si>
    <t>0103059-45</t>
  </si>
  <si>
    <t>julie.waldrant@student.kdg.be</t>
  </si>
  <si>
    <t>0122981-82</t>
  </si>
  <si>
    <t>lorenz.weiremans@student.kdg.be</t>
  </si>
  <si>
    <t>0122482-68</t>
  </si>
  <si>
    <t>justine.wellens@student.kdg.be</t>
  </si>
  <si>
    <t>0121379-32</t>
  </si>
  <si>
    <t>amelie.wenmaekers@student.kdg.be</t>
  </si>
  <si>
    <t>0107948-84</t>
  </si>
  <si>
    <t>astrid.wielockx@student.kdg.be</t>
  </si>
  <si>
    <t>0115139-00</t>
  </si>
  <si>
    <t>lineke.wijfjes@student.kdg.be</t>
  </si>
  <si>
    <t>0113944-66</t>
  </si>
  <si>
    <t>rozemarijn.wijn@student.kdg.be</t>
  </si>
  <si>
    <t>0113335-39</t>
  </si>
  <si>
    <t>xenia.wille@student.kdg.be</t>
  </si>
  <si>
    <t>0108723-83</t>
  </si>
  <si>
    <t>emma.willemen@student.kdg.be</t>
  </si>
  <si>
    <t>0121422-75</t>
  </si>
  <si>
    <t>joke.willems@student.kdg.be</t>
  </si>
  <si>
    <t>0118694-63</t>
  </si>
  <si>
    <t>nicolas.willemsen@student.kdg.be</t>
  </si>
  <si>
    <t>0109094-66</t>
  </si>
  <si>
    <t>sebastian.windey@student.kdg.be</t>
  </si>
  <si>
    <t>0106595-89</t>
  </si>
  <si>
    <t>wesley.windey@student.kdg.be</t>
  </si>
  <si>
    <t>0119120-04</t>
  </si>
  <si>
    <t>jet.winterink@student.kdg.be</t>
  </si>
  <si>
    <t>0119572-68</t>
  </si>
  <si>
    <t>shauni.wolfframm@student.kdg.be</t>
  </si>
  <si>
    <t>0096969-66</t>
  </si>
  <si>
    <t>nathalie.wuyts@student.kdg.be</t>
  </si>
  <si>
    <t>0118415-75</t>
  </si>
  <si>
    <t>lisa.wynen@student.kdg.be</t>
  </si>
  <si>
    <t>0118781-53</t>
  </si>
  <si>
    <t>sarah.yaakoubi@student.kdg.be</t>
  </si>
  <si>
    <t>0095231-74</t>
  </si>
  <si>
    <t>mbolo.yale@student.kdg.be</t>
  </si>
  <si>
    <t>0121415-68</t>
  </si>
  <si>
    <t>shari.yskout@student.kdg.be</t>
  </si>
  <si>
    <t>0123240-50</t>
  </si>
  <si>
    <t>melek.yuksel@student.kdg.be</t>
  </si>
  <si>
    <t>0121717-79</t>
  </si>
  <si>
    <t>sania.zahriou@student.kdg.be</t>
  </si>
  <si>
    <t>0122993-94</t>
  </si>
  <si>
    <t>maidat.zakaryeva@student.kdg.be</t>
  </si>
  <si>
    <t>0122893-91</t>
  </si>
  <si>
    <t>pieter.zandvliet@student.kdg.be</t>
  </si>
  <si>
    <t>0112992-84</t>
  </si>
  <si>
    <t>olivier.zegers@student.kdg.be</t>
  </si>
  <si>
    <t>0122860-58</t>
  </si>
  <si>
    <t>altin.zherka@student.kdg.be</t>
  </si>
  <si>
    <t>school_email</t>
  </si>
  <si>
    <t>Sarah</t>
  </si>
  <si>
    <t>Abattoui</t>
  </si>
  <si>
    <t>Najoua</t>
  </si>
  <si>
    <t>Abdallah</t>
  </si>
  <si>
    <t>Shadiya</t>
  </si>
  <si>
    <t>Abdoumajit</t>
  </si>
  <si>
    <t>Ashley</t>
  </si>
  <si>
    <t>Adetona</t>
  </si>
  <si>
    <t>Angela</t>
  </si>
  <si>
    <t>Agyei</t>
  </si>
  <si>
    <t>Dounia</t>
  </si>
  <si>
    <t>Saïd</t>
  </si>
  <si>
    <t>Akabi</t>
  </si>
  <si>
    <t>Anton</t>
  </si>
  <si>
    <t>Alberty</t>
  </si>
  <si>
    <t>Ceyda</t>
  </si>
  <si>
    <t>Alhan</t>
  </si>
  <si>
    <t>Mehmed</t>
  </si>
  <si>
    <t>Alic</t>
  </si>
  <si>
    <t>Lara</t>
  </si>
  <si>
    <t>Alink</t>
  </si>
  <si>
    <t>Nick</t>
  </si>
  <si>
    <t>Alofs</t>
  </si>
  <si>
    <t>Sara</t>
  </si>
  <si>
    <t>Tatyana</t>
  </si>
  <si>
    <t>Amelin</t>
  </si>
  <si>
    <t>Emelie</t>
  </si>
  <si>
    <t>Amerlinck</t>
  </si>
  <si>
    <t>Alex</t>
  </si>
  <si>
    <t>Amez</t>
  </si>
  <si>
    <t>Youssef</t>
  </si>
  <si>
    <t>Amin</t>
  </si>
  <si>
    <t>Jason</t>
  </si>
  <si>
    <t>Andries</t>
  </si>
  <si>
    <t>Jonas</t>
  </si>
  <si>
    <t>Kelly</t>
  </si>
  <si>
    <t>Marie</t>
  </si>
  <si>
    <t>Arnout</t>
  </si>
  <si>
    <t>Vanessa</t>
  </si>
  <si>
    <t>Ashie</t>
  </si>
  <si>
    <t>Beril</t>
  </si>
  <si>
    <t>Asidi</t>
  </si>
  <si>
    <t>Braison</t>
  </si>
  <si>
    <t>Aters</t>
  </si>
  <si>
    <t>Maria</t>
  </si>
  <si>
    <t>Ayala Burmester</t>
  </si>
  <si>
    <t>Ozlem</t>
  </si>
  <si>
    <t>Aycan</t>
  </si>
  <si>
    <t>Veronika</t>
  </si>
  <si>
    <t>Babkina</t>
  </si>
  <si>
    <t>Nils</t>
  </si>
  <si>
    <t>Bachot</t>
  </si>
  <si>
    <t>Melissa</t>
  </si>
  <si>
    <t>Bal</t>
  </si>
  <si>
    <t>Kaat</t>
  </si>
  <si>
    <t>Balfoort</t>
  </si>
  <si>
    <t>Bilal</t>
  </si>
  <si>
    <t>Balli</t>
  </si>
  <si>
    <t>Amber</t>
  </si>
  <si>
    <t>Bamps</t>
  </si>
  <si>
    <t>Ine</t>
  </si>
  <si>
    <t>Lisa</t>
  </si>
  <si>
    <t>Sander</t>
  </si>
  <si>
    <t>Beeckmans</t>
  </si>
  <si>
    <t>Ayoub</t>
  </si>
  <si>
    <t>Bellar</t>
  </si>
  <si>
    <t>Ghislaine</t>
  </si>
  <si>
    <t>Bendaoud</t>
  </si>
  <si>
    <t>Ibtissam</t>
  </si>
  <si>
    <t>Sabrine</t>
  </si>
  <si>
    <t>Berdaï</t>
  </si>
  <si>
    <t>Nel</t>
  </si>
  <si>
    <t>Berens</t>
  </si>
  <si>
    <t>Ken</t>
  </si>
  <si>
    <t>Bernaerts</t>
  </si>
  <si>
    <t>Koen</t>
  </si>
  <si>
    <t>Bettens</t>
  </si>
  <si>
    <t>Tanakorn</t>
  </si>
  <si>
    <t>Beullens</t>
  </si>
  <si>
    <t>Jolien</t>
  </si>
  <si>
    <t>Bevers</t>
  </si>
  <si>
    <t>Olivier</t>
  </si>
  <si>
    <t>Bex</t>
  </si>
  <si>
    <t>Beatrice</t>
  </si>
  <si>
    <t>Bijlstra</t>
  </si>
  <si>
    <t>Billiauw</t>
  </si>
  <si>
    <t>Lauren</t>
  </si>
  <si>
    <t>Billiet</t>
  </si>
  <si>
    <t>Julie</t>
  </si>
  <si>
    <t>Bodson</t>
  </si>
  <si>
    <t>Dries</t>
  </si>
  <si>
    <t>Bogaert</t>
  </si>
  <si>
    <t>Emma</t>
  </si>
  <si>
    <t>Bogaerts</t>
  </si>
  <si>
    <t>Jana</t>
  </si>
  <si>
    <t>Bohez</t>
  </si>
  <si>
    <t>Axelle</t>
  </si>
  <si>
    <t>Bombay</t>
  </si>
  <si>
    <t>Stan</t>
  </si>
  <si>
    <t>Bonke</t>
  </si>
  <si>
    <t>Julia</t>
  </si>
  <si>
    <t>Booij</t>
  </si>
  <si>
    <t>Merel</t>
  </si>
  <si>
    <t>Curro</t>
  </si>
  <si>
    <t>Borremans</t>
  </si>
  <si>
    <t>Boschmans</t>
  </si>
  <si>
    <t>Sam</t>
  </si>
  <si>
    <t>Bottelberghs</t>
  </si>
  <si>
    <t>Yassine</t>
  </si>
  <si>
    <t>Boualami</t>
  </si>
  <si>
    <t>Pieter</t>
  </si>
  <si>
    <t>Dominick</t>
  </si>
  <si>
    <t>Braeckmans</t>
  </si>
  <si>
    <t>Delphina</t>
  </si>
  <si>
    <t>Braina</t>
  </si>
  <si>
    <t>Rachelle</t>
  </si>
  <si>
    <t>Braspenning</t>
  </si>
  <si>
    <t>Femke</t>
  </si>
  <si>
    <t>Dean</t>
  </si>
  <si>
    <t>Bresseleers</t>
  </si>
  <si>
    <t>Sofie</t>
  </si>
  <si>
    <t>Manon</t>
  </si>
  <si>
    <t>Bressinck</t>
  </si>
  <si>
    <t>Matthias</t>
  </si>
  <si>
    <t>Broodhuys</t>
  </si>
  <si>
    <t>Gregory</t>
  </si>
  <si>
    <t>Brouckaert</t>
  </si>
  <si>
    <t>Jelle</t>
  </si>
  <si>
    <t>Bruers</t>
  </si>
  <si>
    <t>Bruyndoncx</t>
  </si>
  <si>
    <t>Sanne</t>
  </si>
  <si>
    <t>Bruyninckx</t>
  </si>
  <si>
    <t>Maxime</t>
  </si>
  <si>
    <t>Budts</t>
  </si>
  <si>
    <t>Buermans</t>
  </si>
  <si>
    <t>Laura</t>
  </si>
  <si>
    <t>Dhelia</t>
  </si>
  <si>
    <t>Buhitula</t>
  </si>
  <si>
    <t>Bunkens</t>
  </si>
  <si>
    <t>Eva</t>
  </si>
  <si>
    <t>Burg</t>
  </si>
  <si>
    <t>Siroe</t>
  </si>
  <si>
    <t>Burleson</t>
  </si>
  <si>
    <t>Buschop</t>
  </si>
  <si>
    <t>Catherine</t>
  </si>
  <si>
    <t>Busschots</t>
  </si>
  <si>
    <t>Louise</t>
  </si>
  <si>
    <t>Buys</t>
  </si>
  <si>
    <t>Cristian</t>
  </si>
  <si>
    <t>Buzatoiu</t>
  </si>
  <si>
    <t>Juline</t>
  </si>
  <si>
    <t>Byloos</t>
  </si>
  <si>
    <t>Nisa</t>
  </si>
  <si>
    <t>Cachimuel Iza</t>
  </si>
  <si>
    <t>Stephan</t>
  </si>
  <si>
    <t>Calander</t>
  </si>
  <si>
    <t>Callaert</t>
  </si>
  <si>
    <t>Ismaël</t>
  </si>
  <si>
    <t>Cappaert</t>
  </si>
  <si>
    <t>Kato</t>
  </si>
  <si>
    <t>Cassiers</t>
  </si>
  <si>
    <t>Veronique</t>
  </si>
  <si>
    <t>Cauchi Alix</t>
  </si>
  <si>
    <t>Alain</t>
  </si>
  <si>
    <t>Celis</t>
  </si>
  <si>
    <t>Esma</t>
  </si>
  <si>
    <t>Ceranoglu</t>
  </si>
  <si>
    <t>Leni</t>
  </si>
  <si>
    <t>Ceulemans</t>
  </si>
  <si>
    <t>Jeanie</t>
  </si>
  <si>
    <t>Ceusters</t>
  </si>
  <si>
    <t>Asma</t>
  </si>
  <si>
    <t>Chahchah</t>
  </si>
  <si>
    <t>Ian</t>
  </si>
  <si>
    <t>Dilay</t>
  </si>
  <si>
    <t>Cicek</t>
  </si>
  <si>
    <t>Fatima</t>
  </si>
  <si>
    <t>Cissé</t>
  </si>
  <si>
    <t>Anke</t>
  </si>
  <si>
    <t>Claes</t>
  </si>
  <si>
    <t>Jente</t>
  </si>
  <si>
    <t>Margot</t>
  </si>
  <si>
    <t>Kevin</t>
  </si>
  <si>
    <t>Joyce</t>
  </si>
  <si>
    <t>Claus</t>
  </si>
  <si>
    <t>Yoko</t>
  </si>
  <si>
    <t>Cleiren</t>
  </si>
  <si>
    <t>Cleymans</t>
  </si>
  <si>
    <t>Damien</t>
  </si>
  <si>
    <t>Cloetens</t>
  </si>
  <si>
    <t>Stéphane</t>
  </si>
  <si>
    <t>Colfs</t>
  </si>
  <si>
    <t>Colignon</t>
  </si>
  <si>
    <t>Steven</t>
  </si>
  <si>
    <t>Collet</t>
  </si>
  <si>
    <t>Luna</t>
  </si>
  <si>
    <t>Cool</t>
  </si>
  <si>
    <t>Coppens</t>
  </si>
  <si>
    <t>Cornand</t>
  </si>
  <si>
    <t>Elvira</t>
  </si>
  <si>
    <t>Cornejo Hurtado Guadalupe</t>
  </si>
  <si>
    <t>Victor</t>
  </si>
  <si>
    <t>Cornelis</t>
  </si>
  <si>
    <t>Coupillie</t>
  </si>
  <si>
    <t>Cours</t>
  </si>
  <si>
    <t>Evy</t>
  </si>
  <si>
    <t>Coysman</t>
  </si>
  <si>
    <t>Debbie</t>
  </si>
  <si>
    <t>Crabbé</t>
  </si>
  <si>
    <t>Thomas</t>
  </si>
  <si>
    <t>Croket</t>
  </si>
  <si>
    <t>Annelies</t>
  </si>
  <si>
    <t>Crollet</t>
  </si>
  <si>
    <t>Demi</t>
  </si>
  <si>
    <t>Ellen</t>
  </si>
  <si>
    <t>Cuypers</t>
  </si>
  <si>
    <t>Ambar</t>
  </si>
  <si>
    <t>Da Conceição</t>
  </si>
  <si>
    <t>Tamara</t>
  </si>
  <si>
    <t>Dadayan</t>
  </si>
  <si>
    <t>Daelemans</t>
  </si>
  <si>
    <t>Cédric</t>
  </si>
  <si>
    <t>Daelman</t>
  </si>
  <si>
    <t>Anouk</t>
  </si>
  <si>
    <t>Daems</t>
  </si>
  <si>
    <t>Ben</t>
  </si>
  <si>
    <t>Dennis</t>
  </si>
  <si>
    <t>Sanae</t>
  </si>
  <si>
    <t>Dahman</t>
  </si>
  <si>
    <t>Daman</t>
  </si>
  <si>
    <t>Anna</t>
  </si>
  <si>
    <t>Dams</t>
  </si>
  <si>
    <t>Halima</t>
  </si>
  <si>
    <t>Daoudi</t>
  </si>
  <si>
    <t>Charlotte</t>
  </si>
  <si>
    <t>Dardenne</t>
  </si>
  <si>
    <t>De Block</t>
  </si>
  <si>
    <t>Adinda</t>
  </si>
  <si>
    <t>De Boey</t>
  </si>
  <si>
    <t>Robin</t>
  </si>
  <si>
    <t>De Busser</t>
  </si>
  <si>
    <t>Christophe</t>
  </si>
  <si>
    <t>De Cort</t>
  </si>
  <si>
    <t>Kate</t>
  </si>
  <si>
    <t>De Deken</t>
  </si>
  <si>
    <t>Stephanie</t>
  </si>
  <si>
    <t>De Groof</t>
  </si>
  <si>
    <t>De Groote</t>
  </si>
  <si>
    <t>Xsara</t>
  </si>
  <si>
    <t>De Jongh</t>
  </si>
  <si>
    <t>Celine</t>
  </si>
  <si>
    <t>De Jonghe</t>
  </si>
  <si>
    <t>Viktor</t>
  </si>
  <si>
    <t>De Keyser</t>
  </si>
  <si>
    <t>Dorien</t>
  </si>
  <si>
    <t>Mira</t>
  </si>
  <si>
    <t>De Leest</t>
  </si>
  <si>
    <t>De Leeuw</t>
  </si>
  <si>
    <t>Valerie</t>
  </si>
  <si>
    <t>Talya</t>
  </si>
  <si>
    <t>De Mol</t>
  </si>
  <si>
    <t>Maïte</t>
  </si>
  <si>
    <t>De Mulder</t>
  </si>
  <si>
    <t>Samuel</t>
  </si>
  <si>
    <t>De Pooter</t>
  </si>
  <si>
    <t>Lore</t>
  </si>
  <si>
    <t>De Proost</t>
  </si>
  <si>
    <t>Evi</t>
  </si>
  <si>
    <t>De Roeck</t>
  </si>
  <si>
    <t>Vincent</t>
  </si>
  <si>
    <t>De Schepper</t>
  </si>
  <si>
    <t>De Smedt</t>
  </si>
  <si>
    <t>Yannick</t>
  </si>
  <si>
    <t>De Sutter</t>
  </si>
  <si>
    <t>Hannelore</t>
  </si>
  <si>
    <t>Tinne</t>
  </si>
  <si>
    <t>De Veth</t>
  </si>
  <si>
    <t>Arne</t>
  </si>
  <si>
    <t>De Vleeschauwer</t>
  </si>
  <si>
    <t>Wouter</t>
  </si>
  <si>
    <t>De Waal</t>
  </si>
  <si>
    <t>De Wachter Ottelohe</t>
  </si>
  <si>
    <t>De Wever</t>
  </si>
  <si>
    <t>De Wit</t>
  </si>
  <si>
    <t>Dylan</t>
  </si>
  <si>
    <t>De Wynter</t>
  </si>
  <si>
    <t>Dana</t>
  </si>
  <si>
    <t>Deben</t>
  </si>
  <si>
    <t>Rick</t>
  </si>
  <si>
    <t>Decelle</t>
  </si>
  <si>
    <t>Zoë</t>
  </si>
  <si>
    <t>Declercq</t>
  </si>
  <si>
    <t>Almiqui</t>
  </si>
  <si>
    <t>Deetman</t>
  </si>
  <si>
    <t>Anne</t>
  </si>
  <si>
    <t>Degroote</t>
  </si>
  <si>
    <t>Nicky</t>
  </si>
  <si>
    <t>Dekeyser</t>
  </si>
  <si>
    <t>Quintina</t>
  </si>
  <si>
    <t>Den Hartog</t>
  </si>
  <si>
    <t>Denissen</t>
  </si>
  <si>
    <t>Tibeau</t>
  </si>
  <si>
    <t>Depypere</t>
  </si>
  <si>
    <t>Leila</t>
  </si>
  <si>
    <t>Derder</t>
  </si>
  <si>
    <t>Michiel</t>
  </si>
  <si>
    <t>Bram</t>
  </si>
  <si>
    <t>Yanka</t>
  </si>
  <si>
    <t>Devuyst</t>
  </si>
  <si>
    <t>Alessandro</t>
  </si>
  <si>
    <t>Di Lena</t>
  </si>
  <si>
    <t>Maxim</t>
  </si>
  <si>
    <t>Dierckx</t>
  </si>
  <si>
    <t>Dierickx</t>
  </si>
  <si>
    <t>Margo</t>
  </si>
  <si>
    <t>Dillen</t>
  </si>
  <si>
    <t>Aline</t>
  </si>
  <si>
    <t>Disu Kamalandua Bongaerts</t>
  </si>
  <si>
    <t>D'Joos</t>
  </si>
  <si>
    <t>Pebbles</t>
  </si>
  <si>
    <t>Dobbelaere</t>
  </si>
  <si>
    <t>Dobrovolskaya</t>
  </si>
  <si>
    <t>Dobrzynska</t>
  </si>
  <si>
    <t>Heather</t>
  </si>
  <si>
    <t>Dobson</t>
  </si>
  <si>
    <t>Jasper</t>
  </si>
  <si>
    <t>Dockx</t>
  </si>
  <si>
    <t>Rabbie</t>
  </si>
  <si>
    <t>Domi</t>
  </si>
  <si>
    <t>Tobias</t>
  </si>
  <si>
    <t>Anthony</t>
  </si>
  <si>
    <t>Dufoort</t>
  </si>
  <si>
    <t>Kyara</t>
  </si>
  <si>
    <t>Dujardin</t>
  </si>
  <si>
    <t>Rabia</t>
  </si>
  <si>
    <t>Dulder</t>
  </si>
  <si>
    <t>Dupont</t>
  </si>
  <si>
    <t>Michelle</t>
  </si>
  <si>
    <t>Durant</t>
  </si>
  <si>
    <t>Kayley</t>
  </si>
  <si>
    <t>Egghe</t>
  </si>
  <si>
    <t>Rhani</t>
  </si>
  <si>
    <t>Naïma</t>
  </si>
  <si>
    <t>El Boubsi</t>
  </si>
  <si>
    <t>Wiam</t>
  </si>
  <si>
    <t>El Hajjouti</t>
  </si>
  <si>
    <t>Smail</t>
  </si>
  <si>
    <t>El Kadouri</t>
  </si>
  <si>
    <t>Souhaila</t>
  </si>
  <si>
    <t>El Mimouni</t>
  </si>
  <si>
    <t>Imane</t>
  </si>
  <si>
    <t>El-Jantafi</t>
  </si>
  <si>
    <t>Zeineb</t>
  </si>
  <si>
    <t>El-Jilawi</t>
  </si>
  <si>
    <t>Amina</t>
  </si>
  <si>
    <t>El-Saeidy</t>
  </si>
  <si>
    <t>Hông</t>
  </si>
  <si>
    <t>Es</t>
  </si>
  <si>
    <t>Vivian</t>
  </si>
  <si>
    <t>Esaian</t>
  </si>
  <si>
    <t>Everaert</t>
  </si>
  <si>
    <t>Jeffrey</t>
  </si>
  <si>
    <t>David</t>
  </si>
  <si>
    <t>Falzone</t>
  </si>
  <si>
    <t>Bianca</t>
  </si>
  <si>
    <t>Fastré</t>
  </si>
  <si>
    <t>Sante</t>
  </si>
  <si>
    <t>Fierens</t>
  </si>
  <si>
    <t>Mabelle</t>
  </si>
  <si>
    <t>Fimmers</t>
  </si>
  <si>
    <t>Elien</t>
  </si>
  <si>
    <t>Finck</t>
  </si>
  <si>
    <t>Lien</t>
  </si>
  <si>
    <t>Floor</t>
  </si>
  <si>
    <t>Florus</t>
  </si>
  <si>
    <t>Daniëlla</t>
  </si>
  <si>
    <t>Flos</t>
  </si>
  <si>
    <t>Ines</t>
  </si>
  <si>
    <t>Fonteyne</t>
  </si>
  <si>
    <t>Shannon</t>
  </si>
  <si>
    <t>Gabriel</t>
  </si>
  <si>
    <t>Diana</t>
  </si>
  <si>
    <t>Garcia Cordova</t>
  </si>
  <si>
    <t>Mattijs</t>
  </si>
  <si>
    <t>Geens</t>
  </si>
  <si>
    <t>Joren</t>
  </si>
  <si>
    <t>Geerinckx</t>
  </si>
  <si>
    <t>Kyra</t>
  </si>
  <si>
    <t>Geldof</t>
  </si>
  <si>
    <t>Kaitlin</t>
  </si>
  <si>
    <t>Geluykens</t>
  </si>
  <si>
    <t>Adam</t>
  </si>
  <si>
    <t>Geuens</t>
  </si>
  <si>
    <t>Axel</t>
  </si>
  <si>
    <t>Geukens</t>
  </si>
  <si>
    <t>Jade</t>
  </si>
  <si>
    <t>Gibbons</t>
  </si>
  <si>
    <t>Linda</t>
  </si>
  <si>
    <t>Gniadek</t>
  </si>
  <si>
    <t>Iris</t>
  </si>
  <si>
    <t>Gobbaerts</t>
  </si>
  <si>
    <t>Wioletta</t>
  </si>
  <si>
    <t>Godlewska</t>
  </si>
  <si>
    <t>Gogne</t>
  </si>
  <si>
    <t>Golijanin</t>
  </si>
  <si>
    <t>Joris</t>
  </si>
  <si>
    <t>Goos</t>
  </si>
  <si>
    <t>Mathias</t>
  </si>
  <si>
    <t>Goossens</t>
  </si>
  <si>
    <t>Stijn</t>
  </si>
  <si>
    <t>Goudket</t>
  </si>
  <si>
    <t>Goudry</t>
  </si>
  <si>
    <t>Lander</t>
  </si>
  <si>
    <t>Goyvaerts</t>
  </si>
  <si>
    <t>Albrecht</t>
  </si>
  <si>
    <t>Graf Yorck Von Wartenburg</t>
  </si>
  <si>
    <t>Grössl</t>
  </si>
  <si>
    <t>Nele</t>
  </si>
  <si>
    <t>Grymonprez</t>
  </si>
  <si>
    <t>Norrick</t>
  </si>
  <si>
    <t>Gubbi</t>
  </si>
  <si>
    <t>Madina</t>
  </si>
  <si>
    <t>Gudantova</t>
  </si>
  <si>
    <t>Najima</t>
  </si>
  <si>
    <t>Gueddar</t>
  </si>
  <si>
    <t>Alexander</t>
  </si>
  <si>
    <t>Gys</t>
  </si>
  <si>
    <t>Gyseling</t>
  </si>
  <si>
    <t>Gysels</t>
  </si>
  <si>
    <t>Jens</t>
  </si>
  <si>
    <t>Gino</t>
  </si>
  <si>
    <t>Haeck</t>
  </si>
  <si>
    <t>Handiri</t>
  </si>
  <si>
    <t>Jordan</t>
  </si>
  <si>
    <t>Hardy</t>
  </si>
  <si>
    <t>Uomnia</t>
  </si>
  <si>
    <t>Hashim Abdulrahim</t>
  </si>
  <si>
    <t>Havermans</t>
  </si>
  <si>
    <t>Hellemans</t>
  </si>
  <si>
    <t>Coralie</t>
  </si>
  <si>
    <t>Hendrickx</t>
  </si>
  <si>
    <t>Katrien</t>
  </si>
  <si>
    <t>Lorenz</t>
  </si>
  <si>
    <t>Hennaut</t>
  </si>
  <si>
    <t>Hermans</t>
  </si>
  <si>
    <t>Kari</t>
  </si>
  <si>
    <t>Sven</t>
  </si>
  <si>
    <t>Heselmans</t>
  </si>
  <si>
    <t>Maarten</t>
  </si>
  <si>
    <t>Heylen</t>
  </si>
  <si>
    <t>Max</t>
  </si>
  <si>
    <t>Heylen-Buelens</t>
  </si>
  <si>
    <t>Annelien</t>
  </si>
  <si>
    <t>Heyninck</t>
  </si>
  <si>
    <t>Manou</t>
  </si>
  <si>
    <t>Heyse</t>
  </si>
  <si>
    <t>Hanne</t>
  </si>
  <si>
    <t>Hikspoors</t>
  </si>
  <si>
    <t>Nico</t>
  </si>
  <si>
    <t>Hille</t>
  </si>
  <si>
    <t>Hintjens</t>
  </si>
  <si>
    <t>Hoefnagels</t>
  </si>
  <si>
    <t>Hoes</t>
  </si>
  <si>
    <t>Riet</t>
  </si>
  <si>
    <t>Hofman</t>
  </si>
  <si>
    <t>Jennifer</t>
  </si>
  <si>
    <t>Juliette</t>
  </si>
  <si>
    <t>Hofstede</t>
  </si>
  <si>
    <t>Arno</t>
  </si>
  <si>
    <t>Horemans</t>
  </si>
  <si>
    <t>Horlait</t>
  </si>
  <si>
    <t>Houbrechts</t>
  </si>
  <si>
    <t>Houtman</t>
  </si>
  <si>
    <t>Xue-Er</t>
  </si>
  <si>
    <t>Hu</t>
  </si>
  <si>
    <t>Huybrechts</t>
  </si>
  <si>
    <t>Kaïja</t>
  </si>
  <si>
    <t>Huygens</t>
  </si>
  <si>
    <t>Saskia</t>
  </si>
  <si>
    <t>Huyghe</t>
  </si>
  <si>
    <t>Huysmans</t>
  </si>
  <si>
    <t>Chanty</t>
  </si>
  <si>
    <t>Hyder</t>
  </si>
  <si>
    <t>Audrey</t>
  </si>
  <si>
    <t>Ikirezi</t>
  </si>
  <si>
    <t>Elisabeth</t>
  </si>
  <si>
    <t>Installé</t>
  </si>
  <si>
    <t>Jacobs</t>
  </si>
  <si>
    <t>Joppe</t>
  </si>
  <si>
    <t>Loeka</t>
  </si>
  <si>
    <t>Mauranne</t>
  </si>
  <si>
    <t>(1)</t>
  </si>
  <si>
    <t>Jacobs Yannick</t>
  </si>
  <si>
    <t>Jacquemyn</t>
  </si>
  <si>
    <t>Jansens</t>
  </si>
  <si>
    <t>Cara</t>
  </si>
  <si>
    <t>Janssens</t>
  </si>
  <si>
    <t>Lennert</t>
  </si>
  <si>
    <t>Lynn</t>
  </si>
  <si>
    <t>Nolan</t>
  </si>
  <si>
    <t>Robby</t>
  </si>
  <si>
    <t>Yentl</t>
  </si>
  <si>
    <t>Britt</t>
  </si>
  <si>
    <t>Jegers</t>
  </si>
  <si>
    <t>Jonckheere</t>
  </si>
  <si>
    <t>Joeri</t>
  </si>
  <si>
    <t>Joos</t>
  </si>
  <si>
    <t>Janice</t>
  </si>
  <si>
    <t>Florence</t>
  </si>
  <si>
    <t>Juten</t>
  </si>
  <si>
    <t>Klaudia</t>
  </si>
  <si>
    <t>Kalman</t>
  </si>
  <si>
    <t>Priscalina</t>
  </si>
  <si>
    <t>Kapata</t>
  </si>
  <si>
    <t>Yuliya</t>
  </si>
  <si>
    <t>Kavalchuk</t>
  </si>
  <si>
    <t>Benjamin</t>
  </si>
  <si>
    <t>Kedda</t>
  </si>
  <si>
    <t>Seren</t>
  </si>
  <si>
    <t>Kekeç</t>
  </si>
  <si>
    <t>Marlies</t>
  </si>
  <si>
    <t>Kennis</t>
  </si>
  <si>
    <t>Kerremans</t>
  </si>
  <si>
    <t>Serge</t>
  </si>
  <si>
    <t>Kerstens</t>
  </si>
  <si>
    <t>Yonick</t>
  </si>
  <si>
    <t>Naomi</t>
  </si>
  <si>
    <t>Khaldi</t>
  </si>
  <si>
    <t>Jessica</t>
  </si>
  <si>
    <t>Kipoy Lungama</t>
  </si>
  <si>
    <t>Guy</t>
  </si>
  <si>
    <t>Klerkx</t>
  </si>
  <si>
    <t>Myrelène</t>
  </si>
  <si>
    <t>Knaepkens</t>
  </si>
  <si>
    <t>Knockaert</t>
  </si>
  <si>
    <t>Koelewijn</t>
  </si>
  <si>
    <t>Isabelle</t>
  </si>
  <si>
    <t>Korsten</t>
  </si>
  <si>
    <t>Olessia</t>
  </si>
  <si>
    <t>Kouchnerenko</t>
  </si>
  <si>
    <t>Laeremans</t>
  </si>
  <si>
    <t>Laïrini</t>
  </si>
  <si>
    <t>Sharon</t>
  </si>
  <si>
    <t>Lambrechts</t>
  </si>
  <si>
    <t>Leander</t>
  </si>
  <si>
    <t>Lode</t>
  </si>
  <si>
    <t>Ledeganck</t>
  </si>
  <si>
    <t>Yuri</t>
  </si>
  <si>
    <t>Leiva Caixeiro</t>
  </si>
  <si>
    <t>Lemmens</t>
  </si>
  <si>
    <t>Ann-Sophie</t>
  </si>
  <si>
    <t>Lenaerts</t>
  </si>
  <si>
    <t>Robbe</t>
  </si>
  <si>
    <t>Tine</t>
  </si>
  <si>
    <t>Lens</t>
  </si>
  <si>
    <t>Lepage</t>
  </si>
  <si>
    <t>Lepoutre</t>
  </si>
  <si>
    <t>Antje</t>
  </si>
  <si>
    <t>Letens</t>
  </si>
  <si>
    <t>Estelle</t>
  </si>
  <si>
    <t>Leurentop</t>
  </si>
  <si>
    <t>Pauline</t>
  </si>
  <si>
    <t>Jan</t>
  </si>
  <si>
    <t>Leys</t>
  </si>
  <si>
    <t>Jitka</t>
  </si>
  <si>
    <t>Kilian</t>
  </si>
  <si>
    <t>Leysens</t>
  </si>
  <si>
    <t>Ismail</t>
  </si>
  <si>
    <t>L'Hamiti</t>
  </si>
  <si>
    <t>Lodewyckx</t>
  </si>
  <si>
    <t>Birgit</t>
  </si>
  <si>
    <t>Longin</t>
  </si>
  <si>
    <t>Sakina</t>
  </si>
  <si>
    <t>Loutfi</t>
  </si>
  <si>
    <t>Aeson</t>
  </si>
  <si>
    <t>Löw</t>
  </si>
  <si>
    <t>Sephora</t>
  </si>
  <si>
    <t>Luabeya</t>
  </si>
  <si>
    <t>Glen</t>
  </si>
  <si>
    <t>Lucas</t>
  </si>
  <si>
    <t>Lucija</t>
  </si>
  <si>
    <t>Lukin</t>
  </si>
  <si>
    <t>Brent</t>
  </si>
  <si>
    <t>Luyckx</t>
  </si>
  <si>
    <t>Ping</t>
  </si>
  <si>
    <t>Ma Oi</t>
  </si>
  <si>
    <t>Maroua</t>
  </si>
  <si>
    <t>Madrane</t>
  </si>
  <si>
    <t>Maes</t>
  </si>
  <si>
    <t>Marcia</t>
  </si>
  <si>
    <t>Mathijs</t>
  </si>
  <si>
    <t>Véronique</t>
  </si>
  <si>
    <t>Mathieu</t>
  </si>
  <si>
    <t>Maeyens</t>
  </si>
  <si>
    <t>Rosalie</t>
  </si>
  <si>
    <t>Magriet</t>
  </si>
  <si>
    <t>Malfait</t>
  </si>
  <si>
    <t>Mallentjer</t>
  </si>
  <si>
    <t>Céline</t>
  </si>
  <si>
    <t>Manfrass</t>
  </si>
  <si>
    <t>Adil</t>
  </si>
  <si>
    <t>Marbouh</t>
  </si>
  <si>
    <t>Martina</t>
  </si>
  <si>
    <t>Mastbooms</t>
  </si>
  <si>
    <t>Kim</t>
  </si>
  <si>
    <t>Mathys</t>
  </si>
  <si>
    <t>Selina</t>
  </si>
  <si>
    <t>Mathyssen</t>
  </si>
  <si>
    <t>Benedicte</t>
  </si>
  <si>
    <t>Mbayi-Ndunu</t>
  </si>
  <si>
    <t>Elke</t>
  </si>
  <si>
    <t>Mechelmans</t>
  </si>
  <si>
    <t>Meert</t>
  </si>
  <si>
    <t>Dante</t>
  </si>
  <si>
    <t>Meeus</t>
  </si>
  <si>
    <t>Siebe</t>
  </si>
  <si>
    <t>Meeusen</t>
  </si>
  <si>
    <t>Lies</t>
  </si>
  <si>
    <t>Melis</t>
  </si>
  <si>
    <t>Mellaers</t>
  </si>
  <si>
    <t>Merlin</t>
  </si>
  <si>
    <t>Mertens</t>
  </si>
  <si>
    <t>Yannis</t>
  </si>
  <si>
    <t>Meynen</t>
  </si>
  <si>
    <t>Francisco</t>
  </si>
  <si>
    <t>Miala</t>
  </si>
  <si>
    <t>Michiels</t>
  </si>
  <si>
    <t>Cedric</t>
  </si>
  <si>
    <t>Michielsen</t>
  </si>
  <si>
    <t>Evert</t>
  </si>
  <si>
    <t>Jonathan</t>
  </si>
  <si>
    <t>Mincier</t>
  </si>
  <si>
    <t>Molenberghs</t>
  </si>
  <si>
    <t>Mouloud</t>
  </si>
  <si>
    <t>Joël</t>
  </si>
  <si>
    <t>Muanza Kibweni</t>
  </si>
  <si>
    <t>Muller</t>
  </si>
  <si>
    <t>Muyshondt</t>
  </si>
  <si>
    <t>Myny</t>
  </si>
  <si>
    <t>Naessens</t>
  </si>
  <si>
    <t>Naeyaert</t>
  </si>
  <si>
    <t>Lindekens</t>
  </si>
  <si>
    <t>Nathan</t>
  </si>
  <si>
    <t>Laurika</t>
  </si>
  <si>
    <t>Nelissen</t>
  </si>
  <si>
    <t>Nevelsteen</t>
  </si>
  <si>
    <t>Ngala</t>
  </si>
  <si>
    <t>Angelo</t>
  </si>
  <si>
    <t>Nirgianakis</t>
  </si>
  <si>
    <t>Robyne-Krystel</t>
  </si>
  <si>
    <t>N'Senga-Bangisa-Ndilu</t>
  </si>
  <si>
    <t>Jari</t>
  </si>
  <si>
    <t>Nuyts</t>
  </si>
  <si>
    <t>Nyembo Shombe</t>
  </si>
  <si>
    <t>Ellis</t>
  </si>
  <si>
    <t>Nys</t>
  </si>
  <si>
    <t>Ilana</t>
  </si>
  <si>
    <t>Ocquet</t>
  </si>
  <si>
    <t>Luca</t>
  </si>
  <si>
    <t>Oikonomidis Panagiotis</t>
  </si>
  <si>
    <t>Karla</t>
  </si>
  <si>
    <t>Olivares Barreiro</t>
  </si>
  <si>
    <t>Keisha</t>
  </si>
  <si>
    <t>Omarhi-Yakala</t>
  </si>
  <si>
    <t>Ooms</t>
  </si>
  <si>
    <t>Oostvogels</t>
  </si>
  <si>
    <t>Op De Beeck</t>
  </si>
  <si>
    <t>Nanou</t>
  </si>
  <si>
    <t>Oversteyns</t>
  </si>
  <si>
    <t>Oyen</t>
  </si>
  <si>
    <t>Pairon</t>
  </si>
  <si>
    <t>Palinckx</t>
  </si>
  <si>
    <t>Celien</t>
  </si>
  <si>
    <t>Palmans</t>
  </si>
  <si>
    <t>Malenka</t>
  </si>
  <si>
    <t>Pans</t>
  </si>
  <si>
    <t>Louis</t>
  </si>
  <si>
    <t>Paris</t>
  </si>
  <si>
    <t>Caroline</t>
  </si>
  <si>
    <t>Pasmans</t>
  </si>
  <si>
    <t>Baret</t>
  </si>
  <si>
    <t>Paternoster</t>
  </si>
  <si>
    <t>Pauly</t>
  </si>
  <si>
    <t>Nicolas</t>
  </si>
  <si>
    <t>Pauwels</t>
  </si>
  <si>
    <t>Rani</t>
  </si>
  <si>
    <t>Oleh</t>
  </si>
  <si>
    <t>Pechers'Kyy</t>
  </si>
  <si>
    <t>Peeters</t>
  </si>
  <si>
    <t>Larissa</t>
  </si>
  <si>
    <t>Laurence</t>
  </si>
  <si>
    <t>Miro</t>
  </si>
  <si>
    <t>Tina</t>
  </si>
  <si>
    <t>Pelgrims</t>
  </si>
  <si>
    <t>Zoëlle</t>
  </si>
  <si>
    <t>Pennartz</t>
  </si>
  <si>
    <t>Karen</t>
  </si>
  <si>
    <t>Peremans</t>
  </si>
  <si>
    <t>Pets</t>
  </si>
  <si>
    <t>Joachim</t>
  </si>
  <si>
    <t>Pham</t>
  </si>
  <si>
    <t>Frederik</t>
  </si>
  <si>
    <t>Loriane</t>
  </si>
  <si>
    <t>Pire</t>
  </si>
  <si>
    <t>Pizarro</t>
  </si>
  <si>
    <t>Pluim</t>
  </si>
  <si>
    <t>Yana</t>
  </si>
  <si>
    <t>Poorteman</t>
  </si>
  <si>
    <t>Poppe</t>
  </si>
  <si>
    <t>Provo</t>
  </si>
  <si>
    <t>Katarzyna</t>
  </si>
  <si>
    <t>Przybylowska</t>
  </si>
  <si>
    <t>Eros</t>
  </si>
  <si>
    <t>Puggioni</t>
  </si>
  <si>
    <t>Venuto</t>
  </si>
  <si>
    <t>Pynaerts</t>
  </si>
  <si>
    <t>Neel</t>
  </si>
  <si>
    <t>Quatacker</t>
  </si>
  <si>
    <t>Ilham</t>
  </si>
  <si>
    <t>Rahouti</t>
  </si>
  <si>
    <t>Raposki</t>
  </si>
  <si>
    <t>Aidan</t>
  </si>
  <si>
    <t>Reinquin</t>
  </si>
  <si>
    <t>Reymenants</t>
  </si>
  <si>
    <t>Rigouts</t>
  </si>
  <si>
    <t>Wannes</t>
  </si>
  <si>
    <t>Roels</t>
  </si>
  <si>
    <t>Roets</t>
  </si>
  <si>
    <t>Marilou</t>
  </si>
  <si>
    <t>Rohan</t>
  </si>
  <si>
    <t>Laurine</t>
  </si>
  <si>
    <t>Rommens</t>
  </si>
  <si>
    <t>Rongé</t>
  </si>
  <si>
    <t>Aranka</t>
  </si>
  <si>
    <t>Roos</t>
  </si>
  <si>
    <t>Rein</t>
  </si>
  <si>
    <t>Roovers</t>
  </si>
  <si>
    <t>Rosenboom</t>
  </si>
  <si>
    <t>Nina</t>
  </si>
  <si>
    <t>Rosenfeld</t>
  </si>
  <si>
    <t>Rosmeulen</t>
  </si>
  <si>
    <t>Rottiers</t>
  </si>
  <si>
    <t>Natalia</t>
  </si>
  <si>
    <t>Salakhova</t>
  </si>
  <si>
    <t>Salamone</t>
  </si>
  <si>
    <t>Mohamed</t>
  </si>
  <si>
    <t>Salhi</t>
  </si>
  <si>
    <t>Chadia</t>
  </si>
  <si>
    <t>Sarraj</t>
  </si>
  <si>
    <t>Saysaye</t>
  </si>
  <si>
    <t>Emile</t>
  </si>
  <si>
    <t>Schaub</t>
  </si>
  <si>
    <t>Nette</t>
  </si>
  <si>
    <t>Schauwvlieghe</t>
  </si>
  <si>
    <t>Scheirlinck</t>
  </si>
  <si>
    <t>Ruben</t>
  </si>
  <si>
    <t>Scheldeman</t>
  </si>
  <si>
    <t>Schellekens</t>
  </si>
  <si>
    <t>Pierre-Alexandre</t>
  </si>
  <si>
    <t>Schöngüt</t>
  </si>
  <si>
    <t>Schroé</t>
  </si>
  <si>
    <t>Robert-Jan</t>
  </si>
  <si>
    <t>Schyvens</t>
  </si>
  <si>
    <t>Jan-Hendrik</t>
  </si>
  <si>
    <t>Serty</t>
  </si>
  <si>
    <t>Elise</t>
  </si>
  <si>
    <t>Servaes</t>
  </si>
  <si>
    <t>Romain</t>
  </si>
  <si>
    <t>Seynaeve</t>
  </si>
  <si>
    <t>Siefert</t>
  </si>
  <si>
    <t>Lawrence</t>
  </si>
  <si>
    <t>Simons</t>
  </si>
  <si>
    <t>Mégane</t>
  </si>
  <si>
    <t>Giel</t>
  </si>
  <si>
    <t>Slachmuylders</t>
  </si>
  <si>
    <t>Senne</t>
  </si>
  <si>
    <t>Sleebus</t>
  </si>
  <si>
    <t>Smet</t>
  </si>
  <si>
    <t>Smolders</t>
  </si>
  <si>
    <t>Sneiders</t>
  </si>
  <si>
    <t>Elena</t>
  </si>
  <si>
    <t>Speelman</t>
  </si>
  <si>
    <t>Spiessens</t>
  </si>
  <si>
    <t>Dewi-Maya</t>
  </si>
  <si>
    <t>Spinnox</t>
  </si>
  <si>
    <t>Staps</t>
  </si>
  <si>
    <t>Steenackers</t>
  </si>
  <si>
    <t>Stevens</t>
  </si>
  <si>
    <t>Veerle</t>
  </si>
  <si>
    <t>Stevens Elien</t>
  </si>
  <si>
    <t>Struys</t>
  </si>
  <si>
    <t>Swinnen</t>
  </si>
  <si>
    <t>Symens</t>
  </si>
  <si>
    <t>Symons</t>
  </si>
  <si>
    <t>Tang</t>
  </si>
  <si>
    <t>Zülal</t>
  </si>
  <si>
    <t>Tarcan</t>
  </si>
  <si>
    <t>Dilan</t>
  </si>
  <si>
    <t>Tas</t>
  </si>
  <si>
    <t>Dikra</t>
  </si>
  <si>
    <t>Tauil</t>
  </si>
  <si>
    <t>Theuwissen</t>
  </si>
  <si>
    <t>Theys</t>
  </si>
  <si>
    <t>Thijssen</t>
  </si>
  <si>
    <t>Thoen</t>
  </si>
  <si>
    <t>Geert</t>
  </si>
  <si>
    <t>Joandi</t>
  </si>
  <si>
    <t>Tholen</t>
  </si>
  <si>
    <t>Jules</t>
  </si>
  <si>
    <t>Thys</t>
  </si>
  <si>
    <t>Nena</t>
  </si>
  <si>
    <t>Tielemans</t>
  </si>
  <si>
    <t>Marine</t>
  </si>
  <si>
    <t>Toussaint</t>
  </si>
  <si>
    <t>Truong Van</t>
  </si>
  <si>
    <t>Turtelboom</t>
  </si>
  <si>
    <t>Yelena</t>
  </si>
  <si>
    <t>Uçar</t>
  </si>
  <si>
    <t>Urus</t>
  </si>
  <si>
    <t>Daria</t>
  </si>
  <si>
    <t>Vaes</t>
  </si>
  <si>
    <t>Oihane</t>
  </si>
  <si>
    <t>Valbuena Redondo</t>
  </si>
  <si>
    <t>Alyssa</t>
  </si>
  <si>
    <t>Valck</t>
  </si>
  <si>
    <t>Van Asten</t>
  </si>
  <si>
    <t>Rúna</t>
  </si>
  <si>
    <t>Van Beeck</t>
  </si>
  <si>
    <t>Jenta</t>
  </si>
  <si>
    <t>Van Berlaer</t>
  </si>
  <si>
    <t>Van Brussel</t>
  </si>
  <si>
    <t>Romi</t>
  </si>
  <si>
    <t>Van Camp</t>
  </si>
  <si>
    <t>Anne-Sophie</t>
  </si>
  <si>
    <t>Van Campfort</t>
  </si>
  <si>
    <t>Daphne</t>
  </si>
  <si>
    <t>Van Cortenberghe</t>
  </si>
  <si>
    <t>Kristof</t>
  </si>
  <si>
    <t>Van Dael</t>
  </si>
  <si>
    <t>Tom</t>
  </si>
  <si>
    <t>Van Damme</t>
  </si>
  <si>
    <t>Zhe</t>
  </si>
  <si>
    <t>Van De Sompel</t>
  </si>
  <si>
    <t>Van De Vyver</t>
  </si>
  <si>
    <t>Renske</t>
  </si>
  <si>
    <t>Van Den Abbeele</t>
  </si>
  <si>
    <t>Van Den Bergh</t>
  </si>
  <si>
    <t>Van Den Berghe</t>
  </si>
  <si>
    <t>Van Den Bossche</t>
  </si>
  <si>
    <t>Van Den Brande</t>
  </si>
  <si>
    <t>Jamie</t>
  </si>
  <si>
    <t>Van Den Branden</t>
  </si>
  <si>
    <t>Amelie</t>
  </si>
  <si>
    <t>Van Den Broeck</t>
  </si>
  <si>
    <t>Gwen</t>
  </si>
  <si>
    <t>Van Den Broek</t>
  </si>
  <si>
    <t>Van Den Bulck</t>
  </si>
  <si>
    <t>Aaron</t>
  </si>
  <si>
    <t>Van Den Eynde</t>
  </si>
  <si>
    <t>Van Den Eynden</t>
  </si>
  <si>
    <t>Esa</t>
  </si>
  <si>
    <t>Van Den Heuvel</t>
  </si>
  <si>
    <t>Maïté</t>
  </si>
  <si>
    <t>Van Den Maegdenbergh</t>
  </si>
  <si>
    <t>Annick</t>
  </si>
  <si>
    <t>Van Der Auwera</t>
  </si>
  <si>
    <t>Nieke</t>
  </si>
  <si>
    <t>Van Der Burgh</t>
  </si>
  <si>
    <t>Van Der Dood</t>
  </si>
  <si>
    <t>Van Der Heyden</t>
  </si>
  <si>
    <t>Shauni</t>
  </si>
  <si>
    <t>Van Der Stighelen</t>
  </si>
  <si>
    <t>Van Der Sypt</t>
  </si>
  <si>
    <t>Van Der Veken</t>
  </si>
  <si>
    <t>Van Der Vloet</t>
  </si>
  <si>
    <t>Van Dessel</t>
  </si>
  <si>
    <t>Van Deun</t>
  </si>
  <si>
    <t>Van Dievoort</t>
  </si>
  <si>
    <t>Van Dyck</t>
  </si>
  <si>
    <t>Sascha</t>
  </si>
  <si>
    <t>Van Eccelpoel</t>
  </si>
  <si>
    <t>Christof</t>
  </si>
  <si>
    <t>Van Geeteruyen</t>
  </si>
  <si>
    <t>Van Gils</t>
  </si>
  <si>
    <t>Van Ginderen</t>
  </si>
  <si>
    <t>Elfi</t>
  </si>
  <si>
    <t>Van Goethem</t>
  </si>
  <si>
    <t>Quinten</t>
  </si>
  <si>
    <t>Van Haute</t>
  </si>
  <si>
    <t>Stef</t>
  </si>
  <si>
    <t>Van Herck</t>
  </si>
  <si>
    <t>Laurens</t>
  </si>
  <si>
    <t>Van Hest</t>
  </si>
  <si>
    <t>Van Hoof</t>
  </si>
  <si>
    <t>Rob</t>
  </si>
  <si>
    <t>Carolien</t>
  </si>
  <si>
    <t>Van Houdt</t>
  </si>
  <si>
    <t>Lenard</t>
  </si>
  <si>
    <t>Van Hove</t>
  </si>
  <si>
    <t>Van Lokeren</t>
  </si>
  <si>
    <t>Cell</t>
  </si>
  <si>
    <t>Van Lommel</t>
  </si>
  <si>
    <t>Van Look</t>
  </si>
  <si>
    <t>Gerhard</t>
  </si>
  <si>
    <t>Van Moeseke</t>
  </si>
  <si>
    <t>Van Noyen</t>
  </si>
  <si>
    <t>Kimberly</t>
  </si>
  <si>
    <t>Van Nuffel</t>
  </si>
  <si>
    <t>Van Nuffelen</t>
  </si>
  <si>
    <t>Van Opstal</t>
  </si>
  <si>
    <t>Van Puyvelde</t>
  </si>
  <si>
    <t>Van Raemdonck</t>
  </si>
  <si>
    <t>Carole</t>
  </si>
  <si>
    <t>Van Rijswijck</t>
  </si>
  <si>
    <t>Van Roeyen</t>
  </si>
  <si>
    <t>Wanda</t>
  </si>
  <si>
    <t>Van Rompaey</t>
  </si>
  <si>
    <t>Van Ruymbeke</t>
  </si>
  <si>
    <t>Van Schil</t>
  </si>
  <si>
    <t>Van Slagmolen</t>
  </si>
  <si>
    <t>Van Spitael</t>
  </si>
  <si>
    <t>Laurique</t>
  </si>
  <si>
    <t>Van Thiel</t>
  </si>
  <si>
    <t>Van Tittelboom</t>
  </si>
  <si>
    <t>Vanaelst</t>
  </si>
  <si>
    <t>Yara</t>
  </si>
  <si>
    <t>Vanasch</t>
  </si>
  <si>
    <t>Vanden Bossche</t>
  </si>
  <si>
    <t>Dimitri</t>
  </si>
  <si>
    <t>Vandenbussche</t>
  </si>
  <si>
    <t>Mirte</t>
  </si>
  <si>
    <t>Vandeput</t>
  </si>
  <si>
    <t>Vandeputte</t>
  </si>
  <si>
    <t>Omijma</t>
  </si>
  <si>
    <t>Vanderspikken</t>
  </si>
  <si>
    <t>Vanhaverbeke</t>
  </si>
  <si>
    <t>Paulien</t>
  </si>
  <si>
    <t>Romy</t>
  </si>
  <si>
    <t>Vanspringel</t>
  </si>
  <si>
    <t>Kurt</t>
  </si>
  <si>
    <t>Vanvuchelen</t>
  </si>
  <si>
    <t>Varendonck</t>
  </si>
  <si>
    <t>Varewyck</t>
  </si>
  <si>
    <t>Vastmans</t>
  </si>
  <si>
    <t>Verbist</t>
  </si>
  <si>
    <t>Shanti</t>
  </si>
  <si>
    <t>Natan</t>
  </si>
  <si>
    <t>Verbruggen</t>
  </si>
  <si>
    <t>Vercauteren</t>
  </si>
  <si>
    <t>Tirza</t>
  </si>
  <si>
    <t>Justine</t>
  </si>
  <si>
    <t>Vercruysse</t>
  </si>
  <si>
    <t>Anne-Cathérine</t>
  </si>
  <si>
    <t>Verellen</t>
  </si>
  <si>
    <t>Glenn</t>
  </si>
  <si>
    <t>Thalia</t>
  </si>
  <si>
    <t>Verfaille</t>
  </si>
  <si>
    <t>Laurie</t>
  </si>
  <si>
    <t>Verheijen</t>
  </si>
  <si>
    <t>Verheyden</t>
  </si>
  <si>
    <t>Verheyen</t>
  </si>
  <si>
    <t>Verhille</t>
  </si>
  <si>
    <t>Verhoeven</t>
  </si>
  <si>
    <t>Helena</t>
  </si>
  <si>
    <t>Verlinden</t>
  </si>
  <si>
    <t>Kees</t>
  </si>
  <si>
    <t>Verlouw</t>
  </si>
  <si>
    <t>Vermeir</t>
  </si>
  <si>
    <t>Claudia</t>
  </si>
  <si>
    <t>Vermeiren</t>
  </si>
  <si>
    <t>Daphné</t>
  </si>
  <si>
    <t>Morane</t>
  </si>
  <si>
    <t>Vermeulen</t>
  </si>
  <si>
    <t>Bert</t>
  </si>
  <si>
    <t>Vermijlen</t>
  </si>
  <si>
    <t>Jill</t>
  </si>
  <si>
    <t>Verresen</t>
  </si>
  <si>
    <t>Verslype</t>
  </si>
  <si>
    <t>Brendan</t>
  </si>
  <si>
    <t>Verspreet</t>
  </si>
  <si>
    <t>Claire</t>
  </si>
  <si>
    <t>Verstricht</t>
  </si>
  <si>
    <t>Versweyveld</t>
  </si>
  <si>
    <t>Vervloet</t>
  </si>
  <si>
    <t>Verwimp</t>
  </si>
  <si>
    <t>Seppe</t>
  </si>
  <si>
    <t>Veulemans</t>
  </si>
  <si>
    <t>Kateryna</t>
  </si>
  <si>
    <t>Vitenko</t>
  </si>
  <si>
    <t>Michou</t>
  </si>
  <si>
    <t>Vlassaks</t>
  </si>
  <si>
    <t>Jasmien</t>
  </si>
  <si>
    <t>Voet</t>
  </si>
  <si>
    <t>Volders</t>
  </si>
  <si>
    <t>Kristien</t>
  </si>
  <si>
    <t>Vorsters</t>
  </si>
  <si>
    <t>Vranken</t>
  </si>
  <si>
    <t>Waldrant</t>
  </si>
  <si>
    <t>Weiremans</t>
  </si>
  <si>
    <t>Wellens</t>
  </si>
  <si>
    <t>Wenmaekers</t>
  </si>
  <si>
    <t>Astrid</t>
  </si>
  <si>
    <t>Wielockx</t>
  </si>
  <si>
    <t>Lineke</t>
  </si>
  <si>
    <t>Wijfjes</t>
  </si>
  <si>
    <t>Rozemarijn</t>
  </si>
  <si>
    <t>Wijn</t>
  </si>
  <si>
    <t>Xenia</t>
  </si>
  <si>
    <t>Wille</t>
  </si>
  <si>
    <t>Willemen</t>
  </si>
  <si>
    <t>Joke</t>
  </si>
  <si>
    <t>Willems</t>
  </si>
  <si>
    <t>Willemsen</t>
  </si>
  <si>
    <t>Sebastian</t>
  </si>
  <si>
    <t>Windey</t>
  </si>
  <si>
    <t>Wesley</t>
  </si>
  <si>
    <t>Jet</t>
  </si>
  <si>
    <t>Winterink</t>
  </si>
  <si>
    <t>Wolfframm</t>
  </si>
  <si>
    <t>Nathalie</t>
  </si>
  <si>
    <t>Wuyts</t>
  </si>
  <si>
    <t>Wynen</t>
  </si>
  <si>
    <t>Yaakoubi</t>
  </si>
  <si>
    <t>Mbolo</t>
  </si>
  <si>
    <t>Yale</t>
  </si>
  <si>
    <t>Shari</t>
  </si>
  <si>
    <t>Yskout</t>
  </si>
  <si>
    <t>Melek</t>
  </si>
  <si>
    <t>Yuksel</t>
  </si>
  <si>
    <t>Sania</t>
  </si>
  <si>
    <t>Zahriou</t>
  </si>
  <si>
    <t>Maidat</t>
  </si>
  <si>
    <t>Zakaryeva</t>
  </si>
  <si>
    <t>Zandvliet</t>
  </si>
  <si>
    <t>Zegers</t>
  </si>
  <si>
    <t>Altin</t>
  </si>
  <si>
    <t>Zherka</t>
  </si>
  <si>
    <t>student_voornaam</t>
  </si>
  <si>
    <t>student_achternaam</t>
  </si>
  <si>
    <t>afkorting</t>
  </si>
  <si>
    <t>subgroep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</si>
</sst>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7"/>
  <sheetViews>
    <sheetView tabSelected="1" workbookViewId="0">
      <pane ySplit="1" topLeftCell="A2" activePane="bottomLeft" state="frozen"/>
      <selection pane="bottomLeft" activeCell="E14" sqref="E14"/>
    </sheetView>
  </sheetViews>
  <sheetFormatPr defaultRowHeight="15" x14ac:dyDescent="0.25"/>
  <cols>
    <col min="2" max="2" width="22.140625" customWidth="1"/>
    <col min="3" max="3" width="18" bestFit="1" customWidth="1"/>
    <col min="4" max="4" width="46" bestFit="1" customWidth="1"/>
    <col min="5" max="5" width="14.5703125" bestFit="1" customWidth="1"/>
    <col min="6" max="6" width="56" bestFit="1" customWidth="1"/>
  </cols>
  <sheetData>
    <row r="1" spans="1:7" x14ac:dyDescent="0.25">
      <c r="A1" t="s">
        <v>2382</v>
      </c>
      <c r="B1" t="s">
        <v>2383</v>
      </c>
      <c r="C1" t="s">
        <v>0</v>
      </c>
      <c r="D1" t="s">
        <v>1344</v>
      </c>
      <c r="E1" t="s">
        <v>2385</v>
      </c>
      <c r="F1" t="s">
        <v>1</v>
      </c>
      <c r="G1" t="s">
        <v>2384</v>
      </c>
    </row>
    <row r="2" spans="1:7" x14ac:dyDescent="0.25">
      <c r="A2" t="s">
        <v>1345</v>
      </c>
      <c r="B2" t="s">
        <v>1346</v>
      </c>
      <c r="C2" t="s">
        <v>2</v>
      </c>
      <c r="D2" t="s">
        <v>3</v>
      </c>
      <c r="E2" t="s">
        <v>5</v>
      </c>
      <c r="F2" t="s">
        <v>4</v>
      </c>
      <c r="G2" t="str">
        <f>LEFT(E2,3)</f>
        <v>LNC</v>
      </c>
    </row>
    <row r="3" spans="1:7" x14ac:dyDescent="0.25">
      <c r="A3" t="s">
        <v>1347</v>
      </c>
      <c r="B3" t="s">
        <v>1348</v>
      </c>
      <c r="C3" t="s">
        <v>6</v>
      </c>
      <c r="D3" t="s">
        <v>7</v>
      </c>
      <c r="E3" t="s">
        <v>9</v>
      </c>
      <c r="F3" t="s">
        <v>8</v>
      </c>
      <c r="G3" t="str">
        <f>LEFT(E3,3)</f>
        <v>EPM</v>
      </c>
    </row>
    <row r="4" spans="1:7" x14ac:dyDescent="0.25">
      <c r="A4" t="s">
        <v>1349</v>
      </c>
      <c r="B4" t="s">
        <v>1350</v>
      </c>
      <c r="C4" t="s">
        <v>10</v>
      </c>
      <c r="D4" t="s">
        <v>11</v>
      </c>
      <c r="E4" t="s">
        <v>13</v>
      </c>
      <c r="F4" t="s">
        <v>12</v>
      </c>
      <c r="G4" t="str">
        <f>LEFT(E4,3)</f>
        <v>HRS</v>
      </c>
    </row>
    <row r="5" spans="1:7" x14ac:dyDescent="0.25">
      <c r="A5" t="s">
        <v>1351</v>
      </c>
      <c r="B5" t="s">
        <v>1352</v>
      </c>
      <c r="C5" t="s">
        <v>17</v>
      </c>
      <c r="D5" t="s">
        <v>18</v>
      </c>
      <c r="E5" t="s">
        <v>13</v>
      </c>
      <c r="F5" t="s">
        <v>12</v>
      </c>
      <c r="G5" t="str">
        <f>LEFT(E5,3)</f>
        <v>HRS</v>
      </c>
    </row>
    <row r="6" spans="1:7" x14ac:dyDescent="0.25">
      <c r="A6" t="s">
        <v>1353</v>
      </c>
      <c r="B6" t="s">
        <v>1354</v>
      </c>
      <c r="C6" t="s">
        <v>21</v>
      </c>
      <c r="D6" t="s">
        <v>22</v>
      </c>
      <c r="E6" t="s">
        <v>24</v>
      </c>
      <c r="F6" t="s">
        <v>23</v>
      </c>
      <c r="G6" t="str">
        <f>LEFT(E6,3)</f>
        <v>XMM</v>
      </c>
    </row>
    <row r="7" spans="1:7" x14ac:dyDescent="0.25">
      <c r="A7" t="s">
        <v>1356</v>
      </c>
      <c r="B7" t="s">
        <v>1357</v>
      </c>
      <c r="C7" t="s">
        <v>31</v>
      </c>
      <c r="D7" t="s">
        <v>32</v>
      </c>
      <c r="E7" t="s">
        <v>15</v>
      </c>
      <c r="F7" t="s">
        <v>12</v>
      </c>
      <c r="G7" t="str">
        <f>LEFT(E7,3)</f>
        <v>HRS</v>
      </c>
    </row>
    <row r="8" spans="1:7" x14ac:dyDescent="0.25">
      <c r="A8" t="s">
        <v>1358</v>
      </c>
      <c r="B8" t="s">
        <v>1359</v>
      </c>
      <c r="C8" t="s">
        <v>33</v>
      </c>
      <c r="D8" t="s">
        <v>34</v>
      </c>
      <c r="E8" t="s">
        <v>35</v>
      </c>
      <c r="F8" t="s">
        <v>4</v>
      </c>
      <c r="G8" t="str">
        <f>LEFT(E8,3)</f>
        <v>LNC</v>
      </c>
    </row>
    <row r="9" spans="1:7" x14ac:dyDescent="0.25">
      <c r="A9" t="s">
        <v>1360</v>
      </c>
      <c r="B9" t="s">
        <v>1361</v>
      </c>
      <c r="C9" t="s">
        <v>36</v>
      </c>
      <c r="D9" t="s">
        <v>37</v>
      </c>
      <c r="E9" t="s">
        <v>13</v>
      </c>
      <c r="F9" t="s">
        <v>12</v>
      </c>
      <c r="G9" t="str">
        <f>LEFT(E9,3)</f>
        <v>HRS</v>
      </c>
    </row>
    <row r="10" spans="1:7" x14ac:dyDescent="0.25">
      <c r="A10" t="s">
        <v>1362</v>
      </c>
      <c r="B10" t="s">
        <v>1363</v>
      </c>
      <c r="C10" t="s">
        <v>38</v>
      </c>
      <c r="D10" t="s">
        <v>39</v>
      </c>
      <c r="E10" t="s">
        <v>27</v>
      </c>
      <c r="F10" t="s">
        <v>8</v>
      </c>
      <c r="G10" t="str">
        <f>LEFT(E10,3)</f>
        <v>EPM</v>
      </c>
    </row>
    <row r="11" spans="1:7" x14ac:dyDescent="0.25">
      <c r="A11" t="s">
        <v>1364</v>
      </c>
      <c r="B11" t="s">
        <v>1365</v>
      </c>
      <c r="C11" t="s">
        <v>40</v>
      </c>
      <c r="D11" t="s">
        <v>41</v>
      </c>
      <c r="E11" t="s">
        <v>35</v>
      </c>
      <c r="F11" t="s">
        <v>4</v>
      </c>
      <c r="G11" t="str">
        <f>LEFT(E11,3)</f>
        <v>LNC</v>
      </c>
    </row>
    <row r="12" spans="1:7" x14ac:dyDescent="0.25">
      <c r="A12" t="s">
        <v>1366</v>
      </c>
      <c r="B12" t="s">
        <v>1367</v>
      </c>
      <c r="C12" t="s">
        <v>42</v>
      </c>
      <c r="D12" t="s">
        <v>43</v>
      </c>
      <c r="E12" t="s">
        <v>44</v>
      </c>
      <c r="F12" t="s">
        <v>23</v>
      </c>
      <c r="G12" t="str">
        <f>LEFT(E12,3)</f>
        <v>XMM</v>
      </c>
    </row>
    <row r="13" spans="1:7" x14ac:dyDescent="0.25">
      <c r="A13" t="s">
        <v>1369</v>
      </c>
      <c r="B13" t="s">
        <v>1370</v>
      </c>
      <c r="C13" t="s">
        <v>45</v>
      </c>
      <c r="D13" t="s">
        <v>46</v>
      </c>
      <c r="E13" t="s">
        <v>47</v>
      </c>
      <c r="F13" t="s">
        <v>8</v>
      </c>
      <c r="G13" t="str">
        <f>LEFT(E13,3)</f>
        <v>EPM</v>
      </c>
    </row>
    <row r="14" spans="1:7" x14ac:dyDescent="0.25">
      <c r="A14" t="s">
        <v>1371</v>
      </c>
      <c r="B14" t="s">
        <v>1372</v>
      </c>
      <c r="C14" t="s">
        <v>48</v>
      </c>
      <c r="D14" t="s">
        <v>49</v>
      </c>
      <c r="E14" t="s">
        <v>50</v>
      </c>
      <c r="F14" t="s">
        <v>8</v>
      </c>
      <c r="G14" t="str">
        <f>LEFT(E14,3)</f>
        <v>EPM</v>
      </c>
    </row>
    <row r="15" spans="1:7" x14ac:dyDescent="0.25">
      <c r="A15" t="s">
        <v>1373</v>
      </c>
      <c r="B15" t="s">
        <v>1374</v>
      </c>
      <c r="C15" t="s">
        <v>51</v>
      </c>
      <c r="D15" t="s">
        <v>52</v>
      </c>
      <c r="E15" t="s">
        <v>44</v>
      </c>
      <c r="F15" t="s">
        <v>23</v>
      </c>
      <c r="G15" t="str">
        <f>LEFT(E15,3)</f>
        <v>XMM</v>
      </c>
    </row>
    <row r="16" spans="1:7" x14ac:dyDescent="0.25">
      <c r="A16" t="s">
        <v>1375</v>
      </c>
      <c r="B16" t="s">
        <v>1376</v>
      </c>
      <c r="C16" t="s">
        <v>55</v>
      </c>
      <c r="D16" t="s">
        <v>56</v>
      </c>
      <c r="E16" t="s">
        <v>16</v>
      </c>
      <c r="F16" t="s">
        <v>8</v>
      </c>
      <c r="G16" t="str">
        <f>LEFT(E16,3)</f>
        <v>HRS</v>
      </c>
    </row>
    <row r="17" spans="1:7" x14ac:dyDescent="0.25">
      <c r="A17" t="s">
        <v>1379</v>
      </c>
      <c r="B17" t="s">
        <v>1378</v>
      </c>
      <c r="C17" t="s">
        <v>57</v>
      </c>
      <c r="D17" t="s">
        <v>58</v>
      </c>
      <c r="E17" t="s">
        <v>24</v>
      </c>
      <c r="F17" t="s">
        <v>23</v>
      </c>
      <c r="G17" t="str">
        <f>LEFT(E17,3)</f>
        <v>XMM</v>
      </c>
    </row>
    <row r="18" spans="1:7" x14ac:dyDescent="0.25">
      <c r="A18" t="s">
        <v>1381</v>
      </c>
      <c r="B18" t="s">
        <v>1382</v>
      </c>
      <c r="C18" t="s">
        <v>60</v>
      </c>
      <c r="D18" t="s">
        <v>61</v>
      </c>
      <c r="E18" t="s">
        <v>14</v>
      </c>
      <c r="F18" t="s">
        <v>12</v>
      </c>
      <c r="G18" t="str">
        <f>LEFT(E18,3)</f>
        <v>HRS</v>
      </c>
    </row>
    <row r="19" spans="1:7" x14ac:dyDescent="0.25">
      <c r="A19" t="s">
        <v>1383</v>
      </c>
      <c r="B19" t="s">
        <v>1384</v>
      </c>
      <c r="C19" t="s">
        <v>62</v>
      </c>
      <c r="D19" t="s">
        <v>63</v>
      </c>
      <c r="E19" t="s">
        <v>13</v>
      </c>
      <c r="F19" t="s">
        <v>12</v>
      </c>
      <c r="G19" t="str">
        <f>LEFT(E19,3)</f>
        <v>HRS</v>
      </c>
    </row>
    <row r="20" spans="1:7" x14ac:dyDescent="0.25">
      <c r="A20" t="s">
        <v>1385</v>
      </c>
      <c r="B20" t="s">
        <v>1386</v>
      </c>
      <c r="C20" t="s">
        <v>64</v>
      </c>
      <c r="D20" t="s">
        <v>65</v>
      </c>
      <c r="E20" t="s">
        <v>24</v>
      </c>
      <c r="F20" t="s">
        <v>23</v>
      </c>
      <c r="G20" t="str">
        <f>LEFT(E20,3)</f>
        <v>XMM</v>
      </c>
    </row>
    <row r="21" spans="1:7" x14ac:dyDescent="0.25">
      <c r="A21" t="s">
        <v>1387</v>
      </c>
      <c r="B21" t="s">
        <v>1388</v>
      </c>
      <c r="C21" t="s">
        <v>66</v>
      </c>
      <c r="D21" t="s">
        <v>67</v>
      </c>
      <c r="E21" t="s">
        <v>89</v>
      </c>
      <c r="F21" t="s">
        <v>12</v>
      </c>
      <c r="G21" t="str">
        <f>LEFT(E21,3)</f>
        <v>HRS</v>
      </c>
    </row>
    <row r="22" spans="1:7" x14ac:dyDescent="0.25">
      <c r="A22" t="s">
        <v>1389</v>
      </c>
      <c r="B22" t="s">
        <v>1390</v>
      </c>
      <c r="C22" t="s">
        <v>68</v>
      </c>
      <c r="D22" t="s">
        <v>69</v>
      </c>
      <c r="E22" t="s">
        <v>14</v>
      </c>
      <c r="F22" t="s">
        <v>12</v>
      </c>
      <c r="G22" t="str">
        <f>LEFT(E22,3)</f>
        <v>HRS</v>
      </c>
    </row>
    <row r="23" spans="1:7" x14ac:dyDescent="0.25">
      <c r="A23" t="s">
        <v>1391</v>
      </c>
      <c r="B23" t="s">
        <v>1392</v>
      </c>
      <c r="C23" t="s">
        <v>70</v>
      </c>
      <c r="D23" t="s">
        <v>71</v>
      </c>
      <c r="E23" t="s">
        <v>24</v>
      </c>
      <c r="F23" t="s">
        <v>23</v>
      </c>
      <c r="G23" t="str">
        <f>LEFT(E23,3)</f>
        <v>XMM</v>
      </c>
    </row>
    <row r="24" spans="1:7" x14ac:dyDescent="0.25">
      <c r="A24" t="s">
        <v>1393</v>
      </c>
      <c r="B24" t="s">
        <v>1394</v>
      </c>
      <c r="C24" t="s">
        <v>72</v>
      </c>
      <c r="D24" t="s">
        <v>73</v>
      </c>
      <c r="E24" t="s">
        <v>13</v>
      </c>
      <c r="F24" t="s">
        <v>12</v>
      </c>
      <c r="G24" t="str">
        <f>LEFT(E24,3)</f>
        <v>HRS</v>
      </c>
    </row>
    <row r="25" spans="1:7" x14ac:dyDescent="0.25">
      <c r="A25" t="s">
        <v>1395</v>
      </c>
      <c r="B25" t="s">
        <v>1396</v>
      </c>
      <c r="C25" t="s">
        <v>74</v>
      </c>
      <c r="D25" t="s">
        <v>75</v>
      </c>
      <c r="E25" t="s">
        <v>27</v>
      </c>
      <c r="F25" t="s">
        <v>8</v>
      </c>
      <c r="G25" t="str">
        <f>LEFT(E25,3)</f>
        <v>EPM</v>
      </c>
    </row>
    <row r="26" spans="1:7" x14ac:dyDescent="0.25">
      <c r="A26" t="s">
        <v>1397</v>
      </c>
      <c r="B26" t="s">
        <v>1398</v>
      </c>
      <c r="C26" t="s">
        <v>76</v>
      </c>
      <c r="D26" t="s">
        <v>77</v>
      </c>
      <c r="E26" t="s">
        <v>30</v>
      </c>
      <c r="F26" t="s">
        <v>8</v>
      </c>
      <c r="G26" t="str">
        <f>LEFT(E26,3)</f>
        <v>EPM</v>
      </c>
    </row>
    <row r="27" spans="1:7" x14ac:dyDescent="0.25">
      <c r="A27" t="s">
        <v>1399</v>
      </c>
      <c r="B27" t="s">
        <v>1400</v>
      </c>
      <c r="C27" t="s">
        <v>78</v>
      </c>
      <c r="D27" t="s">
        <v>79</v>
      </c>
      <c r="E27" t="s">
        <v>47</v>
      </c>
      <c r="F27" t="s">
        <v>8</v>
      </c>
      <c r="G27" t="str">
        <f>LEFT(E27,3)</f>
        <v>EPM</v>
      </c>
    </row>
    <row r="28" spans="1:7" x14ac:dyDescent="0.25">
      <c r="A28" t="s">
        <v>1401</v>
      </c>
      <c r="B28" t="s">
        <v>1402</v>
      </c>
      <c r="C28" t="s">
        <v>80</v>
      </c>
      <c r="D28" t="s">
        <v>81</v>
      </c>
      <c r="E28" t="s">
        <v>82</v>
      </c>
      <c r="F28" t="s">
        <v>4</v>
      </c>
      <c r="G28" t="str">
        <f>LEFT(E28,3)</f>
        <v>LNC</v>
      </c>
    </row>
    <row r="29" spans="1:7" x14ac:dyDescent="0.25">
      <c r="A29" t="s">
        <v>1403</v>
      </c>
      <c r="B29" t="s">
        <v>1404</v>
      </c>
      <c r="C29" t="s">
        <v>83</v>
      </c>
      <c r="D29" t="s">
        <v>84</v>
      </c>
      <c r="E29" t="s">
        <v>14</v>
      </c>
      <c r="F29" t="s">
        <v>12</v>
      </c>
      <c r="G29" t="str">
        <f>LEFT(E29,3)</f>
        <v>HRS</v>
      </c>
    </row>
    <row r="30" spans="1:7" x14ac:dyDescent="0.25">
      <c r="A30" t="s">
        <v>1407</v>
      </c>
      <c r="B30" t="s">
        <v>1408</v>
      </c>
      <c r="C30" t="s">
        <v>85</v>
      </c>
      <c r="D30" t="s">
        <v>86</v>
      </c>
      <c r="E30" t="s">
        <v>50</v>
      </c>
      <c r="F30" t="s">
        <v>8</v>
      </c>
      <c r="G30" t="str">
        <f>LEFT(E30,3)</f>
        <v>EPM</v>
      </c>
    </row>
    <row r="31" spans="1:7" x14ac:dyDescent="0.25">
      <c r="A31" t="s">
        <v>1409</v>
      </c>
      <c r="B31" t="s">
        <v>1410</v>
      </c>
      <c r="C31" t="s">
        <v>87</v>
      </c>
      <c r="D31" t="s">
        <v>88</v>
      </c>
      <c r="E31" t="s">
        <v>54</v>
      </c>
      <c r="F31" t="s">
        <v>23</v>
      </c>
      <c r="G31" t="str">
        <f>LEFT(E31,3)</f>
        <v>XMM</v>
      </c>
    </row>
    <row r="32" spans="1:7" x14ac:dyDescent="0.25">
      <c r="A32" t="s">
        <v>1413</v>
      </c>
      <c r="B32" t="s">
        <v>1412</v>
      </c>
      <c r="C32" t="s">
        <v>90</v>
      </c>
      <c r="D32" t="s">
        <v>91</v>
      </c>
      <c r="E32" t="s">
        <v>15</v>
      </c>
      <c r="F32" t="s">
        <v>12</v>
      </c>
      <c r="G32" t="str">
        <f>LEFT(E32,3)</f>
        <v>HRS</v>
      </c>
    </row>
    <row r="33" spans="1:7" x14ac:dyDescent="0.25">
      <c r="A33" t="s">
        <v>1414</v>
      </c>
      <c r="B33" t="s">
        <v>1415</v>
      </c>
      <c r="C33" t="s">
        <v>92</v>
      </c>
      <c r="D33" t="s">
        <v>93</v>
      </c>
      <c r="E33" t="s">
        <v>15</v>
      </c>
      <c r="F33" t="s">
        <v>12</v>
      </c>
      <c r="G33" t="str">
        <f>LEFT(E33,3)</f>
        <v>HRS</v>
      </c>
    </row>
    <row r="34" spans="1:7" x14ac:dyDescent="0.25">
      <c r="A34" t="s">
        <v>1416</v>
      </c>
      <c r="B34" t="s">
        <v>1417</v>
      </c>
      <c r="C34" t="s">
        <v>94</v>
      </c>
      <c r="D34" t="s">
        <v>95</v>
      </c>
      <c r="E34" t="s">
        <v>96</v>
      </c>
      <c r="F34" t="s">
        <v>8</v>
      </c>
      <c r="G34" t="str">
        <f>LEFT(E34,3)</f>
        <v>EPM</v>
      </c>
    </row>
    <row r="35" spans="1:7" x14ac:dyDescent="0.25">
      <c r="A35" t="s">
        <v>1418</v>
      </c>
      <c r="B35" t="s">
        <v>1419</v>
      </c>
      <c r="C35" t="s">
        <v>97</v>
      </c>
      <c r="D35" t="s">
        <v>98</v>
      </c>
      <c r="E35" t="s">
        <v>30</v>
      </c>
      <c r="F35" t="s">
        <v>8</v>
      </c>
      <c r="G35" t="str">
        <f>LEFT(E35,3)</f>
        <v>EPM</v>
      </c>
    </row>
    <row r="36" spans="1:7" x14ac:dyDescent="0.25">
      <c r="A36" t="s">
        <v>1420</v>
      </c>
      <c r="B36" t="s">
        <v>1421</v>
      </c>
      <c r="C36" t="s">
        <v>99</v>
      </c>
      <c r="D36" t="s">
        <v>100</v>
      </c>
      <c r="E36" t="s">
        <v>54</v>
      </c>
      <c r="F36" t="s">
        <v>23</v>
      </c>
      <c r="G36" t="str">
        <f>LEFT(E36,3)</f>
        <v>XMM</v>
      </c>
    </row>
    <row r="37" spans="1:7" x14ac:dyDescent="0.25">
      <c r="A37" t="s">
        <v>1422</v>
      </c>
      <c r="B37" t="s">
        <v>1423</v>
      </c>
      <c r="C37" t="s">
        <v>101</v>
      </c>
      <c r="D37" t="s">
        <v>102</v>
      </c>
      <c r="E37" t="s">
        <v>26</v>
      </c>
      <c r="F37" t="s">
        <v>8</v>
      </c>
      <c r="G37" t="str">
        <f>LEFT(E37,3)</f>
        <v>EPM</v>
      </c>
    </row>
    <row r="38" spans="1:7" x14ac:dyDescent="0.25">
      <c r="A38" t="s">
        <v>1424</v>
      </c>
      <c r="B38" t="s">
        <v>1425</v>
      </c>
      <c r="C38" t="s">
        <v>103</v>
      </c>
      <c r="D38" t="s">
        <v>104</v>
      </c>
      <c r="E38" t="s">
        <v>89</v>
      </c>
      <c r="F38" t="s">
        <v>12</v>
      </c>
      <c r="G38" t="str">
        <f>LEFT(E38,3)</f>
        <v>HRS</v>
      </c>
    </row>
    <row r="39" spans="1:7" x14ac:dyDescent="0.25">
      <c r="A39" t="s">
        <v>1426</v>
      </c>
      <c r="B39" t="s">
        <v>1427</v>
      </c>
      <c r="C39" t="s">
        <v>105</v>
      </c>
      <c r="D39" t="s">
        <v>106</v>
      </c>
      <c r="E39" t="s">
        <v>24</v>
      </c>
      <c r="F39" t="s">
        <v>23</v>
      </c>
      <c r="G39" t="str">
        <f>LEFT(E39,3)</f>
        <v>XMM</v>
      </c>
    </row>
    <row r="40" spans="1:7" x14ac:dyDescent="0.25">
      <c r="A40" t="s">
        <v>1428</v>
      </c>
      <c r="B40" t="s">
        <v>1429</v>
      </c>
      <c r="C40" t="s">
        <v>107</v>
      </c>
      <c r="D40" t="s">
        <v>108</v>
      </c>
      <c r="E40" t="s">
        <v>96</v>
      </c>
      <c r="F40" t="s">
        <v>8</v>
      </c>
      <c r="G40" t="str">
        <f>LEFT(E40,3)</f>
        <v>EPM</v>
      </c>
    </row>
    <row r="41" spans="1:7" x14ac:dyDescent="0.25">
      <c r="A41" t="s">
        <v>1403</v>
      </c>
      <c r="B41" t="s">
        <v>1430</v>
      </c>
      <c r="C41" t="s">
        <v>109</v>
      </c>
      <c r="D41" t="s">
        <v>110</v>
      </c>
      <c r="E41" t="s">
        <v>89</v>
      </c>
      <c r="F41" t="s">
        <v>12</v>
      </c>
      <c r="G41" t="str">
        <f>LEFT(E41,3)</f>
        <v>HRS</v>
      </c>
    </row>
    <row r="42" spans="1:7" x14ac:dyDescent="0.25">
      <c r="A42" t="s">
        <v>1431</v>
      </c>
      <c r="B42" t="s">
        <v>1432</v>
      </c>
      <c r="C42" t="s">
        <v>111</v>
      </c>
      <c r="D42" t="s">
        <v>112</v>
      </c>
      <c r="E42" t="s">
        <v>96</v>
      </c>
      <c r="F42" t="s">
        <v>8</v>
      </c>
      <c r="G42" t="str">
        <f>LEFT(E42,3)</f>
        <v>EPM</v>
      </c>
    </row>
    <row r="43" spans="1:7" x14ac:dyDescent="0.25">
      <c r="A43" t="s">
        <v>1433</v>
      </c>
      <c r="B43" t="s">
        <v>1434</v>
      </c>
      <c r="C43" t="s">
        <v>113</v>
      </c>
      <c r="D43" t="s">
        <v>114</v>
      </c>
      <c r="E43" t="s">
        <v>82</v>
      </c>
      <c r="F43" t="s">
        <v>4</v>
      </c>
      <c r="G43" t="str">
        <f>LEFT(E43,3)</f>
        <v>LNC</v>
      </c>
    </row>
    <row r="44" spans="1:7" x14ac:dyDescent="0.25">
      <c r="A44" t="s">
        <v>1424</v>
      </c>
      <c r="B44" t="s">
        <v>1436</v>
      </c>
      <c r="C44" t="s">
        <v>115</v>
      </c>
      <c r="D44" t="s">
        <v>116</v>
      </c>
      <c r="E44" t="s">
        <v>59</v>
      </c>
      <c r="F44" t="s">
        <v>4</v>
      </c>
      <c r="G44" t="str">
        <f>LEFT(E44,3)</f>
        <v>LNC</v>
      </c>
    </row>
    <row r="45" spans="1:7" x14ac:dyDescent="0.25">
      <c r="A45" t="s">
        <v>1437</v>
      </c>
      <c r="B45" t="s">
        <v>1438</v>
      </c>
      <c r="C45" t="s">
        <v>117</v>
      </c>
      <c r="D45" t="s">
        <v>118</v>
      </c>
      <c r="E45" t="s">
        <v>13</v>
      </c>
      <c r="F45" t="s">
        <v>12</v>
      </c>
      <c r="G45" t="str">
        <f>LEFT(E45,3)</f>
        <v>HRS</v>
      </c>
    </row>
    <row r="46" spans="1:7" x14ac:dyDescent="0.25">
      <c r="A46" t="s">
        <v>1439</v>
      </c>
      <c r="B46" t="s">
        <v>1438</v>
      </c>
      <c r="C46" t="s">
        <v>119</v>
      </c>
      <c r="D46" t="s">
        <v>120</v>
      </c>
      <c r="E46" t="s">
        <v>54</v>
      </c>
      <c r="F46" t="s">
        <v>23</v>
      </c>
      <c r="G46" t="str">
        <f>LEFT(E46,3)</f>
        <v>XMM</v>
      </c>
    </row>
    <row r="47" spans="1:7" x14ac:dyDescent="0.25">
      <c r="A47" t="s">
        <v>1380</v>
      </c>
      <c r="B47" t="s">
        <v>1440</v>
      </c>
      <c r="C47" t="s">
        <v>121</v>
      </c>
      <c r="D47" t="s">
        <v>122</v>
      </c>
      <c r="E47" t="s">
        <v>28</v>
      </c>
      <c r="F47" t="s">
        <v>8</v>
      </c>
      <c r="G47" t="str">
        <f>LEFT(E47,3)</f>
        <v>EPM</v>
      </c>
    </row>
    <row r="48" spans="1:7" x14ac:dyDescent="0.25">
      <c r="A48" t="s">
        <v>1441</v>
      </c>
      <c r="B48" t="s">
        <v>1442</v>
      </c>
      <c r="C48" t="s">
        <v>123</v>
      </c>
      <c r="D48" t="s">
        <v>124</v>
      </c>
      <c r="E48" t="s">
        <v>59</v>
      </c>
      <c r="F48" t="s">
        <v>4</v>
      </c>
      <c r="G48" t="str">
        <f>LEFT(E48,3)</f>
        <v>LNC</v>
      </c>
    </row>
    <row r="49" spans="1:7" x14ac:dyDescent="0.25">
      <c r="A49" t="s">
        <v>1443</v>
      </c>
      <c r="B49" t="s">
        <v>1444</v>
      </c>
      <c r="C49" t="s">
        <v>125</v>
      </c>
      <c r="D49" t="s">
        <v>126</v>
      </c>
      <c r="E49" t="s">
        <v>9</v>
      </c>
      <c r="F49" t="s">
        <v>8</v>
      </c>
      <c r="G49" t="str">
        <f>LEFT(E49,3)</f>
        <v>EPM</v>
      </c>
    </row>
    <row r="50" spans="1:7" x14ac:dyDescent="0.25">
      <c r="A50" t="s">
        <v>1445</v>
      </c>
      <c r="B50" t="s">
        <v>1446</v>
      </c>
      <c r="C50" t="s">
        <v>127</v>
      </c>
      <c r="D50" t="s">
        <v>128</v>
      </c>
      <c r="E50" t="s">
        <v>50</v>
      </c>
      <c r="F50" t="s">
        <v>8</v>
      </c>
      <c r="G50" t="str">
        <f>LEFT(E50,3)</f>
        <v>EPM</v>
      </c>
    </row>
    <row r="51" spans="1:7" x14ac:dyDescent="0.25">
      <c r="A51" t="s">
        <v>1448</v>
      </c>
      <c r="B51" t="s">
        <v>1449</v>
      </c>
      <c r="C51" t="s">
        <v>129</v>
      </c>
      <c r="D51" t="s">
        <v>130</v>
      </c>
      <c r="E51" t="s">
        <v>24</v>
      </c>
      <c r="F51" t="s">
        <v>23</v>
      </c>
      <c r="G51" t="str">
        <f>LEFT(E51,3)</f>
        <v>XMM</v>
      </c>
    </row>
    <row r="52" spans="1:7" x14ac:dyDescent="0.25">
      <c r="A52" t="s">
        <v>1368</v>
      </c>
      <c r="B52" t="s">
        <v>1450</v>
      </c>
      <c r="C52" t="s">
        <v>131</v>
      </c>
      <c r="D52" t="s">
        <v>132</v>
      </c>
      <c r="E52" t="s">
        <v>16</v>
      </c>
      <c r="F52" t="s">
        <v>12</v>
      </c>
      <c r="G52" t="str">
        <f>LEFT(E52,3)</f>
        <v>HRS</v>
      </c>
    </row>
    <row r="53" spans="1:7" x14ac:dyDescent="0.25">
      <c r="A53" t="s">
        <v>1451</v>
      </c>
      <c r="B53" t="s">
        <v>1452</v>
      </c>
      <c r="C53" t="s">
        <v>133</v>
      </c>
      <c r="D53" t="s">
        <v>134</v>
      </c>
      <c r="E53" t="s">
        <v>28</v>
      </c>
      <c r="F53" t="s">
        <v>8</v>
      </c>
      <c r="G53" t="str">
        <f>LEFT(E53,3)</f>
        <v>EPM</v>
      </c>
    </row>
    <row r="54" spans="1:7" x14ac:dyDescent="0.25">
      <c r="A54" t="s">
        <v>1453</v>
      </c>
      <c r="B54" t="s">
        <v>1454</v>
      </c>
      <c r="C54" t="s">
        <v>135</v>
      </c>
      <c r="D54" t="s">
        <v>136</v>
      </c>
      <c r="E54" t="s">
        <v>47</v>
      </c>
      <c r="F54" t="s">
        <v>8</v>
      </c>
      <c r="G54" t="str">
        <f>LEFT(E54,3)</f>
        <v>EPM</v>
      </c>
    </row>
    <row r="55" spans="1:7" x14ac:dyDescent="0.25">
      <c r="A55" t="s">
        <v>1456</v>
      </c>
      <c r="B55" t="s">
        <v>1457</v>
      </c>
      <c r="C55" t="s">
        <v>138</v>
      </c>
      <c r="D55" t="s">
        <v>139</v>
      </c>
      <c r="E55" t="s">
        <v>28</v>
      </c>
      <c r="F55" t="s">
        <v>8</v>
      </c>
      <c r="G55" t="str">
        <f>LEFT(E55,3)</f>
        <v>EPM</v>
      </c>
    </row>
    <row r="56" spans="1:7" x14ac:dyDescent="0.25">
      <c r="A56" t="s">
        <v>1458</v>
      </c>
      <c r="B56" t="s">
        <v>1459</v>
      </c>
      <c r="C56" t="s">
        <v>140</v>
      </c>
      <c r="D56" t="s">
        <v>141</v>
      </c>
      <c r="E56" t="s">
        <v>47</v>
      </c>
      <c r="F56" t="s">
        <v>8</v>
      </c>
      <c r="G56" t="str">
        <f>LEFT(E56,3)</f>
        <v>EPM</v>
      </c>
    </row>
    <row r="57" spans="1:7" x14ac:dyDescent="0.25">
      <c r="A57" t="s">
        <v>1460</v>
      </c>
      <c r="B57" t="s">
        <v>1461</v>
      </c>
      <c r="C57" t="s">
        <v>142</v>
      </c>
      <c r="D57" t="s">
        <v>143</v>
      </c>
      <c r="E57" t="s">
        <v>137</v>
      </c>
      <c r="F57" t="s">
        <v>8</v>
      </c>
      <c r="G57" t="str">
        <f>LEFT(E57,3)</f>
        <v>EPM</v>
      </c>
    </row>
    <row r="58" spans="1:7" x14ac:dyDescent="0.25">
      <c r="A58" t="s">
        <v>1463</v>
      </c>
      <c r="B58" t="s">
        <v>1464</v>
      </c>
      <c r="C58" t="s">
        <v>144</v>
      </c>
      <c r="D58" t="s">
        <v>145</v>
      </c>
      <c r="E58" t="s">
        <v>50</v>
      </c>
      <c r="F58" t="s">
        <v>8</v>
      </c>
      <c r="G58" t="str">
        <f>LEFT(E58,3)</f>
        <v>EPM</v>
      </c>
    </row>
    <row r="59" spans="1:7" x14ac:dyDescent="0.25">
      <c r="A59" t="s">
        <v>1466</v>
      </c>
      <c r="B59" t="s">
        <v>1467</v>
      </c>
      <c r="C59" t="s">
        <v>146</v>
      </c>
      <c r="D59" t="s">
        <v>147</v>
      </c>
      <c r="E59" t="s">
        <v>13</v>
      </c>
      <c r="F59" t="s">
        <v>12</v>
      </c>
      <c r="G59" t="str">
        <f>LEFT(E59,3)</f>
        <v>HRS</v>
      </c>
    </row>
    <row r="60" spans="1:7" x14ac:dyDescent="0.25">
      <c r="A60" t="s">
        <v>1468</v>
      </c>
      <c r="B60" t="s">
        <v>1469</v>
      </c>
      <c r="C60" t="s">
        <v>148</v>
      </c>
      <c r="D60" t="s">
        <v>149</v>
      </c>
      <c r="E60" t="s">
        <v>89</v>
      </c>
      <c r="F60" t="s">
        <v>12</v>
      </c>
      <c r="G60" t="str">
        <f>LEFT(E60,3)</f>
        <v>HRS</v>
      </c>
    </row>
    <row r="61" spans="1:7" x14ac:dyDescent="0.25">
      <c r="A61" t="s">
        <v>1470</v>
      </c>
      <c r="B61" t="s">
        <v>1471</v>
      </c>
      <c r="C61" t="s">
        <v>150</v>
      </c>
      <c r="D61" t="s">
        <v>151</v>
      </c>
      <c r="E61" t="s">
        <v>50</v>
      </c>
      <c r="F61" t="s">
        <v>8</v>
      </c>
      <c r="G61" t="str">
        <f>LEFT(E61,3)</f>
        <v>EPM</v>
      </c>
    </row>
    <row r="62" spans="1:7" x14ac:dyDescent="0.25">
      <c r="A62" t="s">
        <v>1472</v>
      </c>
      <c r="B62" t="s">
        <v>1473</v>
      </c>
      <c r="C62" t="s">
        <v>152</v>
      </c>
      <c r="D62" t="s">
        <v>153</v>
      </c>
      <c r="E62" t="s">
        <v>26</v>
      </c>
      <c r="F62" t="s">
        <v>8</v>
      </c>
      <c r="G62" t="str">
        <f>LEFT(E62,3)</f>
        <v>EPM</v>
      </c>
    </row>
    <row r="63" spans="1:7" x14ac:dyDescent="0.25">
      <c r="A63" t="s">
        <v>1381</v>
      </c>
      <c r="B63" t="s">
        <v>1474</v>
      </c>
      <c r="C63" t="s">
        <v>154</v>
      </c>
      <c r="D63" t="s">
        <v>155</v>
      </c>
      <c r="E63" t="s">
        <v>5</v>
      </c>
      <c r="F63" t="s">
        <v>4</v>
      </c>
      <c r="G63" t="str">
        <f>LEFT(E63,3)</f>
        <v>LNC</v>
      </c>
    </row>
    <row r="64" spans="1:7" x14ac:dyDescent="0.25">
      <c r="A64" t="s">
        <v>1475</v>
      </c>
      <c r="B64" t="s">
        <v>1476</v>
      </c>
      <c r="C64" t="s">
        <v>156</v>
      </c>
      <c r="D64" t="s">
        <v>157</v>
      </c>
      <c r="E64" t="s">
        <v>50</v>
      </c>
      <c r="F64" t="s">
        <v>8</v>
      </c>
      <c r="G64" t="str">
        <f>LEFT(E64,3)</f>
        <v>EPM</v>
      </c>
    </row>
    <row r="65" spans="1:7" x14ac:dyDescent="0.25">
      <c r="A65" t="s">
        <v>1477</v>
      </c>
      <c r="B65" t="s">
        <v>1478</v>
      </c>
      <c r="C65" t="s">
        <v>158</v>
      </c>
      <c r="D65" t="s">
        <v>159</v>
      </c>
      <c r="E65" t="s">
        <v>15</v>
      </c>
      <c r="F65" t="s">
        <v>12</v>
      </c>
      <c r="G65" t="str">
        <f>LEFT(E65,3)</f>
        <v>HRS</v>
      </c>
    </row>
    <row r="66" spans="1:7" x14ac:dyDescent="0.25">
      <c r="A66" t="s">
        <v>1480</v>
      </c>
      <c r="B66" t="s">
        <v>1479</v>
      </c>
      <c r="C66" t="s">
        <v>160</v>
      </c>
      <c r="D66" t="s">
        <v>161</v>
      </c>
      <c r="E66" t="s">
        <v>14</v>
      </c>
      <c r="F66" t="s">
        <v>12</v>
      </c>
      <c r="G66" t="str">
        <f>LEFT(E66,3)</f>
        <v>HRS</v>
      </c>
    </row>
    <row r="67" spans="1:7" x14ac:dyDescent="0.25">
      <c r="A67" t="s">
        <v>1481</v>
      </c>
      <c r="B67" t="s">
        <v>1482</v>
      </c>
      <c r="C67" t="s">
        <v>162</v>
      </c>
      <c r="D67" t="s">
        <v>163</v>
      </c>
      <c r="E67" t="s">
        <v>15</v>
      </c>
      <c r="F67" t="s">
        <v>12</v>
      </c>
      <c r="G67" t="str">
        <f>LEFT(E67,3)</f>
        <v>HRS</v>
      </c>
    </row>
    <row r="68" spans="1:7" x14ac:dyDescent="0.25">
      <c r="A68" t="s">
        <v>1477</v>
      </c>
      <c r="B68" t="s">
        <v>1483</v>
      </c>
      <c r="C68" t="s">
        <v>164</v>
      </c>
      <c r="D68" t="s">
        <v>165</v>
      </c>
      <c r="E68" t="s">
        <v>9</v>
      </c>
      <c r="F68" t="s">
        <v>8</v>
      </c>
      <c r="G68" t="str">
        <f>LEFT(E68,3)</f>
        <v>EPM</v>
      </c>
    </row>
    <row r="69" spans="1:7" x14ac:dyDescent="0.25">
      <c r="A69" t="s">
        <v>1484</v>
      </c>
      <c r="B69" t="s">
        <v>1485</v>
      </c>
      <c r="C69" t="s">
        <v>166</v>
      </c>
      <c r="D69" t="s">
        <v>167</v>
      </c>
      <c r="E69" t="s">
        <v>47</v>
      </c>
      <c r="F69" t="s">
        <v>8</v>
      </c>
      <c r="G69" t="str">
        <f>LEFT(E69,3)</f>
        <v>EPM</v>
      </c>
    </row>
    <row r="70" spans="1:7" x14ac:dyDescent="0.25">
      <c r="A70" t="s">
        <v>1486</v>
      </c>
      <c r="B70" t="s">
        <v>1487</v>
      </c>
      <c r="C70" t="s">
        <v>168</v>
      </c>
      <c r="D70" t="s">
        <v>169</v>
      </c>
      <c r="E70" t="s">
        <v>9</v>
      </c>
      <c r="F70" t="s">
        <v>8</v>
      </c>
      <c r="G70" t="str">
        <f>LEFT(E70,3)</f>
        <v>EPM</v>
      </c>
    </row>
    <row r="71" spans="1:7" x14ac:dyDescent="0.25">
      <c r="A71" t="s">
        <v>1468</v>
      </c>
      <c r="B71" t="s">
        <v>1488</v>
      </c>
      <c r="C71" t="s">
        <v>170</v>
      </c>
      <c r="D71" t="s">
        <v>171</v>
      </c>
      <c r="E71" t="s">
        <v>9</v>
      </c>
      <c r="F71" t="s">
        <v>8</v>
      </c>
      <c r="G71" t="str">
        <f>LEFT(E71,3)</f>
        <v>EPM</v>
      </c>
    </row>
    <row r="72" spans="1:7" x14ac:dyDescent="0.25">
      <c r="A72" t="s">
        <v>1489</v>
      </c>
      <c r="B72" t="s">
        <v>1490</v>
      </c>
      <c r="C72" t="s">
        <v>172</v>
      </c>
      <c r="D72" t="s">
        <v>173</v>
      </c>
      <c r="E72" t="s">
        <v>59</v>
      </c>
      <c r="F72" t="s">
        <v>4</v>
      </c>
      <c r="G72" t="str">
        <f>LEFT(E72,3)</f>
        <v>LNC</v>
      </c>
    </row>
    <row r="73" spans="1:7" x14ac:dyDescent="0.25">
      <c r="A73" t="s">
        <v>1491</v>
      </c>
      <c r="B73" t="s">
        <v>1492</v>
      </c>
      <c r="C73" t="s">
        <v>174</v>
      </c>
      <c r="D73" t="s">
        <v>175</v>
      </c>
      <c r="E73" t="s">
        <v>15</v>
      </c>
      <c r="F73" t="s">
        <v>12</v>
      </c>
      <c r="G73" t="str">
        <f>LEFT(E73,3)</f>
        <v>HRS</v>
      </c>
    </row>
    <row r="74" spans="1:7" x14ac:dyDescent="0.25">
      <c r="A74" t="s">
        <v>1493</v>
      </c>
      <c r="B74" t="s">
        <v>1494</v>
      </c>
      <c r="C74" t="s">
        <v>176</v>
      </c>
      <c r="D74" t="s">
        <v>177</v>
      </c>
      <c r="E74" t="s">
        <v>82</v>
      </c>
      <c r="F74" t="s">
        <v>4</v>
      </c>
      <c r="G74" t="str">
        <f>LEFT(E74,3)</f>
        <v>LNC</v>
      </c>
    </row>
    <row r="75" spans="1:7" x14ac:dyDescent="0.25">
      <c r="A75" t="s">
        <v>1495</v>
      </c>
      <c r="B75" t="s">
        <v>1496</v>
      </c>
      <c r="C75" t="s">
        <v>178</v>
      </c>
      <c r="D75" t="s">
        <v>179</v>
      </c>
      <c r="E75" t="s">
        <v>50</v>
      </c>
      <c r="F75" t="s">
        <v>8</v>
      </c>
      <c r="G75" t="str">
        <f>LEFT(E75,3)</f>
        <v>EPM</v>
      </c>
    </row>
    <row r="76" spans="1:7" x14ac:dyDescent="0.25">
      <c r="A76" t="s">
        <v>1497</v>
      </c>
      <c r="B76" t="s">
        <v>1498</v>
      </c>
      <c r="C76" t="s">
        <v>180</v>
      </c>
      <c r="D76" t="s">
        <v>181</v>
      </c>
      <c r="E76" t="s">
        <v>35</v>
      </c>
      <c r="F76" t="s">
        <v>4</v>
      </c>
      <c r="G76" t="str">
        <f>LEFT(E76,3)</f>
        <v>LNC</v>
      </c>
    </row>
    <row r="77" spans="1:7" x14ac:dyDescent="0.25">
      <c r="A77" t="s">
        <v>1499</v>
      </c>
      <c r="B77" t="s">
        <v>1500</v>
      </c>
      <c r="C77" t="s">
        <v>182</v>
      </c>
      <c r="D77" t="s">
        <v>183</v>
      </c>
      <c r="E77" t="s">
        <v>25</v>
      </c>
      <c r="F77" t="s">
        <v>8</v>
      </c>
      <c r="G77" t="str">
        <f>LEFT(E77,3)</f>
        <v>EPM</v>
      </c>
    </row>
    <row r="78" spans="1:7" x14ac:dyDescent="0.25">
      <c r="A78" t="s">
        <v>1466</v>
      </c>
      <c r="B78" t="s">
        <v>1501</v>
      </c>
      <c r="C78" t="s">
        <v>184</v>
      </c>
      <c r="D78" t="s">
        <v>185</v>
      </c>
      <c r="E78" t="s">
        <v>9</v>
      </c>
      <c r="F78" t="s">
        <v>8</v>
      </c>
      <c r="G78" t="str">
        <f>LEFT(E78,3)</f>
        <v>EPM</v>
      </c>
    </row>
    <row r="79" spans="1:7" x14ac:dyDescent="0.25">
      <c r="A79" t="s">
        <v>1502</v>
      </c>
      <c r="B79" t="s">
        <v>1503</v>
      </c>
      <c r="C79" t="s">
        <v>186</v>
      </c>
      <c r="D79" t="s">
        <v>187</v>
      </c>
      <c r="E79" t="s">
        <v>47</v>
      </c>
      <c r="F79" t="s">
        <v>8</v>
      </c>
      <c r="G79" t="str">
        <f>LEFT(E79,3)</f>
        <v>EPM</v>
      </c>
    </row>
    <row r="80" spans="1:7" x14ac:dyDescent="0.25">
      <c r="A80" t="s">
        <v>1504</v>
      </c>
      <c r="B80" t="s">
        <v>1505</v>
      </c>
      <c r="C80" t="s">
        <v>188</v>
      </c>
      <c r="D80" t="s">
        <v>189</v>
      </c>
      <c r="E80" t="s">
        <v>24</v>
      </c>
      <c r="F80" t="s">
        <v>23</v>
      </c>
      <c r="G80" t="str">
        <f>LEFT(E80,3)</f>
        <v>XMM</v>
      </c>
    </row>
    <row r="81" spans="1:7" x14ac:dyDescent="0.25">
      <c r="A81" t="s">
        <v>1506</v>
      </c>
      <c r="B81" t="s">
        <v>1507</v>
      </c>
      <c r="C81" t="s">
        <v>190</v>
      </c>
      <c r="D81" t="s">
        <v>191</v>
      </c>
      <c r="E81" t="s">
        <v>24</v>
      </c>
      <c r="F81" t="s">
        <v>23</v>
      </c>
      <c r="G81" t="str">
        <f>LEFT(E81,3)</f>
        <v>XMM</v>
      </c>
    </row>
    <row r="82" spans="1:7" x14ac:dyDescent="0.25">
      <c r="A82" t="s">
        <v>1508</v>
      </c>
      <c r="B82" t="s">
        <v>1509</v>
      </c>
      <c r="C82" t="s">
        <v>192</v>
      </c>
      <c r="D82" t="s">
        <v>193</v>
      </c>
      <c r="E82" t="s">
        <v>9</v>
      </c>
      <c r="F82" t="s">
        <v>8</v>
      </c>
      <c r="G82" t="str">
        <f>LEFT(E82,3)</f>
        <v>EPM</v>
      </c>
    </row>
    <row r="83" spans="1:7" x14ac:dyDescent="0.25">
      <c r="A83" t="s">
        <v>1510</v>
      </c>
      <c r="B83" t="s">
        <v>1511</v>
      </c>
      <c r="C83" t="s">
        <v>194</v>
      </c>
      <c r="D83" t="s">
        <v>195</v>
      </c>
      <c r="E83" t="s">
        <v>30</v>
      </c>
      <c r="F83" t="s">
        <v>8</v>
      </c>
      <c r="G83" t="str">
        <f>LEFT(E83,3)</f>
        <v>EPM</v>
      </c>
    </row>
    <row r="84" spans="1:7" x14ac:dyDescent="0.25">
      <c r="A84" t="s">
        <v>1512</v>
      </c>
      <c r="B84" t="s">
        <v>1513</v>
      </c>
      <c r="C84" t="s">
        <v>196</v>
      </c>
      <c r="D84" t="s">
        <v>197</v>
      </c>
      <c r="E84" t="s">
        <v>47</v>
      </c>
      <c r="F84" t="s">
        <v>8</v>
      </c>
      <c r="G84" t="str">
        <f>LEFT(E84,3)</f>
        <v>EPM</v>
      </c>
    </row>
    <row r="85" spans="1:7" x14ac:dyDescent="0.25">
      <c r="A85" t="s">
        <v>1514</v>
      </c>
      <c r="B85" t="s">
        <v>1515</v>
      </c>
      <c r="C85" t="s">
        <v>198</v>
      </c>
      <c r="D85" t="s">
        <v>199</v>
      </c>
      <c r="E85" t="s">
        <v>5</v>
      </c>
      <c r="F85" t="s">
        <v>4</v>
      </c>
      <c r="G85" t="str">
        <f>LEFT(E85,3)</f>
        <v>LNC</v>
      </c>
    </row>
    <row r="86" spans="1:7" x14ac:dyDescent="0.25">
      <c r="A86" t="s">
        <v>1516</v>
      </c>
      <c r="B86" t="s">
        <v>1517</v>
      </c>
      <c r="C86" t="s">
        <v>200</v>
      </c>
      <c r="D86" t="s">
        <v>201</v>
      </c>
      <c r="E86" t="s">
        <v>59</v>
      </c>
      <c r="F86" t="s">
        <v>4</v>
      </c>
      <c r="G86" t="str">
        <f>LEFT(E86,3)</f>
        <v>LNC</v>
      </c>
    </row>
    <row r="87" spans="1:7" x14ac:dyDescent="0.25">
      <c r="A87" t="s">
        <v>1519</v>
      </c>
      <c r="B87" t="s">
        <v>1520</v>
      </c>
      <c r="C87" t="s">
        <v>202</v>
      </c>
      <c r="D87" t="s">
        <v>203</v>
      </c>
      <c r="E87" t="s">
        <v>14</v>
      </c>
      <c r="F87" t="s">
        <v>12</v>
      </c>
      <c r="G87" t="str">
        <f>LEFT(E87,3)</f>
        <v>HRS</v>
      </c>
    </row>
    <row r="88" spans="1:7" x14ac:dyDescent="0.25">
      <c r="A88" t="s">
        <v>1521</v>
      </c>
      <c r="B88" t="s">
        <v>1522</v>
      </c>
      <c r="C88" t="s">
        <v>204</v>
      </c>
      <c r="D88" t="s">
        <v>205</v>
      </c>
      <c r="E88" t="s">
        <v>82</v>
      </c>
      <c r="F88" t="s">
        <v>4</v>
      </c>
      <c r="G88" t="str">
        <f>LEFT(E88,3)</f>
        <v>LNC</v>
      </c>
    </row>
    <row r="89" spans="1:7" x14ac:dyDescent="0.25">
      <c r="A89" t="s">
        <v>1523</v>
      </c>
      <c r="B89" t="s">
        <v>1524</v>
      </c>
      <c r="C89" t="s">
        <v>206</v>
      </c>
      <c r="D89" t="s">
        <v>207</v>
      </c>
      <c r="E89" t="s">
        <v>9</v>
      </c>
      <c r="F89" t="s">
        <v>8</v>
      </c>
      <c r="G89" t="str">
        <f>LEFT(E89,3)</f>
        <v>EPM</v>
      </c>
    </row>
    <row r="90" spans="1:7" x14ac:dyDescent="0.25">
      <c r="A90" t="s">
        <v>1525</v>
      </c>
      <c r="B90" t="s">
        <v>1524</v>
      </c>
      <c r="C90" t="s">
        <v>208</v>
      </c>
      <c r="D90" t="s">
        <v>209</v>
      </c>
      <c r="E90" t="s">
        <v>5</v>
      </c>
      <c r="F90" t="s">
        <v>4</v>
      </c>
      <c r="G90" t="str">
        <f>LEFT(E90,3)</f>
        <v>LNC</v>
      </c>
    </row>
    <row r="91" spans="1:7" x14ac:dyDescent="0.25">
      <c r="A91" t="s">
        <v>1526</v>
      </c>
      <c r="B91" t="s">
        <v>1524</v>
      </c>
      <c r="C91" t="s">
        <v>210</v>
      </c>
      <c r="D91" t="s">
        <v>211</v>
      </c>
      <c r="E91" t="s">
        <v>20</v>
      </c>
      <c r="F91" t="s">
        <v>8</v>
      </c>
      <c r="G91" t="str">
        <f>LEFT(E91,3)</f>
        <v>EPM</v>
      </c>
    </row>
    <row r="92" spans="1:7" x14ac:dyDescent="0.25">
      <c r="A92" t="s">
        <v>1345</v>
      </c>
      <c r="B92" t="s">
        <v>1524</v>
      </c>
      <c r="C92" t="s">
        <v>212</v>
      </c>
      <c r="D92" t="s">
        <v>213</v>
      </c>
      <c r="E92" t="s">
        <v>53</v>
      </c>
      <c r="F92" t="s">
        <v>23</v>
      </c>
      <c r="G92" t="str">
        <f>LEFT(E92,3)</f>
        <v>XMM</v>
      </c>
    </row>
    <row r="93" spans="1:7" x14ac:dyDescent="0.25">
      <c r="A93" t="s">
        <v>1528</v>
      </c>
      <c r="B93" t="s">
        <v>1529</v>
      </c>
      <c r="C93" t="s">
        <v>214</v>
      </c>
      <c r="D93" t="s">
        <v>215</v>
      </c>
      <c r="E93" t="s">
        <v>35</v>
      </c>
      <c r="F93" t="s">
        <v>4</v>
      </c>
      <c r="G93" t="str">
        <f>LEFT(E93,3)</f>
        <v>LNC</v>
      </c>
    </row>
    <row r="94" spans="1:7" x14ac:dyDescent="0.25">
      <c r="A94" t="s">
        <v>1530</v>
      </c>
      <c r="B94" t="s">
        <v>1531</v>
      </c>
      <c r="C94" t="s">
        <v>216</v>
      </c>
      <c r="D94" t="s">
        <v>217</v>
      </c>
      <c r="E94" t="s">
        <v>96</v>
      </c>
      <c r="F94" t="s">
        <v>8</v>
      </c>
      <c r="G94" t="str">
        <f>LEFT(E94,3)</f>
        <v>EPM</v>
      </c>
    </row>
    <row r="95" spans="1:7" x14ac:dyDescent="0.25">
      <c r="A95" t="s">
        <v>1480</v>
      </c>
      <c r="B95" t="s">
        <v>1532</v>
      </c>
      <c r="C95" t="s">
        <v>218</v>
      </c>
      <c r="D95" t="s">
        <v>219</v>
      </c>
      <c r="E95" t="s">
        <v>44</v>
      </c>
      <c r="F95" t="s">
        <v>23</v>
      </c>
      <c r="G95" t="str">
        <f>LEFT(E95,3)</f>
        <v>XMM</v>
      </c>
    </row>
    <row r="96" spans="1:7" x14ac:dyDescent="0.25">
      <c r="A96" t="s">
        <v>1533</v>
      </c>
      <c r="B96" t="s">
        <v>1534</v>
      </c>
      <c r="C96" t="s">
        <v>220</v>
      </c>
      <c r="D96" t="s">
        <v>221</v>
      </c>
      <c r="E96" t="s">
        <v>15</v>
      </c>
      <c r="F96" t="s">
        <v>12</v>
      </c>
      <c r="G96" t="str">
        <f>LEFT(E96,3)</f>
        <v>HRS</v>
      </c>
    </row>
    <row r="97" spans="1:7" x14ac:dyDescent="0.25">
      <c r="A97" t="s">
        <v>1535</v>
      </c>
      <c r="B97" t="s">
        <v>1536</v>
      </c>
      <c r="C97" t="s">
        <v>222</v>
      </c>
      <c r="D97" t="s">
        <v>223</v>
      </c>
      <c r="E97" t="s">
        <v>89</v>
      </c>
      <c r="F97" t="s">
        <v>12</v>
      </c>
      <c r="G97" t="str">
        <f>LEFT(E97,3)</f>
        <v>HRS</v>
      </c>
    </row>
    <row r="98" spans="1:7" x14ac:dyDescent="0.25">
      <c r="A98" t="s">
        <v>1477</v>
      </c>
      <c r="B98" t="s">
        <v>1537</v>
      </c>
      <c r="C98" t="s">
        <v>224</v>
      </c>
      <c r="D98" t="s">
        <v>225</v>
      </c>
      <c r="E98" t="s">
        <v>25</v>
      </c>
      <c r="F98" t="s">
        <v>8</v>
      </c>
      <c r="G98" t="str">
        <f>LEFT(E98,3)</f>
        <v>EPM</v>
      </c>
    </row>
    <row r="99" spans="1:7" x14ac:dyDescent="0.25">
      <c r="A99" t="s">
        <v>1538</v>
      </c>
      <c r="B99" t="s">
        <v>1539</v>
      </c>
      <c r="C99" t="s">
        <v>226</v>
      </c>
      <c r="D99" t="s">
        <v>227</v>
      </c>
      <c r="E99" t="s">
        <v>24</v>
      </c>
      <c r="F99" t="s">
        <v>23</v>
      </c>
      <c r="G99" t="str">
        <f>LEFT(E99,3)</f>
        <v>XMM</v>
      </c>
    </row>
    <row r="100" spans="1:7" x14ac:dyDescent="0.25">
      <c r="A100" t="s">
        <v>1540</v>
      </c>
      <c r="B100" t="s">
        <v>1541</v>
      </c>
      <c r="C100" t="s">
        <v>228</v>
      </c>
      <c r="D100" t="s">
        <v>229</v>
      </c>
      <c r="E100" t="s">
        <v>35</v>
      </c>
      <c r="F100" t="s">
        <v>4</v>
      </c>
      <c r="G100" t="str">
        <f>LEFT(E100,3)</f>
        <v>LNC</v>
      </c>
    </row>
    <row r="101" spans="1:7" x14ac:dyDescent="0.25">
      <c r="A101" t="s">
        <v>1466</v>
      </c>
      <c r="B101" t="s">
        <v>1542</v>
      </c>
      <c r="C101" t="s">
        <v>230</v>
      </c>
      <c r="D101" t="s">
        <v>231</v>
      </c>
      <c r="E101" t="s">
        <v>13</v>
      </c>
      <c r="F101" t="s">
        <v>12</v>
      </c>
      <c r="G101" t="str">
        <f>LEFT(E101,3)</f>
        <v>HRS</v>
      </c>
    </row>
    <row r="102" spans="1:7" x14ac:dyDescent="0.25">
      <c r="A102" t="s">
        <v>1451</v>
      </c>
      <c r="B102" t="s">
        <v>1543</v>
      </c>
      <c r="C102" t="s">
        <v>232</v>
      </c>
      <c r="D102" t="s">
        <v>233</v>
      </c>
      <c r="E102" t="s">
        <v>96</v>
      </c>
      <c r="F102" t="s">
        <v>8</v>
      </c>
      <c r="G102" t="str">
        <f>LEFT(E102,3)</f>
        <v>EPM</v>
      </c>
    </row>
    <row r="103" spans="1:7" x14ac:dyDescent="0.25">
      <c r="A103" t="s">
        <v>1544</v>
      </c>
      <c r="B103" t="s">
        <v>1545</v>
      </c>
      <c r="C103" t="s">
        <v>234</v>
      </c>
      <c r="D103" t="s">
        <v>235</v>
      </c>
      <c r="E103" t="s">
        <v>59</v>
      </c>
      <c r="F103" t="s">
        <v>4</v>
      </c>
      <c r="G103" t="str">
        <f>LEFT(E103,3)</f>
        <v>LNC</v>
      </c>
    </row>
    <row r="104" spans="1:7" x14ac:dyDescent="0.25">
      <c r="A104" t="s">
        <v>1546</v>
      </c>
      <c r="B104" t="s">
        <v>1547</v>
      </c>
      <c r="C104" t="s">
        <v>236</v>
      </c>
      <c r="D104" t="s">
        <v>237</v>
      </c>
      <c r="E104" t="s">
        <v>53</v>
      </c>
      <c r="F104" t="s">
        <v>23</v>
      </c>
      <c r="G104" t="str">
        <f>LEFT(E104,3)</f>
        <v>XMM</v>
      </c>
    </row>
    <row r="105" spans="1:7" x14ac:dyDescent="0.25">
      <c r="A105" t="s">
        <v>1451</v>
      </c>
      <c r="B105" t="s">
        <v>1548</v>
      </c>
      <c r="C105" t="s">
        <v>238</v>
      </c>
      <c r="D105" t="s">
        <v>239</v>
      </c>
      <c r="E105" t="s">
        <v>35</v>
      </c>
      <c r="F105" t="s">
        <v>4</v>
      </c>
      <c r="G105" t="str">
        <f>LEFT(E105,3)</f>
        <v>LNC</v>
      </c>
    </row>
    <row r="106" spans="1:7" x14ac:dyDescent="0.25">
      <c r="A106" t="s">
        <v>1406</v>
      </c>
      <c r="B106" t="s">
        <v>1549</v>
      </c>
      <c r="C106" t="s">
        <v>240</v>
      </c>
      <c r="D106" t="s">
        <v>241</v>
      </c>
      <c r="E106" t="s">
        <v>59</v>
      </c>
      <c r="F106" t="s">
        <v>4</v>
      </c>
      <c r="G106" t="str">
        <f>LEFT(E106,3)</f>
        <v>LNC</v>
      </c>
    </row>
    <row r="107" spans="1:7" x14ac:dyDescent="0.25">
      <c r="A107" t="s">
        <v>1550</v>
      </c>
      <c r="B107" t="s">
        <v>1551</v>
      </c>
      <c r="C107" t="s">
        <v>242</v>
      </c>
      <c r="D107" t="s">
        <v>243</v>
      </c>
      <c r="E107" t="s">
        <v>47</v>
      </c>
      <c r="F107" t="s">
        <v>8</v>
      </c>
      <c r="G107" t="str">
        <f>LEFT(E107,3)</f>
        <v>EPM</v>
      </c>
    </row>
    <row r="108" spans="1:7" x14ac:dyDescent="0.25">
      <c r="A108" t="s">
        <v>1552</v>
      </c>
      <c r="B108" t="s">
        <v>1553</v>
      </c>
      <c r="C108" t="s">
        <v>244</v>
      </c>
      <c r="D108" t="s">
        <v>245</v>
      </c>
      <c r="E108" t="s">
        <v>53</v>
      </c>
      <c r="F108" t="s">
        <v>23</v>
      </c>
      <c r="G108" t="str">
        <f>LEFT(E108,3)</f>
        <v>XMM</v>
      </c>
    </row>
    <row r="109" spans="1:7" x14ac:dyDescent="0.25">
      <c r="A109" t="s">
        <v>1554</v>
      </c>
      <c r="B109" t="s">
        <v>1555</v>
      </c>
      <c r="C109" t="s">
        <v>246</v>
      </c>
      <c r="D109" t="s">
        <v>247</v>
      </c>
      <c r="E109" t="s">
        <v>30</v>
      </c>
      <c r="F109" t="s">
        <v>8</v>
      </c>
      <c r="G109" t="str">
        <f>LEFT(E109,3)</f>
        <v>EPM</v>
      </c>
    </row>
    <row r="110" spans="1:7" x14ac:dyDescent="0.25">
      <c r="A110" t="s">
        <v>1556</v>
      </c>
      <c r="B110" t="s">
        <v>1557</v>
      </c>
      <c r="C110" t="s">
        <v>248</v>
      </c>
      <c r="D110" t="s">
        <v>249</v>
      </c>
      <c r="E110" t="s">
        <v>96</v>
      </c>
      <c r="F110" t="s">
        <v>8</v>
      </c>
      <c r="G110" t="str">
        <f>LEFT(E110,3)</f>
        <v>EPM</v>
      </c>
    </row>
    <row r="111" spans="1:7" x14ac:dyDescent="0.25">
      <c r="A111" t="s">
        <v>1559</v>
      </c>
      <c r="B111" t="s">
        <v>1560</v>
      </c>
      <c r="C111" t="s">
        <v>250</v>
      </c>
      <c r="D111" t="s">
        <v>251</v>
      </c>
      <c r="E111" t="s">
        <v>14</v>
      </c>
      <c r="F111" t="s">
        <v>12</v>
      </c>
      <c r="G111" t="str">
        <f>LEFT(E111,3)</f>
        <v>HRS</v>
      </c>
    </row>
    <row r="112" spans="1:7" x14ac:dyDescent="0.25">
      <c r="A112" t="s">
        <v>1561</v>
      </c>
      <c r="B112" t="s">
        <v>1562</v>
      </c>
      <c r="C112" t="s">
        <v>252</v>
      </c>
      <c r="D112" t="s">
        <v>253</v>
      </c>
      <c r="E112" t="s">
        <v>47</v>
      </c>
      <c r="F112" t="s">
        <v>8</v>
      </c>
      <c r="G112" t="str">
        <f>LEFT(E112,3)</f>
        <v>EPM</v>
      </c>
    </row>
    <row r="113" spans="1:7" x14ac:dyDescent="0.25">
      <c r="A113" t="s">
        <v>1563</v>
      </c>
      <c r="B113" t="s">
        <v>1564</v>
      </c>
      <c r="C113" t="s">
        <v>254</v>
      </c>
      <c r="D113" t="s">
        <v>255</v>
      </c>
      <c r="E113" t="s">
        <v>13</v>
      </c>
      <c r="F113" t="s">
        <v>12</v>
      </c>
      <c r="G113" t="str">
        <f>LEFT(E113,3)</f>
        <v>HRS</v>
      </c>
    </row>
    <row r="114" spans="1:7" x14ac:dyDescent="0.25">
      <c r="A114" t="s">
        <v>1465</v>
      </c>
      <c r="B114" t="s">
        <v>1565</v>
      </c>
      <c r="C114" t="s">
        <v>256</v>
      </c>
      <c r="D114" t="s">
        <v>257</v>
      </c>
      <c r="E114" t="s">
        <v>44</v>
      </c>
      <c r="F114" t="s">
        <v>23</v>
      </c>
      <c r="G114" t="str">
        <f>LEFT(E114,3)</f>
        <v>XMM</v>
      </c>
    </row>
    <row r="115" spans="1:7" x14ac:dyDescent="0.25">
      <c r="A115" t="s">
        <v>1566</v>
      </c>
      <c r="B115" t="s">
        <v>1567</v>
      </c>
      <c r="C115" t="s">
        <v>258</v>
      </c>
      <c r="D115" t="s">
        <v>259</v>
      </c>
      <c r="E115" t="s">
        <v>28</v>
      </c>
      <c r="F115" t="s">
        <v>8</v>
      </c>
      <c r="G115" t="str">
        <f>LEFT(E115,3)</f>
        <v>EPM</v>
      </c>
    </row>
    <row r="116" spans="1:7" x14ac:dyDescent="0.25">
      <c r="A116" t="s">
        <v>1568</v>
      </c>
      <c r="B116" t="s">
        <v>1569</v>
      </c>
      <c r="C116" t="s">
        <v>260</v>
      </c>
      <c r="D116" t="s">
        <v>261</v>
      </c>
      <c r="E116" t="s">
        <v>137</v>
      </c>
      <c r="F116" t="s">
        <v>12</v>
      </c>
      <c r="G116" t="str">
        <f>LEFT(E116,3)</f>
        <v>EPM</v>
      </c>
    </row>
    <row r="117" spans="1:7" x14ac:dyDescent="0.25">
      <c r="A117" t="s">
        <v>1570</v>
      </c>
      <c r="B117" t="s">
        <v>1569</v>
      </c>
      <c r="C117" t="s">
        <v>262</v>
      </c>
      <c r="D117" t="s">
        <v>263</v>
      </c>
      <c r="E117" t="s">
        <v>30</v>
      </c>
      <c r="F117" t="s">
        <v>8</v>
      </c>
      <c r="G117" t="str">
        <f>LEFT(E117,3)</f>
        <v>EPM</v>
      </c>
    </row>
    <row r="118" spans="1:7" x14ac:dyDescent="0.25">
      <c r="A118" t="s">
        <v>1571</v>
      </c>
      <c r="B118" t="s">
        <v>1569</v>
      </c>
      <c r="C118" t="s">
        <v>264</v>
      </c>
      <c r="D118" t="s">
        <v>265</v>
      </c>
      <c r="E118" t="s">
        <v>9</v>
      </c>
      <c r="F118" t="s">
        <v>8</v>
      </c>
      <c r="G118" t="str">
        <f>LEFT(E118,3)</f>
        <v>EPM</v>
      </c>
    </row>
    <row r="119" spans="1:7" x14ac:dyDescent="0.25">
      <c r="A119" t="s">
        <v>1424</v>
      </c>
      <c r="B119" t="s">
        <v>1569</v>
      </c>
      <c r="C119" t="s">
        <v>266</v>
      </c>
      <c r="D119" t="s">
        <v>267</v>
      </c>
      <c r="E119" t="s">
        <v>14</v>
      </c>
      <c r="F119" t="s">
        <v>12</v>
      </c>
      <c r="G119" t="str">
        <f>LEFT(E119,3)</f>
        <v>HRS</v>
      </c>
    </row>
    <row r="120" spans="1:7" x14ac:dyDescent="0.25">
      <c r="A120" t="s">
        <v>1554</v>
      </c>
      <c r="B120" t="s">
        <v>1569</v>
      </c>
      <c r="C120" t="s">
        <v>268</v>
      </c>
      <c r="D120" t="s">
        <v>269</v>
      </c>
      <c r="E120" t="s">
        <v>50</v>
      </c>
      <c r="F120" t="s">
        <v>8</v>
      </c>
      <c r="G120" t="str">
        <f>LEFT(E120,3)</f>
        <v>EPM</v>
      </c>
    </row>
    <row r="121" spans="1:7" x14ac:dyDescent="0.25">
      <c r="A121" t="s">
        <v>1572</v>
      </c>
      <c r="B121" t="s">
        <v>1573</v>
      </c>
      <c r="C121" t="s">
        <v>270</v>
      </c>
      <c r="D121" t="s">
        <v>271</v>
      </c>
      <c r="E121" t="s">
        <v>54</v>
      </c>
      <c r="F121" t="s">
        <v>23</v>
      </c>
      <c r="G121" t="str">
        <f>LEFT(E121,3)</f>
        <v>XMM</v>
      </c>
    </row>
    <row r="122" spans="1:7" x14ac:dyDescent="0.25">
      <c r="A122" t="s">
        <v>1406</v>
      </c>
      <c r="B122" t="s">
        <v>1574</v>
      </c>
      <c r="C122" t="s">
        <v>272</v>
      </c>
      <c r="D122" t="s">
        <v>273</v>
      </c>
      <c r="E122" t="s">
        <v>53</v>
      </c>
      <c r="F122" t="s">
        <v>23</v>
      </c>
      <c r="G122" t="str">
        <f>LEFT(E122,3)</f>
        <v>XMM</v>
      </c>
    </row>
    <row r="123" spans="1:7" x14ac:dyDescent="0.25">
      <c r="A123" t="s">
        <v>1575</v>
      </c>
      <c r="B123" t="s">
        <v>1576</v>
      </c>
      <c r="C123" t="s">
        <v>274</v>
      </c>
      <c r="D123" t="s">
        <v>275</v>
      </c>
      <c r="E123" t="s">
        <v>59</v>
      </c>
      <c r="F123" t="s">
        <v>4</v>
      </c>
      <c r="G123" t="str">
        <f>LEFT(E123,3)</f>
        <v>LNC</v>
      </c>
    </row>
    <row r="124" spans="1:7" x14ac:dyDescent="0.25">
      <c r="A124" t="s">
        <v>1577</v>
      </c>
      <c r="B124" t="s">
        <v>1578</v>
      </c>
      <c r="C124" t="s">
        <v>276</v>
      </c>
      <c r="D124" t="s">
        <v>277</v>
      </c>
      <c r="E124" t="s">
        <v>15</v>
      </c>
      <c r="F124" t="s">
        <v>12</v>
      </c>
      <c r="G124" t="str">
        <f>LEFT(E124,3)</f>
        <v>HRS</v>
      </c>
    </row>
    <row r="125" spans="1:7" x14ac:dyDescent="0.25">
      <c r="A125" t="s">
        <v>1579</v>
      </c>
      <c r="B125" t="s">
        <v>1580</v>
      </c>
      <c r="C125" t="s">
        <v>278</v>
      </c>
      <c r="D125" t="s">
        <v>279</v>
      </c>
      <c r="E125" t="s">
        <v>89</v>
      </c>
      <c r="F125" t="s">
        <v>12</v>
      </c>
      <c r="G125" t="str">
        <f>LEFT(E125,3)</f>
        <v>HRS</v>
      </c>
    </row>
    <row r="126" spans="1:7" x14ac:dyDescent="0.25">
      <c r="A126" t="s">
        <v>1380</v>
      </c>
      <c r="B126" t="s">
        <v>1581</v>
      </c>
      <c r="C126" t="s">
        <v>280</v>
      </c>
      <c r="D126" t="s">
        <v>281</v>
      </c>
      <c r="E126" t="s">
        <v>59</v>
      </c>
      <c r="F126" t="s">
        <v>4</v>
      </c>
      <c r="G126" t="str">
        <f>LEFT(E126,3)</f>
        <v>LNC</v>
      </c>
    </row>
    <row r="127" spans="1:7" x14ac:dyDescent="0.25">
      <c r="A127" t="s">
        <v>1582</v>
      </c>
      <c r="B127" t="s">
        <v>1583</v>
      </c>
      <c r="C127" t="s">
        <v>282</v>
      </c>
      <c r="D127" t="s">
        <v>283</v>
      </c>
      <c r="E127" t="s">
        <v>47</v>
      </c>
      <c r="F127" t="s">
        <v>8</v>
      </c>
      <c r="G127" t="str">
        <f>LEFT(E127,3)</f>
        <v>EPM</v>
      </c>
    </row>
    <row r="128" spans="1:7" x14ac:dyDescent="0.25">
      <c r="A128" t="s">
        <v>1584</v>
      </c>
      <c r="B128" t="s">
        <v>1585</v>
      </c>
      <c r="C128" t="s">
        <v>284</v>
      </c>
      <c r="D128" t="s">
        <v>285</v>
      </c>
      <c r="E128" t="s">
        <v>9</v>
      </c>
      <c r="F128" t="s">
        <v>8</v>
      </c>
      <c r="G128" t="str">
        <f>LEFT(E128,3)</f>
        <v>EPM</v>
      </c>
    </row>
    <row r="129" spans="1:7" x14ac:dyDescent="0.25">
      <c r="A129" t="s">
        <v>1586</v>
      </c>
      <c r="B129" t="s">
        <v>1587</v>
      </c>
      <c r="C129" t="s">
        <v>286</v>
      </c>
      <c r="D129" t="s">
        <v>287</v>
      </c>
      <c r="E129" t="s">
        <v>15</v>
      </c>
      <c r="F129" t="s">
        <v>12</v>
      </c>
      <c r="G129" t="str">
        <f>LEFT(E129,3)</f>
        <v>HRS</v>
      </c>
    </row>
    <row r="130" spans="1:7" x14ac:dyDescent="0.25">
      <c r="A130" t="s">
        <v>1588</v>
      </c>
      <c r="B130" t="s">
        <v>1589</v>
      </c>
      <c r="C130" t="s">
        <v>288</v>
      </c>
      <c r="D130" t="s">
        <v>289</v>
      </c>
      <c r="E130" t="s">
        <v>44</v>
      </c>
      <c r="F130" t="s">
        <v>23</v>
      </c>
      <c r="G130" t="str">
        <f>LEFT(E130,3)</f>
        <v>XMM</v>
      </c>
    </row>
    <row r="131" spans="1:7" x14ac:dyDescent="0.25">
      <c r="A131" t="s">
        <v>1590</v>
      </c>
      <c r="B131" t="s">
        <v>1591</v>
      </c>
      <c r="C131" t="s">
        <v>290</v>
      </c>
      <c r="D131" t="s">
        <v>291</v>
      </c>
      <c r="E131" t="s">
        <v>137</v>
      </c>
      <c r="F131" t="s">
        <v>8</v>
      </c>
      <c r="G131" t="str">
        <f>LEFT(E131,3)</f>
        <v>EPM</v>
      </c>
    </row>
    <row r="132" spans="1:7" x14ac:dyDescent="0.25">
      <c r="A132" t="s">
        <v>1439</v>
      </c>
      <c r="B132" t="s">
        <v>1592</v>
      </c>
      <c r="C132" t="s">
        <v>292</v>
      </c>
      <c r="D132" t="s">
        <v>293</v>
      </c>
      <c r="E132" t="s">
        <v>13</v>
      </c>
      <c r="F132" t="s">
        <v>12</v>
      </c>
      <c r="G132" t="str">
        <f>LEFT(E132,3)</f>
        <v>HRS</v>
      </c>
    </row>
    <row r="133" spans="1:7" x14ac:dyDescent="0.25">
      <c r="A133" t="s">
        <v>1593</v>
      </c>
      <c r="B133" t="s">
        <v>1594</v>
      </c>
      <c r="C133" t="s">
        <v>294</v>
      </c>
      <c r="D133" t="s">
        <v>295</v>
      </c>
      <c r="E133" t="s">
        <v>137</v>
      </c>
      <c r="F133" t="s">
        <v>8</v>
      </c>
      <c r="G133" t="str">
        <f>LEFT(E133,3)</f>
        <v>EPM</v>
      </c>
    </row>
    <row r="134" spans="1:7" x14ac:dyDescent="0.25">
      <c r="A134" t="s">
        <v>1595</v>
      </c>
      <c r="B134" t="s">
        <v>1596</v>
      </c>
      <c r="C134" t="s">
        <v>296</v>
      </c>
      <c r="D134" t="s">
        <v>297</v>
      </c>
      <c r="E134" t="s">
        <v>30</v>
      </c>
      <c r="F134" t="s">
        <v>8</v>
      </c>
      <c r="G134" t="str">
        <f>LEFT(E134,3)</f>
        <v>EPM</v>
      </c>
    </row>
    <row r="135" spans="1:7" x14ac:dyDescent="0.25">
      <c r="A135" t="s">
        <v>1366</v>
      </c>
      <c r="B135" t="s">
        <v>1596</v>
      </c>
      <c r="C135" t="s">
        <v>298</v>
      </c>
      <c r="D135" t="s">
        <v>299</v>
      </c>
      <c r="E135" t="s">
        <v>27</v>
      </c>
      <c r="F135" t="s">
        <v>8</v>
      </c>
      <c r="G135" t="str">
        <f>LEFT(E135,3)</f>
        <v>EPM</v>
      </c>
    </row>
    <row r="136" spans="1:7" x14ac:dyDescent="0.25">
      <c r="A136" t="s">
        <v>1597</v>
      </c>
      <c r="B136" t="s">
        <v>1598</v>
      </c>
      <c r="C136" t="s">
        <v>300</v>
      </c>
      <c r="D136" t="s">
        <v>301</v>
      </c>
      <c r="E136" t="s">
        <v>96</v>
      </c>
      <c r="F136" t="s">
        <v>8</v>
      </c>
      <c r="G136" t="str">
        <f>LEFT(E136,3)</f>
        <v>EPM</v>
      </c>
    </row>
    <row r="137" spans="1:7" x14ac:dyDescent="0.25">
      <c r="A137" t="s">
        <v>1600</v>
      </c>
      <c r="B137" t="s">
        <v>1601</v>
      </c>
      <c r="C137" t="s">
        <v>302</v>
      </c>
      <c r="D137" t="s">
        <v>303</v>
      </c>
      <c r="E137" t="s">
        <v>25</v>
      </c>
      <c r="F137" t="s">
        <v>8</v>
      </c>
      <c r="G137" t="str">
        <f>LEFT(E137,3)</f>
        <v>EPM</v>
      </c>
    </row>
    <row r="138" spans="1:7" x14ac:dyDescent="0.25">
      <c r="A138" t="s">
        <v>1579</v>
      </c>
      <c r="B138" t="s">
        <v>1602</v>
      </c>
      <c r="C138" t="s">
        <v>304</v>
      </c>
      <c r="D138" t="s">
        <v>305</v>
      </c>
      <c r="E138" t="s">
        <v>27</v>
      </c>
      <c r="F138" t="s">
        <v>8</v>
      </c>
      <c r="G138" t="str">
        <f>LEFT(E138,3)</f>
        <v>EPM</v>
      </c>
    </row>
    <row r="139" spans="1:7" x14ac:dyDescent="0.25">
      <c r="A139" t="s">
        <v>1604</v>
      </c>
      <c r="B139" t="s">
        <v>1605</v>
      </c>
      <c r="C139" t="s">
        <v>306</v>
      </c>
      <c r="D139" t="s">
        <v>307</v>
      </c>
      <c r="E139" t="s">
        <v>5</v>
      </c>
      <c r="F139" t="s">
        <v>4</v>
      </c>
      <c r="G139" t="str">
        <f>LEFT(E139,3)</f>
        <v>LNC</v>
      </c>
    </row>
    <row r="140" spans="1:7" x14ac:dyDescent="0.25">
      <c r="A140" t="s">
        <v>1606</v>
      </c>
      <c r="B140" t="s">
        <v>1607</v>
      </c>
      <c r="C140" t="s">
        <v>308</v>
      </c>
      <c r="D140" t="s">
        <v>309</v>
      </c>
      <c r="E140" t="s">
        <v>96</v>
      </c>
      <c r="F140" t="s">
        <v>8</v>
      </c>
      <c r="G140" t="str">
        <f>LEFT(E140,3)</f>
        <v>EPM</v>
      </c>
    </row>
    <row r="141" spans="1:7" x14ac:dyDescent="0.25">
      <c r="A141" t="s">
        <v>1608</v>
      </c>
      <c r="B141" t="s">
        <v>1609</v>
      </c>
      <c r="C141" t="s">
        <v>310</v>
      </c>
      <c r="D141" t="s">
        <v>311</v>
      </c>
      <c r="E141" t="s">
        <v>44</v>
      </c>
      <c r="F141" t="s">
        <v>23</v>
      </c>
      <c r="G141" t="str">
        <f>LEFT(E141,3)</f>
        <v>XMM</v>
      </c>
    </row>
    <row r="142" spans="1:7" x14ac:dyDescent="0.25">
      <c r="A142" t="s">
        <v>1610</v>
      </c>
      <c r="B142" t="s">
        <v>1611</v>
      </c>
      <c r="C142" t="s">
        <v>312</v>
      </c>
      <c r="D142" t="s">
        <v>313</v>
      </c>
      <c r="E142" t="s">
        <v>53</v>
      </c>
      <c r="F142" t="s">
        <v>23</v>
      </c>
      <c r="G142" t="str">
        <f>LEFT(E142,3)</f>
        <v>XMM</v>
      </c>
    </row>
    <row r="143" spans="1:7" x14ac:dyDescent="0.25">
      <c r="A143" t="s">
        <v>1612</v>
      </c>
      <c r="B143" t="s">
        <v>1613</v>
      </c>
      <c r="C143" t="s">
        <v>314</v>
      </c>
      <c r="D143" t="s">
        <v>315</v>
      </c>
      <c r="E143" t="s">
        <v>13</v>
      </c>
      <c r="F143" t="s">
        <v>12</v>
      </c>
      <c r="G143" t="str">
        <f>LEFT(E143,3)</f>
        <v>HRS</v>
      </c>
    </row>
    <row r="144" spans="1:7" x14ac:dyDescent="0.25">
      <c r="A144" t="s">
        <v>1406</v>
      </c>
      <c r="B144" t="s">
        <v>1613</v>
      </c>
      <c r="C144" t="s">
        <v>316</v>
      </c>
      <c r="D144" t="s">
        <v>317</v>
      </c>
      <c r="E144" t="s">
        <v>14</v>
      </c>
      <c r="F144" t="s">
        <v>12</v>
      </c>
      <c r="G144" t="str">
        <f>LEFT(E144,3)</f>
        <v>HRS</v>
      </c>
    </row>
    <row r="145" spans="1:7" x14ac:dyDescent="0.25">
      <c r="A145" t="s">
        <v>1614</v>
      </c>
      <c r="B145" t="s">
        <v>1613</v>
      </c>
      <c r="C145" t="s">
        <v>318</v>
      </c>
      <c r="D145" t="s">
        <v>319</v>
      </c>
      <c r="E145" t="s">
        <v>9</v>
      </c>
      <c r="F145" t="s">
        <v>8</v>
      </c>
      <c r="G145" t="str">
        <f>LEFT(E145,3)</f>
        <v>EPM</v>
      </c>
    </row>
    <row r="146" spans="1:7" x14ac:dyDescent="0.25">
      <c r="A146" t="s">
        <v>1558</v>
      </c>
      <c r="B146" t="s">
        <v>1615</v>
      </c>
      <c r="C146" t="s">
        <v>320</v>
      </c>
      <c r="D146" t="s">
        <v>321</v>
      </c>
      <c r="E146" t="s">
        <v>13</v>
      </c>
      <c r="F146" t="s">
        <v>12</v>
      </c>
      <c r="G146" t="str">
        <f>LEFT(E146,3)</f>
        <v>HRS</v>
      </c>
    </row>
    <row r="147" spans="1:7" x14ac:dyDescent="0.25">
      <c r="A147" t="s">
        <v>1395</v>
      </c>
      <c r="B147" t="s">
        <v>1616</v>
      </c>
      <c r="C147" t="s">
        <v>322</v>
      </c>
      <c r="D147" t="s">
        <v>323</v>
      </c>
      <c r="E147" t="s">
        <v>89</v>
      </c>
      <c r="F147" t="s">
        <v>12</v>
      </c>
      <c r="G147" t="str">
        <f>LEFT(E147,3)</f>
        <v>HRS</v>
      </c>
    </row>
    <row r="148" spans="1:7" x14ac:dyDescent="0.25">
      <c r="A148" t="s">
        <v>1617</v>
      </c>
      <c r="B148" t="s">
        <v>1618</v>
      </c>
      <c r="C148" t="s">
        <v>324</v>
      </c>
      <c r="D148" t="s">
        <v>325</v>
      </c>
      <c r="E148" t="s">
        <v>96</v>
      </c>
      <c r="F148" t="s">
        <v>8</v>
      </c>
      <c r="G148" t="str">
        <f>LEFT(E148,3)</f>
        <v>EPM</v>
      </c>
    </row>
    <row r="149" spans="1:7" x14ac:dyDescent="0.25">
      <c r="A149" t="s">
        <v>1620</v>
      </c>
      <c r="B149" t="s">
        <v>1621</v>
      </c>
      <c r="C149" t="s">
        <v>326</v>
      </c>
      <c r="D149" t="s">
        <v>327</v>
      </c>
      <c r="E149" t="s">
        <v>82</v>
      </c>
      <c r="F149" t="s">
        <v>4</v>
      </c>
      <c r="G149" t="str">
        <f>LEFT(E149,3)</f>
        <v>LNC</v>
      </c>
    </row>
    <row r="150" spans="1:7" x14ac:dyDescent="0.25">
      <c r="A150" t="s">
        <v>1622</v>
      </c>
      <c r="B150" t="s">
        <v>1623</v>
      </c>
      <c r="C150" t="s">
        <v>328</v>
      </c>
      <c r="D150" t="s">
        <v>329</v>
      </c>
      <c r="E150" t="s">
        <v>44</v>
      </c>
      <c r="F150" t="s">
        <v>23</v>
      </c>
      <c r="G150" t="str">
        <f>LEFT(E150,3)</f>
        <v>XMM</v>
      </c>
    </row>
    <row r="151" spans="1:7" x14ac:dyDescent="0.25">
      <c r="A151" t="s">
        <v>1624</v>
      </c>
      <c r="B151" t="s">
        <v>1625</v>
      </c>
      <c r="C151" t="s">
        <v>330</v>
      </c>
      <c r="D151" t="s">
        <v>331</v>
      </c>
      <c r="E151" t="s">
        <v>13</v>
      </c>
      <c r="F151" t="s">
        <v>12</v>
      </c>
      <c r="G151" t="str">
        <f>LEFT(E151,3)</f>
        <v>HRS</v>
      </c>
    </row>
    <row r="152" spans="1:7" x14ac:dyDescent="0.25">
      <c r="A152" t="s">
        <v>1403</v>
      </c>
      <c r="B152" t="s">
        <v>1626</v>
      </c>
      <c r="C152" t="s">
        <v>332</v>
      </c>
      <c r="D152" t="s">
        <v>333</v>
      </c>
      <c r="E152" t="s">
        <v>137</v>
      </c>
      <c r="F152" t="s">
        <v>8</v>
      </c>
      <c r="G152" t="str">
        <f>LEFT(E152,3)</f>
        <v>EPM</v>
      </c>
    </row>
    <row r="153" spans="1:7" x14ac:dyDescent="0.25">
      <c r="A153" t="s">
        <v>1491</v>
      </c>
      <c r="B153" t="s">
        <v>1627</v>
      </c>
      <c r="C153" t="s">
        <v>334</v>
      </c>
      <c r="D153" t="s">
        <v>335</v>
      </c>
      <c r="E153" t="s">
        <v>47</v>
      </c>
      <c r="F153" t="s">
        <v>8</v>
      </c>
      <c r="G153" t="str">
        <f>LEFT(E153,3)</f>
        <v>EPM</v>
      </c>
    </row>
    <row r="154" spans="1:7" x14ac:dyDescent="0.25">
      <c r="A154" t="s">
        <v>1465</v>
      </c>
      <c r="B154" t="s">
        <v>1628</v>
      </c>
      <c r="C154" t="s">
        <v>336</v>
      </c>
      <c r="D154" t="s">
        <v>337</v>
      </c>
      <c r="E154" t="s">
        <v>14</v>
      </c>
      <c r="F154" t="s">
        <v>12</v>
      </c>
      <c r="G154" t="str">
        <f>LEFT(E154,3)</f>
        <v>HRS</v>
      </c>
    </row>
    <row r="155" spans="1:7" x14ac:dyDescent="0.25">
      <c r="A155" t="s">
        <v>1629</v>
      </c>
      <c r="B155" t="s">
        <v>1630</v>
      </c>
      <c r="C155" t="s">
        <v>338</v>
      </c>
      <c r="D155" t="s">
        <v>339</v>
      </c>
      <c r="E155" t="s">
        <v>9</v>
      </c>
      <c r="F155" t="s">
        <v>8</v>
      </c>
      <c r="G155" t="str">
        <f>LEFT(E155,3)</f>
        <v>EPM</v>
      </c>
    </row>
    <row r="156" spans="1:7" x14ac:dyDescent="0.25">
      <c r="A156" t="s">
        <v>1631</v>
      </c>
      <c r="B156" t="s">
        <v>1632</v>
      </c>
      <c r="C156" t="s">
        <v>340</v>
      </c>
      <c r="D156" t="s">
        <v>341</v>
      </c>
      <c r="E156" t="s">
        <v>15</v>
      </c>
      <c r="F156" t="s">
        <v>12</v>
      </c>
      <c r="G156" t="str">
        <f>LEFT(E156,3)</f>
        <v>HRS</v>
      </c>
    </row>
    <row r="157" spans="1:7" x14ac:dyDescent="0.25">
      <c r="A157" t="s">
        <v>1633</v>
      </c>
      <c r="B157" t="s">
        <v>1634</v>
      </c>
      <c r="C157" t="s">
        <v>342</v>
      </c>
      <c r="D157" t="s">
        <v>343</v>
      </c>
      <c r="E157" t="s">
        <v>13</v>
      </c>
      <c r="F157" t="s">
        <v>8</v>
      </c>
      <c r="G157" t="str">
        <f>LEFT(E157,3)</f>
        <v>HRS</v>
      </c>
    </row>
    <row r="158" spans="1:7" x14ac:dyDescent="0.25">
      <c r="A158" t="s">
        <v>1635</v>
      </c>
      <c r="B158" t="s">
        <v>1636</v>
      </c>
      <c r="C158" t="s">
        <v>344</v>
      </c>
      <c r="D158" t="s">
        <v>345</v>
      </c>
      <c r="E158" t="s">
        <v>16</v>
      </c>
      <c r="F158" t="s">
        <v>12</v>
      </c>
      <c r="G158" t="str">
        <f>LEFT(E158,3)</f>
        <v>HRS</v>
      </c>
    </row>
    <row r="159" spans="1:7" x14ac:dyDescent="0.25">
      <c r="A159" t="s">
        <v>1637</v>
      </c>
      <c r="B159" t="s">
        <v>1638</v>
      </c>
      <c r="C159" t="s">
        <v>346</v>
      </c>
      <c r="D159" t="s">
        <v>347</v>
      </c>
      <c r="E159" t="s">
        <v>28</v>
      </c>
      <c r="F159" t="s">
        <v>8</v>
      </c>
      <c r="G159" t="str">
        <f>LEFT(E159,3)</f>
        <v>EPM</v>
      </c>
    </row>
    <row r="160" spans="1:7" x14ac:dyDescent="0.25">
      <c r="A160" t="s">
        <v>1639</v>
      </c>
      <c r="B160" t="s">
        <v>1640</v>
      </c>
      <c r="C160" t="s">
        <v>348</v>
      </c>
      <c r="D160" t="s">
        <v>349</v>
      </c>
      <c r="E160" t="s">
        <v>44</v>
      </c>
      <c r="F160" t="s">
        <v>23</v>
      </c>
      <c r="G160" t="str">
        <f>LEFT(E160,3)</f>
        <v>XMM</v>
      </c>
    </row>
    <row r="161" spans="1:7" x14ac:dyDescent="0.25">
      <c r="A161" t="s">
        <v>1641</v>
      </c>
      <c r="B161" t="s">
        <v>1642</v>
      </c>
      <c r="C161" t="s">
        <v>350</v>
      </c>
      <c r="D161" t="s">
        <v>351</v>
      </c>
      <c r="E161" t="s">
        <v>89</v>
      </c>
      <c r="F161" t="s">
        <v>12</v>
      </c>
      <c r="G161" t="str">
        <f>LEFT(E161,3)</f>
        <v>HRS</v>
      </c>
    </row>
    <row r="162" spans="1:7" x14ac:dyDescent="0.25">
      <c r="A162" t="s">
        <v>1643</v>
      </c>
      <c r="B162" t="s">
        <v>1644</v>
      </c>
      <c r="C162" t="s">
        <v>352</v>
      </c>
      <c r="D162" t="s">
        <v>353</v>
      </c>
      <c r="E162" t="s">
        <v>82</v>
      </c>
      <c r="F162" t="s">
        <v>4</v>
      </c>
      <c r="G162" t="str">
        <f>LEFT(E162,3)</f>
        <v>LNC</v>
      </c>
    </row>
    <row r="163" spans="1:7" x14ac:dyDescent="0.25">
      <c r="A163" t="s">
        <v>1439</v>
      </c>
      <c r="B163" t="s">
        <v>1645</v>
      </c>
      <c r="C163" t="s">
        <v>354</v>
      </c>
      <c r="D163" t="s">
        <v>355</v>
      </c>
      <c r="E163" t="s">
        <v>24</v>
      </c>
      <c r="F163" t="s">
        <v>23</v>
      </c>
      <c r="G163" t="str">
        <f>LEFT(E163,3)</f>
        <v>XMM</v>
      </c>
    </row>
    <row r="164" spans="1:7" x14ac:dyDescent="0.25">
      <c r="A164" t="s">
        <v>1646</v>
      </c>
      <c r="B164" t="s">
        <v>1647</v>
      </c>
      <c r="C164" t="s">
        <v>356</v>
      </c>
      <c r="D164" t="s">
        <v>357</v>
      </c>
      <c r="E164" t="s">
        <v>47</v>
      </c>
      <c r="F164" t="s">
        <v>8</v>
      </c>
      <c r="G164" t="str">
        <f>LEFT(E164,3)</f>
        <v>EPM</v>
      </c>
    </row>
    <row r="165" spans="1:7" x14ac:dyDescent="0.25">
      <c r="A165" t="s">
        <v>1648</v>
      </c>
      <c r="B165" t="s">
        <v>1649</v>
      </c>
      <c r="C165" t="s">
        <v>358</v>
      </c>
      <c r="D165" t="s">
        <v>359</v>
      </c>
      <c r="E165" t="s">
        <v>50</v>
      </c>
      <c r="F165" t="s">
        <v>8</v>
      </c>
      <c r="G165" t="str">
        <f>LEFT(E165,3)</f>
        <v>EPM</v>
      </c>
    </row>
    <row r="166" spans="1:7" x14ac:dyDescent="0.25">
      <c r="A166" t="s">
        <v>1652</v>
      </c>
      <c r="B166" t="s">
        <v>1653</v>
      </c>
      <c r="C166" t="s">
        <v>360</v>
      </c>
      <c r="D166" t="s">
        <v>361</v>
      </c>
      <c r="E166" t="s">
        <v>5</v>
      </c>
      <c r="F166" t="s">
        <v>4</v>
      </c>
      <c r="G166" t="str">
        <f>LEFT(E166,3)</f>
        <v>LNC</v>
      </c>
    </row>
    <row r="167" spans="1:7" x14ac:dyDescent="0.25">
      <c r="A167" t="s">
        <v>1654</v>
      </c>
      <c r="B167" t="s">
        <v>1655</v>
      </c>
      <c r="C167" t="s">
        <v>362</v>
      </c>
      <c r="D167" t="s">
        <v>363</v>
      </c>
      <c r="E167" t="s">
        <v>59</v>
      </c>
      <c r="F167" t="s">
        <v>4</v>
      </c>
      <c r="G167" t="str">
        <f>LEFT(E167,3)</f>
        <v>LNC</v>
      </c>
    </row>
    <row r="168" spans="1:7" x14ac:dyDescent="0.25">
      <c r="A168" t="s">
        <v>1579</v>
      </c>
      <c r="B168" t="s">
        <v>1657</v>
      </c>
      <c r="C168" t="s">
        <v>364</v>
      </c>
      <c r="D168" t="s">
        <v>365</v>
      </c>
      <c r="E168" t="s">
        <v>30</v>
      </c>
      <c r="F168" t="s">
        <v>8</v>
      </c>
      <c r="G168" t="str">
        <f>LEFT(E168,3)</f>
        <v>EPM</v>
      </c>
    </row>
    <row r="169" spans="1:7" x14ac:dyDescent="0.25">
      <c r="A169" t="s">
        <v>1584</v>
      </c>
      <c r="B169" t="s">
        <v>1658</v>
      </c>
      <c r="C169" t="s">
        <v>366</v>
      </c>
      <c r="D169" t="s">
        <v>367</v>
      </c>
      <c r="E169" t="s">
        <v>9</v>
      </c>
      <c r="F169" t="s">
        <v>8</v>
      </c>
      <c r="G169" t="str">
        <f>LEFT(E169,3)</f>
        <v>EPM</v>
      </c>
    </row>
    <row r="170" spans="1:7" x14ac:dyDescent="0.25">
      <c r="A170" t="s">
        <v>1659</v>
      </c>
      <c r="B170" t="s">
        <v>1660</v>
      </c>
      <c r="C170" t="s">
        <v>368</v>
      </c>
      <c r="D170" t="s">
        <v>369</v>
      </c>
      <c r="E170" t="s">
        <v>137</v>
      </c>
      <c r="F170" t="s">
        <v>8</v>
      </c>
      <c r="G170" t="str">
        <f>LEFT(E170,3)</f>
        <v>EPM</v>
      </c>
    </row>
    <row r="171" spans="1:7" x14ac:dyDescent="0.25">
      <c r="A171" t="s">
        <v>1661</v>
      </c>
      <c r="B171" t="s">
        <v>1662</v>
      </c>
      <c r="C171" t="s">
        <v>370</v>
      </c>
      <c r="D171" t="s">
        <v>371</v>
      </c>
      <c r="E171" t="s">
        <v>24</v>
      </c>
      <c r="F171" t="s">
        <v>23</v>
      </c>
      <c r="G171" t="str">
        <f>LEFT(E171,3)</f>
        <v>XMM</v>
      </c>
    </row>
    <row r="172" spans="1:7" x14ac:dyDescent="0.25">
      <c r="A172" t="s">
        <v>1554</v>
      </c>
      <c r="B172" t="s">
        <v>1663</v>
      </c>
      <c r="C172" t="s">
        <v>372</v>
      </c>
      <c r="D172" t="s">
        <v>373</v>
      </c>
      <c r="E172" t="s">
        <v>15</v>
      </c>
      <c r="F172" t="s">
        <v>12</v>
      </c>
      <c r="G172" t="str">
        <f>LEFT(E172,3)</f>
        <v>HRS</v>
      </c>
    </row>
    <row r="173" spans="1:7" x14ac:dyDescent="0.25">
      <c r="A173" t="s">
        <v>1664</v>
      </c>
      <c r="B173" t="s">
        <v>1665</v>
      </c>
      <c r="C173" t="s">
        <v>374</v>
      </c>
      <c r="D173" t="s">
        <v>375</v>
      </c>
      <c r="E173" t="s">
        <v>25</v>
      </c>
      <c r="F173" t="s">
        <v>8</v>
      </c>
      <c r="G173" t="str">
        <f>LEFT(E173,3)</f>
        <v>EPM</v>
      </c>
    </row>
    <row r="174" spans="1:7" x14ac:dyDescent="0.25">
      <c r="A174" t="s">
        <v>1575</v>
      </c>
      <c r="B174" t="s">
        <v>1666</v>
      </c>
      <c r="C174" t="s">
        <v>376</v>
      </c>
      <c r="D174" t="s">
        <v>377</v>
      </c>
      <c r="E174" t="s">
        <v>14</v>
      </c>
      <c r="F174" t="s">
        <v>8</v>
      </c>
      <c r="G174" t="str">
        <f>LEFT(E174,3)</f>
        <v>HRS</v>
      </c>
    </row>
    <row r="175" spans="1:7" x14ac:dyDescent="0.25">
      <c r="A175" t="s">
        <v>1368</v>
      </c>
      <c r="B175" t="s">
        <v>1667</v>
      </c>
      <c r="C175" t="s">
        <v>378</v>
      </c>
      <c r="D175" t="s">
        <v>379</v>
      </c>
      <c r="E175" t="s">
        <v>30</v>
      </c>
      <c r="F175" t="s">
        <v>8</v>
      </c>
      <c r="G175" t="str">
        <f>LEFT(E175,3)</f>
        <v>EPM</v>
      </c>
    </row>
    <row r="176" spans="1:7" x14ac:dyDescent="0.25">
      <c r="A176" t="s">
        <v>1668</v>
      </c>
      <c r="B176" t="s">
        <v>1669</v>
      </c>
      <c r="C176" t="s">
        <v>380</v>
      </c>
      <c r="D176" t="s">
        <v>381</v>
      </c>
      <c r="E176" t="s">
        <v>24</v>
      </c>
      <c r="F176" t="s">
        <v>23</v>
      </c>
      <c r="G176" t="str">
        <f>LEFT(E176,3)</f>
        <v>XMM</v>
      </c>
    </row>
    <row r="177" spans="1:7" x14ac:dyDescent="0.25">
      <c r="A177" t="s">
        <v>1670</v>
      </c>
      <c r="B177" t="s">
        <v>1671</v>
      </c>
      <c r="C177" t="s">
        <v>382</v>
      </c>
      <c r="D177" t="s">
        <v>383</v>
      </c>
      <c r="E177" t="s">
        <v>54</v>
      </c>
      <c r="F177" t="s">
        <v>23</v>
      </c>
      <c r="G177" t="str">
        <f>LEFT(E177,3)</f>
        <v>XMM</v>
      </c>
    </row>
    <row r="178" spans="1:7" x14ac:dyDescent="0.25">
      <c r="A178" t="s">
        <v>1672</v>
      </c>
      <c r="B178" t="s">
        <v>1673</v>
      </c>
      <c r="C178" t="s">
        <v>384</v>
      </c>
      <c r="D178" t="s">
        <v>385</v>
      </c>
      <c r="E178" t="s">
        <v>24</v>
      </c>
      <c r="F178" t="s">
        <v>23</v>
      </c>
      <c r="G178" t="str">
        <f>LEFT(E178,3)</f>
        <v>XMM</v>
      </c>
    </row>
    <row r="179" spans="1:7" x14ac:dyDescent="0.25">
      <c r="A179" t="s">
        <v>1675</v>
      </c>
      <c r="B179" t="s">
        <v>1676</v>
      </c>
      <c r="C179" t="s">
        <v>386</v>
      </c>
      <c r="D179" t="s">
        <v>387</v>
      </c>
      <c r="E179" t="s">
        <v>50</v>
      </c>
      <c r="F179" t="s">
        <v>8</v>
      </c>
      <c r="G179" t="str">
        <f>LEFT(E179,3)</f>
        <v>EPM</v>
      </c>
    </row>
    <row r="180" spans="1:7" x14ac:dyDescent="0.25">
      <c r="A180" t="s">
        <v>1677</v>
      </c>
      <c r="B180" t="s">
        <v>1678</v>
      </c>
      <c r="C180" t="s">
        <v>388</v>
      </c>
      <c r="D180" t="s">
        <v>389</v>
      </c>
      <c r="E180" t="s">
        <v>47</v>
      </c>
      <c r="F180" t="s">
        <v>8</v>
      </c>
      <c r="G180" t="str">
        <f>LEFT(E180,3)</f>
        <v>EPM</v>
      </c>
    </row>
    <row r="181" spans="1:7" x14ac:dyDescent="0.25">
      <c r="A181" t="s">
        <v>1679</v>
      </c>
      <c r="B181" t="s">
        <v>1680</v>
      </c>
      <c r="C181" t="s">
        <v>390</v>
      </c>
      <c r="D181" t="s">
        <v>391</v>
      </c>
      <c r="E181" t="s">
        <v>9</v>
      </c>
      <c r="F181" t="s">
        <v>8</v>
      </c>
      <c r="G181" t="str">
        <f>LEFT(E181,3)</f>
        <v>EPM</v>
      </c>
    </row>
    <row r="182" spans="1:7" x14ac:dyDescent="0.25">
      <c r="A182" t="s">
        <v>1603</v>
      </c>
      <c r="B182" t="s">
        <v>1681</v>
      </c>
      <c r="C182" t="s">
        <v>392</v>
      </c>
      <c r="D182" t="s">
        <v>393</v>
      </c>
      <c r="E182" t="s">
        <v>59</v>
      </c>
      <c r="F182" t="s">
        <v>4</v>
      </c>
      <c r="G182" t="str">
        <f>LEFT(E182,3)</f>
        <v>LNC</v>
      </c>
    </row>
    <row r="183" spans="1:7" x14ac:dyDescent="0.25">
      <c r="A183" t="s">
        <v>1682</v>
      </c>
      <c r="B183" t="s">
        <v>1683</v>
      </c>
      <c r="C183" t="s">
        <v>394</v>
      </c>
      <c r="D183" t="s">
        <v>395</v>
      </c>
      <c r="E183" t="s">
        <v>15</v>
      </c>
      <c r="F183" t="s">
        <v>12</v>
      </c>
      <c r="G183" t="str">
        <f>LEFT(E183,3)</f>
        <v>HRS</v>
      </c>
    </row>
    <row r="184" spans="1:7" x14ac:dyDescent="0.25">
      <c r="A184" t="s">
        <v>1684</v>
      </c>
      <c r="B184" t="s">
        <v>1685</v>
      </c>
      <c r="C184" t="s">
        <v>396</v>
      </c>
      <c r="D184" t="s">
        <v>397</v>
      </c>
      <c r="E184" t="s">
        <v>82</v>
      </c>
      <c r="F184" t="s">
        <v>4</v>
      </c>
      <c r="G184" t="str">
        <f>LEFT(E184,3)</f>
        <v>LNC</v>
      </c>
    </row>
    <row r="185" spans="1:7" x14ac:dyDescent="0.25">
      <c r="A185" t="s">
        <v>1686</v>
      </c>
      <c r="B185" t="s">
        <v>1685</v>
      </c>
      <c r="C185" t="s">
        <v>398</v>
      </c>
      <c r="D185" t="s">
        <v>399</v>
      </c>
      <c r="E185" t="s">
        <v>44</v>
      </c>
      <c r="F185" t="s">
        <v>23</v>
      </c>
      <c r="G185" t="str">
        <f>LEFT(E185,3)</f>
        <v>XMM</v>
      </c>
    </row>
    <row r="186" spans="1:7" x14ac:dyDescent="0.25">
      <c r="A186" t="s">
        <v>1687</v>
      </c>
      <c r="B186" t="s">
        <v>1688</v>
      </c>
      <c r="C186" t="s">
        <v>400</v>
      </c>
      <c r="D186" t="s">
        <v>401</v>
      </c>
      <c r="E186" t="s">
        <v>13</v>
      </c>
      <c r="F186" t="s">
        <v>12</v>
      </c>
      <c r="G186" t="str">
        <f>LEFT(E186,3)</f>
        <v>HRS</v>
      </c>
    </row>
    <row r="187" spans="1:7" x14ac:dyDescent="0.25">
      <c r="A187" t="s">
        <v>1689</v>
      </c>
      <c r="B187" t="s">
        <v>1690</v>
      </c>
      <c r="C187" t="s">
        <v>402</v>
      </c>
      <c r="D187" t="s">
        <v>403</v>
      </c>
      <c r="E187" t="s">
        <v>13</v>
      </c>
      <c r="F187" t="s">
        <v>12</v>
      </c>
      <c r="G187" t="str">
        <f>LEFT(E187,3)</f>
        <v>HRS</v>
      </c>
    </row>
    <row r="188" spans="1:7" x14ac:dyDescent="0.25">
      <c r="A188" t="s">
        <v>1691</v>
      </c>
      <c r="B188" t="s">
        <v>1692</v>
      </c>
      <c r="C188" t="s">
        <v>404</v>
      </c>
      <c r="D188" t="s">
        <v>405</v>
      </c>
      <c r="E188" t="s">
        <v>15</v>
      </c>
      <c r="F188" t="s">
        <v>12</v>
      </c>
      <c r="G188" t="str">
        <f>LEFT(E188,3)</f>
        <v>HRS</v>
      </c>
    </row>
    <row r="189" spans="1:7" x14ac:dyDescent="0.25">
      <c r="A189" t="s">
        <v>1693</v>
      </c>
      <c r="B189" t="s">
        <v>1694</v>
      </c>
      <c r="C189" t="s">
        <v>406</v>
      </c>
      <c r="D189" t="s">
        <v>407</v>
      </c>
      <c r="E189" t="s">
        <v>15</v>
      </c>
      <c r="F189" t="s">
        <v>12</v>
      </c>
      <c r="G189" t="str">
        <f>LEFT(E189,3)</f>
        <v>HRS</v>
      </c>
    </row>
    <row r="190" spans="1:7" x14ac:dyDescent="0.25">
      <c r="A190" t="s">
        <v>1695</v>
      </c>
      <c r="B190" t="s">
        <v>1696</v>
      </c>
      <c r="C190" t="s">
        <v>408</v>
      </c>
      <c r="D190" t="s">
        <v>409</v>
      </c>
      <c r="E190" t="s">
        <v>89</v>
      </c>
      <c r="F190" t="s">
        <v>12</v>
      </c>
      <c r="G190" t="str">
        <f>LEFT(E190,3)</f>
        <v>HRS</v>
      </c>
    </row>
    <row r="191" spans="1:7" x14ac:dyDescent="0.25">
      <c r="A191" t="s">
        <v>1697</v>
      </c>
      <c r="B191" t="s">
        <v>1698</v>
      </c>
      <c r="C191" t="s">
        <v>410</v>
      </c>
      <c r="D191" t="s">
        <v>411</v>
      </c>
      <c r="E191" t="s">
        <v>137</v>
      </c>
      <c r="F191" t="s">
        <v>8</v>
      </c>
      <c r="G191" t="str">
        <f>LEFT(E191,3)</f>
        <v>EPM</v>
      </c>
    </row>
    <row r="192" spans="1:7" x14ac:dyDescent="0.25">
      <c r="A192" t="s">
        <v>1699</v>
      </c>
      <c r="B192" t="s">
        <v>1700</v>
      </c>
      <c r="C192" t="s">
        <v>412</v>
      </c>
      <c r="D192" t="s">
        <v>413</v>
      </c>
      <c r="E192" t="s">
        <v>25</v>
      </c>
      <c r="F192" t="s">
        <v>8</v>
      </c>
      <c r="G192" t="str">
        <f>LEFT(E192,3)</f>
        <v>EPM</v>
      </c>
    </row>
    <row r="193" spans="1:7" x14ac:dyDescent="0.25">
      <c r="A193" t="s">
        <v>1701</v>
      </c>
      <c r="B193" t="s">
        <v>1702</v>
      </c>
      <c r="C193" t="s">
        <v>414</v>
      </c>
      <c r="D193" t="s">
        <v>415</v>
      </c>
      <c r="E193" t="s">
        <v>82</v>
      </c>
      <c r="F193" t="s">
        <v>4</v>
      </c>
      <c r="G193" t="str">
        <f>LEFT(E193,3)</f>
        <v>LNC</v>
      </c>
    </row>
    <row r="194" spans="1:7" x14ac:dyDescent="0.25">
      <c r="A194" t="s">
        <v>1703</v>
      </c>
      <c r="B194" t="s">
        <v>1704</v>
      </c>
      <c r="C194" t="s">
        <v>416</v>
      </c>
      <c r="D194" t="s">
        <v>417</v>
      </c>
      <c r="E194" t="s">
        <v>15</v>
      </c>
      <c r="F194" t="s">
        <v>12</v>
      </c>
      <c r="G194" t="str">
        <f>LEFT(E194,3)</f>
        <v>HRS</v>
      </c>
    </row>
    <row r="195" spans="1:7" x14ac:dyDescent="0.25">
      <c r="A195" t="s">
        <v>1480</v>
      </c>
      <c r="B195" t="s">
        <v>1705</v>
      </c>
      <c r="C195" t="s">
        <v>418</v>
      </c>
      <c r="D195" t="s">
        <v>419</v>
      </c>
      <c r="E195" t="s">
        <v>28</v>
      </c>
      <c r="F195" t="s">
        <v>8</v>
      </c>
      <c r="G195" t="str">
        <f>LEFT(E195,3)</f>
        <v>EPM</v>
      </c>
    </row>
    <row r="196" spans="1:7" x14ac:dyDescent="0.25">
      <c r="A196" t="s">
        <v>1707</v>
      </c>
      <c r="B196" t="s">
        <v>1708</v>
      </c>
      <c r="C196" t="s">
        <v>420</v>
      </c>
      <c r="D196" t="s">
        <v>421</v>
      </c>
      <c r="E196" t="s">
        <v>35</v>
      </c>
      <c r="F196" t="s">
        <v>4</v>
      </c>
      <c r="G196" t="str">
        <f>LEFT(E196,3)</f>
        <v>LNC</v>
      </c>
    </row>
    <row r="197" spans="1:7" x14ac:dyDescent="0.25">
      <c r="A197" t="s">
        <v>1709</v>
      </c>
      <c r="B197" t="s">
        <v>1710</v>
      </c>
      <c r="C197" t="s">
        <v>422</v>
      </c>
      <c r="D197" t="s">
        <v>423</v>
      </c>
      <c r="E197" t="s">
        <v>28</v>
      </c>
      <c r="F197" t="s">
        <v>8</v>
      </c>
      <c r="G197" t="str">
        <f>LEFT(E197,3)</f>
        <v>EPM</v>
      </c>
    </row>
    <row r="198" spans="1:7" x14ac:dyDescent="0.25">
      <c r="A198" t="s">
        <v>1711</v>
      </c>
      <c r="B198" t="s">
        <v>1712</v>
      </c>
      <c r="C198" t="s">
        <v>424</v>
      </c>
      <c r="D198" t="s">
        <v>425</v>
      </c>
      <c r="E198" t="s">
        <v>16</v>
      </c>
      <c r="F198" t="s">
        <v>12</v>
      </c>
      <c r="G198" t="str">
        <f>LEFT(E198,3)</f>
        <v>HRS</v>
      </c>
    </row>
    <row r="199" spans="1:7" x14ac:dyDescent="0.25">
      <c r="A199" t="s">
        <v>1713</v>
      </c>
      <c r="B199" t="s">
        <v>1714</v>
      </c>
      <c r="C199" t="s">
        <v>426</v>
      </c>
      <c r="D199" t="s">
        <v>427</v>
      </c>
      <c r="E199" t="s">
        <v>28</v>
      </c>
      <c r="F199" t="s">
        <v>8</v>
      </c>
      <c r="G199" t="str">
        <f>LEFT(E199,3)</f>
        <v>EPM</v>
      </c>
    </row>
    <row r="200" spans="1:7" x14ac:dyDescent="0.25">
      <c r="A200" t="s">
        <v>1715</v>
      </c>
      <c r="B200" t="s">
        <v>1716</v>
      </c>
      <c r="C200" t="s">
        <v>428</v>
      </c>
      <c r="D200" t="s">
        <v>429</v>
      </c>
      <c r="E200" t="s">
        <v>28</v>
      </c>
      <c r="F200" t="s">
        <v>8</v>
      </c>
      <c r="G200" t="str">
        <f>LEFT(E200,3)</f>
        <v>EPM</v>
      </c>
    </row>
    <row r="201" spans="1:7" x14ac:dyDescent="0.25">
      <c r="A201" t="s">
        <v>1717</v>
      </c>
      <c r="B201" t="s">
        <v>1718</v>
      </c>
      <c r="C201" t="s">
        <v>430</v>
      </c>
      <c r="D201" t="s">
        <v>431</v>
      </c>
      <c r="E201" t="s">
        <v>14</v>
      </c>
      <c r="F201" t="s">
        <v>12</v>
      </c>
      <c r="G201" t="str">
        <f>LEFT(E201,3)</f>
        <v>HRS</v>
      </c>
    </row>
    <row r="202" spans="1:7" x14ac:dyDescent="0.25">
      <c r="A202" t="s">
        <v>1468</v>
      </c>
      <c r="B202" t="s">
        <v>1719</v>
      </c>
      <c r="C202" t="s">
        <v>432</v>
      </c>
      <c r="D202" t="s">
        <v>433</v>
      </c>
      <c r="E202" t="s">
        <v>96</v>
      </c>
      <c r="F202" t="s">
        <v>8</v>
      </c>
      <c r="G202" t="str">
        <f>LEFT(E202,3)</f>
        <v>EPM</v>
      </c>
    </row>
    <row r="203" spans="1:7" x14ac:dyDescent="0.25">
      <c r="A203" t="s">
        <v>1720</v>
      </c>
      <c r="B203" t="s">
        <v>1721</v>
      </c>
      <c r="C203" t="s">
        <v>434</v>
      </c>
      <c r="D203" t="s">
        <v>435</v>
      </c>
      <c r="E203" t="s">
        <v>50</v>
      </c>
      <c r="F203" t="s">
        <v>8</v>
      </c>
      <c r="G203" t="str">
        <f>LEFT(E203,3)</f>
        <v>EPM</v>
      </c>
    </row>
    <row r="204" spans="1:7" x14ac:dyDescent="0.25">
      <c r="A204" t="s">
        <v>1722</v>
      </c>
      <c r="B204" t="s">
        <v>1723</v>
      </c>
      <c r="C204" t="s">
        <v>436</v>
      </c>
      <c r="D204" t="s">
        <v>437</v>
      </c>
      <c r="E204" t="s">
        <v>29</v>
      </c>
      <c r="F204" t="s">
        <v>8</v>
      </c>
      <c r="G204" t="str">
        <f>LEFT(E204,3)</f>
        <v>EPM</v>
      </c>
    </row>
    <row r="205" spans="1:7" x14ac:dyDescent="0.25">
      <c r="A205" t="s">
        <v>1724</v>
      </c>
      <c r="B205" t="s">
        <v>1725</v>
      </c>
      <c r="C205" t="s">
        <v>438</v>
      </c>
      <c r="D205" t="s">
        <v>439</v>
      </c>
      <c r="E205" t="s">
        <v>54</v>
      </c>
      <c r="F205" t="s">
        <v>23</v>
      </c>
      <c r="G205" t="str">
        <f>LEFT(E205,3)</f>
        <v>XMM</v>
      </c>
    </row>
    <row r="206" spans="1:7" x14ac:dyDescent="0.25">
      <c r="A206" t="s">
        <v>1726</v>
      </c>
      <c r="B206" t="s">
        <v>1727</v>
      </c>
      <c r="C206" t="s">
        <v>440</v>
      </c>
      <c r="D206" t="s">
        <v>441</v>
      </c>
      <c r="E206" t="s">
        <v>53</v>
      </c>
      <c r="F206" t="s">
        <v>23</v>
      </c>
      <c r="G206" t="str">
        <f>LEFT(E206,3)</f>
        <v>XMM</v>
      </c>
    </row>
    <row r="207" spans="1:7" x14ac:dyDescent="0.25">
      <c r="A207" t="s">
        <v>1728</v>
      </c>
      <c r="B207" t="s">
        <v>1729</v>
      </c>
      <c r="C207" t="s">
        <v>442</v>
      </c>
      <c r="D207" t="s">
        <v>443</v>
      </c>
      <c r="E207" t="s">
        <v>47</v>
      </c>
      <c r="F207" t="s">
        <v>8</v>
      </c>
      <c r="G207" t="str">
        <f>LEFT(E207,3)</f>
        <v>EPM</v>
      </c>
    </row>
    <row r="208" spans="1:7" x14ac:dyDescent="0.25">
      <c r="A208" t="s">
        <v>1730</v>
      </c>
      <c r="B208" t="s">
        <v>1731</v>
      </c>
      <c r="C208" t="s">
        <v>444</v>
      </c>
      <c r="D208" t="s">
        <v>445</v>
      </c>
      <c r="E208" t="s">
        <v>53</v>
      </c>
      <c r="F208" t="s">
        <v>23</v>
      </c>
      <c r="G208" t="str">
        <f>LEFT(E208,3)</f>
        <v>XMM</v>
      </c>
    </row>
    <row r="209" spans="1:7" x14ac:dyDescent="0.25">
      <c r="A209" t="s">
        <v>1732</v>
      </c>
      <c r="B209" t="s">
        <v>1733</v>
      </c>
      <c r="C209" t="s">
        <v>446</v>
      </c>
      <c r="D209" t="s">
        <v>447</v>
      </c>
      <c r="E209" t="s">
        <v>30</v>
      </c>
      <c r="F209" t="s">
        <v>8</v>
      </c>
      <c r="G209" t="str">
        <f>LEFT(E209,3)</f>
        <v>EPM</v>
      </c>
    </row>
    <row r="210" spans="1:7" x14ac:dyDescent="0.25">
      <c r="A210" t="s">
        <v>1734</v>
      </c>
      <c r="B210" t="s">
        <v>1735</v>
      </c>
      <c r="C210" t="s">
        <v>448</v>
      </c>
      <c r="D210" t="s">
        <v>449</v>
      </c>
      <c r="E210" t="s">
        <v>9</v>
      </c>
      <c r="F210" t="s">
        <v>8</v>
      </c>
      <c r="G210" t="str">
        <f>LEFT(E210,3)</f>
        <v>EPM</v>
      </c>
    </row>
    <row r="211" spans="1:7" x14ac:dyDescent="0.25">
      <c r="A211" t="s">
        <v>1736</v>
      </c>
      <c r="B211" t="s">
        <v>1737</v>
      </c>
      <c r="C211" t="s">
        <v>450</v>
      </c>
      <c r="D211" t="s">
        <v>451</v>
      </c>
      <c r="E211" t="s">
        <v>50</v>
      </c>
      <c r="F211" t="s">
        <v>8</v>
      </c>
      <c r="G211" t="str">
        <f>LEFT(E211,3)</f>
        <v>EPM</v>
      </c>
    </row>
    <row r="212" spans="1:7" x14ac:dyDescent="0.25">
      <c r="A212" t="s">
        <v>1738</v>
      </c>
      <c r="B212" t="s">
        <v>1739</v>
      </c>
      <c r="C212" t="s">
        <v>452</v>
      </c>
      <c r="D212" t="s">
        <v>453</v>
      </c>
      <c r="E212" t="s">
        <v>96</v>
      </c>
      <c r="F212" t="s">
        <v>8</v>
      </c>
      <c r="G212" t="str">
        <f>LEFT(E212,3)</f>
        <v>EPM</v>
      </c>
    </row>
    <row r="213" spans="1:7" x14ac:dyDescent="0.25">
      <c r="A213" t="s">
        <v>1740</v>
      </c>
      <c r="B213" t="s">
        <v>1741</v>
      </c>
      <c r="C213" t="s">
        <v>454</v>
      </c>
      <c r="D213" t="s">
        <v>455</v>
      </c>
      <c r="E213" t="s">
        <v>50</v>
      </c>
      <c r="F213" t="s">
        <v>8</v>
      </c>
      <c r="G213" t="str">
        <f>LEFT(E213,3)</f>
        <v>EPM</v>
      </c>
    </row>
    <row r="214" spans="1:7" x14ac:dyDescent="0.25">
      <c r="A214" t="s">
        <v>1742</v>
      </c>
      <c r="B214" t="s">
        <v>1743</v>
      </c>
      <c r="C214" t="s">
        <v>456</v>
      </c>
      <c r="D214" t="s">
        <v>457</v>
      </c>
      <c r="E214" t="s">
        <v>5</v>
      </c>
      <c r="F214" t="s">
        <v>4</v>
      </c>
      <c r="G214" t="str">
        <f>LEFT(E214,3)</f>
        <v>LNC</v>
      </c>
    </row>
    <row r="215" spans="1:7" x14ac:dyDescent="0.25">
      <c r="A215" t="s">
        <v>1744</v>
      </c>
      <c r="B215" t="s">
        <v>1745</v>
      </c>
      <c r="C215" t="s">
        <v>458</v>
      </c>
      <c r="D215" t="s">
        <v>459</v>
      </c>
      <c r="E215" t="s">
        <v>30</v>
      </c>
      <c r="F215" t="s">
        <v>8</v>
      </c>
      <c r="G215" t="str">
        <f>LEFT(E215,3)</f>
        <v>EPM</v>
      </c>
    </row>
    <row r="216" spans="1:7" x14ac:dyDescent="0.25">
      <c r="A216" t="s">
        <v>1746</v>
      </c>
      <c r="B216" t="s">
        <v>1747</v>
      </c>
      <c r="C216" t="s">
        <v>460</v>
      </c>
      <c r="D216" t="s">
        <v>461</v>
      </c>
      <c r="E216" t="s">
        <v>30</v>
      </c>
      <c r="F216" t="s">
        <v>8</v>
      </c>
      <c r="G216" t="str">
        <f>LEFT(E216,3)</f>
        <v>EPM</v>
      </c>
    </row>
    <row r="217" spans="1:7" x14ac:dyDescent="0.25">
      <c r="A217" t="s">
        <v>1656</v>
      </c>
      <c r="B217" t="s">
        <v>1748</v>
      </c>
      <c r="C217" t="s">
        <v>462</v>
      </c>
      <c r="D217" t="s">
        <v>463</v>
      </c>
      <c r="E217" t="s">
        <v>54</v>
      </c>
      <c r="F217" t="s">
        <v>23</v>
      </c>
      <c r="G217" t="str">
        <f>LEFT(E217,3)</f>
        <v>XMM</v>
      </c>
    </row>
    <row r="218" spans="1:7" x14ac:dyDescent="0.25">
      <c r="A218" t="s">
        <v>1368</v>
      </c>
      <c r="B218" t="s">
        <v>1749</v>
      </c>
      <c r="C218" t="s">
        <v>464</v>
      </c>
      <c r="D218" t="s">
        <v>465</v>
      </c>
      <c r="E218" t="s">
        <v>27</v>
      </c>
      <c r="F218" t="s">
        <v>8</v>
      </c>
      <c r="G218" t="str">
        <f>LEFT(E218,3)</f>
        <v>EPM</v>
      </c>
    </row>
    <row r="219" spans="1:7" x14ac:dyDescent="0.25">
      <c r="A219" t="s">
        <v>1750</v>
      </c>
      <c r="B219" t="s">
        <v>1751</v>
      </c>
      <c r="C219" t="s">
        <v>466</v>
      </c>
      <c r="D219" t="s">
        <v>467</v>
      </c>
      <c r="E219" t="s">
        <v>15</v>
      </c>
      <c r="F219" t="s">
        <v>12</v>
      </c>
      <c r="G219" t="str">
        <f>LEFT(E219,3)</f>
        <v>HRS</v>
      </c>
    </row>
    <row r="220" spans="1:7" x14ac:dyDescent="0.25">
      <c r="A220" t="s">
        <v>1752</v>
      </c>
      <c r="B220" t="s">
        <v>1753</v>
      </c>
      <c r="C220" t="s">
        <v>468</v>
      </c>
      <c r="D220" t="s">
        <v>469</v>
      </c>
      <c r="E220" t="s">
        <v>24</v>
      </c>
      <c r="F220" t="s">
        <v>23</v>
      </c>
      <c r="G220" t="str">
        <f>LEFT(E220,3)</f>
        <v>XMM</v>
      </c>
    </row>
    <row r="221" spans="1:7" x14ac:dyDescent="0.25">
      <c r="A221" t="s">
        <v>1754</v>
      </c>
      <c r="B221" t="s">
        <v>1753</v>
      </c>
      <c r="C221" t="s">
        <v>470</v>
      </c>
      <c r="D221" t="s">
        <v>471</v>
      </c>
      <c r="E221" t="s">
        <v>28</v>
      </c>
      <c r="F221" t="s">
        <v>8</v>
      </c>
      <c r="G221" t="str">
        <f>LEFT(E221,3)</f>
        <v>EPM</v>
      </c>
    </row>
    <row r="222" spans="1:7" x14ac:dyDescent="0.25">
      <c r="A222" t="s">
        <v>1579</v>
      </c>
      <c r="B222" t="s">
        <v>1755</v>
      </c>
      <c r="C222" t="s">
        <v>472</v>
      </c>
      <c r="D222" t="s">
        <v>473</v>
      </c>
      <c r="E222" t="s">
        <v>47</v>
      </c>
      <c r="F222" t="s">
        <v>8</v>
      </c>
      <c r="G222" t="str">
        <f>LEFT(E222,3)</f>
        <v>EPM</v>
      </c>
    </row>
    <row r="223" spans="1:7" x14ac:dyDescent="0.25">
      <c r="A223" t="s">
        <v>1599</v>
      </c>
      <c r="B223" t="s">
        <v>1756</v>
      </c>
      <c r="C223" t="s">
        <v>474</v>
      </c>
      <c r="D223" t="s">
        <v>475</v>
      </c>
      <c r="E223" t="s">
        <v>82</v>
      </c>
      <c r="F223" t="s">
        <v>4</v>
      </c>
      <c r="G223" t="str">
        <f>LEFT(E223,3)</f>
        <v>LNC</v>
      </c>
    </row>
    <row r="224" spans="1:7" x14ac:dyDescent="0.25">
      <c r="A224" t="s">
        <v>1757</v>
      </c>
      <c r="B224" t="s">
        <v>1758</v>
      </c>
      <c r="C224" t="s">
        <v>476</v>
      </c>
      <c r="D224" t="s">
        <v>477</v>
      </c>
      <c r="E224" t="s">
        <v>47</v>
      </c>
      <c r="F224" t="s">
        <v>8</v>
      </c>
      <c r="G224" t="str">
        <f>LEFT(E224,3)</f>
        <v>EPM</v>
      </c>
    </row>
    <row r="225" spans="1:7" x14ac:dyDescent="0.25">
      <c r="A225" t="s">
        <v>1759</v>
      </c>
      <c r="B225" t="s">
        <v>1760</v>
      </c>
      <c r="C225" t="s">
        <v>478</v>
      </c>
      <c r="D225" t="s">
        <v>479</v>
      </c>
      <c r="E225" t="s">
        <v>82</v>
      </c>
      <c r="F225" t="s">
        <v>4</v>
      </c>
      <c r="G225" t="str">
        <f>LEFT(E225,3)</f>
        <v>LNC</v>
      </c>
    </row>
    <row r="226" spans="1:7" x14ac:dyDescent="0.25">
      <c r="A226" t="s">
        <v>1707</v>
      </c>
      <c r="B226" t="s">
        <v>1761</v>
      </c>
      <c r="C226" t="s">
        <v>480</v>
      </c>
      <c r="D226" t="s">
        <v>481</v>
      </c>
      <c r="E226" t="s">
        <v>35</v>
      </c>
      <c r="F226" t="s">
        <v>4</v>
      </c>
      <c r="G226" t="str">
        <f>LEFT(E226,3)</f>
        <v>LNC</v>
      </c>
    </row>
    <row r="227" spans="1:7" x14ac:dyDescent="0.25">
      <c r="A227" t="s">
        <v>1762</v>
      </c>
      <c r="B227" t="s">
        <v>1763</v>
      </c>
      <c r="C227" t="s">
        <v>482</v>
      </c>
      <c r="D227" t="s">
        <v>483</v>
      </c>
      <c r="E227" t="s">
        <v>96</v>
      </c>
      <c r="F227" t="s">
        <v>8</v>
      </c>
      <c r="G227" t="str">
        <f>LEFT(E227,3)</f>
        <v>EPM</v>
      </c>
    </row>
    <row r="228" spans="1:7" x14ac:dyDescent="0.25">
      <c r="A228" t="s">
        <v>1764</v>
      </c>
      <c r="B228" t="s">
        <v>1765</v>
      </c>
      <c r="C228" t="s">
        <v>484</v>
      </c>
      <c r="D228" t="s">
        <v>485</v>
      </c>
      <c r="E228" t="s">
        <v>50</v>
      </c>
      <c r="F228" t="s">
        <v>8</v>
      </c>
      <c r="G228" t="str">
        <f>LEFT(E228,3)</f>
        <v>EPM</v>
      </c>
    </row>
    <row r="229" spans="1:7" x14ac:dyDescent="0.25">
      <c r="A229" t="s">
        <v>1766</v>
      </c>
      <c r="B229" t="s">
        <v>1767</v>
      </c>
      <c r="C229" t="s">
        <v>486</v>
      </c>
      <c r="D229" t="s">
        <v>487</v>
      </c>
      <c r="E229" t="s">
        <v>35</v>
      </c>
      <c r="F229" t="s">
        <v>4</v>
      </c>
      <c r="G229" t="str">
        <f>LEFT(E229,3)</f>
        <v>LNC</v>
      </c>
    </row>
    <row r="230" spans="1:7" x14ac:dyDescent="0.25">
      <c r="A230" t="s">
        <v>1768</v>
      </c>
      <c r="B230" t="s">
        <v>1769</v>
      </c>
      <c r="C230" t="s">
        <v>488</v>
      </c>
      <c r="D230" t="s">
        <v>489</v>
      </c>
      <c r="E230" t="s">
        <v>13</v>
      </c>
      <c r="F230" t="s">
        <v>12</v>
      </c>
      <c r="G230" t="str">
        <f>LEFT(E230,3)</f>
        <v>HRS</v>
      </c>
    </row>
    <row r="231" spans="1:7" x14ac:dyDescent="0.25">
      <c r="A231" t="s">
        <v>1770</v>
      </c>
      <c r="B231" t="s">
        <v>1771</v>
      </c>
      <c r="C231" t="s">
        <v>490</v>
      </c>
      <c r="D231" t="s">
        <v>491</v>
      </c>
      <c r="E231" t="s">
        <v>25</v>
      </c>
      <c r="F231" t="s">
        <v>8</v>
      </c>
      <c r="G231" t="str">
        <f>LEFT(E231,3)</f>
        <v>EPM</v>
      </c>
    </row>
    <row r="232" spans="1:7" x14ac:dyDescent="0.25">
      <c r="A232" t="s">
        <v>1584</v>
      </c>
      <c r="B232" t="s">
        <v>1772</v>
      </c>
      <c r="C232" t="s">
        <v>492</v>
      </c>
      <c r="D232" t="s">
        <v>493</v>
      </c>
      <c r="E232" t="s">
        <v>25</v>
      </c>
      <c r="F232" t="s">
        <v>8</v>
      </c>
      <c r="G232" t="str">
        <f>LEFT(E232,3)</f>
        <v>EPM</v>
      </c>
    </row>
    <row r="233" spans="1:7" x14ac:dyDescent="0.25">
      <c r="A233" t="s">
        <v>1554</v>
      </c>
      <c r="B233" t="s">
        <v>1773</v>
      </c>
      <c r="C233" t="s">
        <v>494</v>
      </c>
      <c r="D233" t="s">
        <v>495</v>
      </c>
      <c r="E233" t="s">
        <v>5</v>
      </c>
      <c r="F233" t="s">
        <v>4</v>
      </c>
      <c r="G233" t="str">
        <f>LEFT(E233,3)</f>
        <v>LNC</v>
      </c>
    </row>
    <row r="234" spans="1:7" x14ac:dyDescent="0.25">
      <c r="A234" t="s">
        <v>1775</v>
      </c>
      <c r="B234" t="s">
        <v>1776</v>
      </c>
      <c r="C234" t="s">
        <v>496</v>
      </c>
      <c r="D234" t="s">
        <v>497</v>
      </c>
      <c r="E234" t="s">
        <v>47</v>
      </c>
      <c r="F234" t="s">
        <v>8</v>
      </c>
      <c r="G234" t="str">
        <f>LEFT(E234,3)</f>
        <v>EPM</v>
      </c>
    </row>
    <row r="235" spans="1:7" x14ac:dyDescent="0.25">
      <c r="A235" t="s">
        <v>1411</v>
      </c>
      <c r="B235" t="s">
        <v>1777</v>
      </c>
      <c r="C235" t="s">
        <v>498</v>
      </c>
      <c r="D235" t="s">
        <v>499</v>
      </c>
      <c r="E235" t="s">
        <v>24</v>
      </c>
      <c r="F235" t="s">
        <v>23</v>
      </c>
      <c r="G235" t="str">
        <f>LEFT(E235,3)</f>
        <v>XMM</v>
      </c>
    </row>
    <row r="236" spans="1:7" x14ac:dyDescent="0.25">
      <c r="A236" t="s">
        <v>1778</v>
      </c>
      <c r="B236" t="s">
        <v>1779</v>
      </c>
      <c r="C236" t="s">
        <v>500</v>
      </c>
      <c r="D236" t="s">
        <v>501</v>
      </c>
      <c r="E236" t="s">
        <v>9</v>
      </c>
      <c r="F236" t="s">
        <v>8</v>
      </c>
      <c r="G236" t="str">
        <f>LEFT(E236,3)</f>
        <v>EPM</v>
      </c>
    </row>
    <row r="237" spans="1:7" x14ac:dyDescent="0.25">
      <c r="A237" t="s">
        <v>1780</v>
      </c>
      <c r="B237" t="s">
        <v>1781</v>
      </c>
      <c r="C237" t="s">
        <v>502</v>
      </c>
      <c r="D237" t="s">
        <v>503</v>
      </c>
      <c r="E237" t="s">
        <v>47</v>
      </c>
      <c r="F237" t="s">
        <v>8</v>
      </c>
      <c r="G237" t="str">
        <f>LEFT(E237,3)</f>
        <v>EPM</v>
      </c>
    </row>
    <row r="238" spans="1:7" x14ac:dyDescent="0.25">
      <c r="A238" t="s">
        <v>1484</v>
      </c>
      <c r="B238" t="s">
        <v>1782</v>
      </c>
      <c r="C238" t="s">
        <v>504</v>
      </c>
      <c r="D238" t="s">
        <v>505</v>
      </c>
      <c r="E238" t="s">
        <v>53</v>
      </c>
      <c r="F238" t="s">
        <v>23</v>
      </c>
      <c r="G238" t="str">
        <f>LEFT(E238,3)</f>
        <v>XMM</v>
      </c>
    </row>
    <row r="239" spans="1:7" x14ac:dyDescent="0.25">
      <c r="A239" t="s">
        <v>1540</v>
      </c>
      <c r="B239" t="s">
        <v>1783</v>
      </c>
      <c r="C239" t="s">
        <v>506</v>
      </c>
      <c r="D239" t="s">
        <v>507</v>
      </c>
      <c r="E239" t="s">
        <v>13</v>
      </c>
      <c r="F239" t="s">
        <v>12</v>
      </c>
      <c r="G239" t="str">
        <f>LEFT(E239,3)</f>
        <v>HRS</v>
      </c>
    </row>
    <row r="240" spans="1:7" x14ac:dyDescent="0.25">
      <c r="A240" t="s">
        <v>1784</v>
      </c>
      <c r="B240" t="s">
        <v>1785</v>
      </c>
      <c r="C240" t="s">
        <v>508</v>
      </c>
      <c r="D240" t="s">
        <v>509</v>
      </c>
      <c r="E240" t="s">
        <v>24</v>
      </c>
      <c r="F240" t="s">
        <v>23</v>
      </c>
      <c r="G240" t="str">
        <f>LEFT(E240,3)</f>
        <v>XMM</v>
      </c>
    </row>
    <row r="241" spans="1:7" x14ac:dyDescent="0.25">
      <c r="A241" t="s">
        <v>1786</v>
      </c>
      <c r="B241" t="s">
        <v>1785</v>
      </c>
      <c r="C241" t="s">
        <v>510</v>
      </c>
      <c r="D241" t="s">
        <v>511</v>
      </c>
      <c r="E241" t="s">
        <v>30</v>
      </c>
      <c r="F241" t="s">
        <v>8</v>
      </c>
      <c r="G241" t="str">
        <f>LEFT(E241,3)</f>
        <v>EPM</v>
      </c>
    </row>
    <row r="242" spans="1:7" x14ac:dyDescent="0.25">
      <c r="A242" t="s">
        <v>1787</v>
      </c>
      <c r="B242" t="s">
        <v>1785</v>
      </c>
      <c r="C242" t="s">
        <v>512</v>
      </c>
      <c r="D242" t="s">
        <v>513</v>
      </c>
      <c r="E242" t="s">
        <v>9</v>
      </c>
      <c r="F242" t="s">
        <v>8</v>
      </c>
      <c r="G242" t="str">
        <f>LEFT(E242,3)</f>
        <v>EPM</v>
      </c>
    </row>
    <row r="243" spans="1:7" x14ac:dyDescent="0.25">
      <c r="A243" t="s">
        <v>1403</v>
      </c>
      <c r="B243" t="s">
        <v>1788</v>
      </c>
      <c r="C243" t="s">
        <v>514</v>
      </c>
      <c r="D243" t="s">
        <v>515</v>
      </c>
      <c r="E243" t="s">
        <v>15</v>
      </c>
      <c r="F243" t="s">
        <v>12</v>
      </c>
      <c r="G243" t="str">
        <f>LEFT(E243,3)</f>
        <v>HRS</v>
      </c>
    </row>
    <row r="244" spans="1:7" x14ac:dyDescent="0.25">
      <c r="A244" t="s">
        <v>1706</v>
      </c>
      <c r="B244" t="s">
        <v>1789</v>
      </c>
      <c r="C244" t="s">
        <v>516</v>
      </c>
      <c r="D244" t="s">
        <v>517</v>
      </c>
      <c r="E244" t="s">
        <v>53</v>
      </c>
      <c r="F244" t="s">
        <v>23</v>
      </c>
      <c r="G244" t="str">
        <f>LEFT(E244,3)</f>
        <v>XMM</v>
      </c>
    </row>
    <row r="245" spans="1:7" x14ac:dyDescent="0.25">
      <c r="A245" t="s">
        <v>1791</v>
      </c>
      <c r="B245" t="s">
        <v>1789</v>
      </c>
      <c r="C245" t="s">
        <v>518</v>
      </c>
      <c r="D245" t="s">
        <v>519</v>
      </c>
      <c r="E245" t="s">
        <v>24</v>
      </c>
      <c r="F245" t="s">
        <v>23</v>
      </c>
      <c r="G245" t="str">
        <f>LEFT(E245,3)</f>
        <v>XMM</v>
      </c>
    </row>
    <row r="246" spans="1:7" x14ac:dyDescent="0.25">
      <c r="A246" t="s">
        <v>1614</v>
      </c>
      <c r="B246" t="s">
        <v>1792</v>
      </c>
      <c r="C246" t="s">
        <v>520</v>
      </c>
      <c r="D246" t="s">
        <v>521</v>
      </c>
      <c r="E246" t="s">
        <v>47</v>
      </c>
      <c r="F246" t="s">
        <v>8</v>
      </c>
      <c r="G246" t="str">
        <f>LEFT(E246,3)</f>
        <v>EPM</v>
      </c>
    </row>
    <row r="247" spans="1:7" x14ac:dyDescent="0.25">
      <c r="A247" t="s">
        <v>1793</v>
      </c>
      <c r="B247" t="s">
        <v>1794</v>
      </c>
      <c r="C247" t="s">
        <v>522</v>
      </c>
      <c r="D247" t="s">
        <v>523</v>
      </c>
      <c r="E247" t="s">
        <v>47</v>
      </c>
      <c r="F247" t="s">
        <v>8</v>
      </c>
      <c r="G247" t="str">
        <f>LEFT(E247,3)</f>
        <v>EPM</v>
      </c>
    </row>
    <row r="248" spans="1:7" x14ac:dyDescent="0.25">
      <c r="A248" t="s">
        <v>1795</v>
      </c>
      <c r="B248" t="s">
        <v>1796</v>
      </c>
      <c r="C248" t="s">
        <v>524</v>
      </c>
      <c r="D248" t="s">
        <v>525</v>
      </c>
      <c r="E248" t="s">
        <v>44</v>
      </c>
      <c r="F248" t="s">
        <v>23</v>
      </c>
      <c r="G248" t="str">
        <f>LEFT(E248,3)</f>
        <v>XMM</v>
      </c>
    </row>
    <row r="249" spans="1:7" x14ac:dyDescent="0.25">
      <c r="A249" t="s">
        <v>1797</v>
      </c>
      <c r="B249" t="s">
        <v>1798</v>
      </c>
      <c r="C249" t="s">
        <v>526</v>
      </c>
      <c r="D249" t="s">
        <v>527</v>
      </c>
      <c r="E249" t="s">
        <v>30</v>
      </c>
      <c r="F249" t="s">
        <v>8</v>
      </c>
      <c r="G249" t="str">
        <f>LEFT(E249,3)</f>
        <v>EPM</v>
      </c>
    </row>
    <row r="250" spans="1:7" x14ac:dyDescent="0.25">
      <c r="A250" t="s">
        <v>1799</v>
      </c>
      <c r="B250" t="s">
        <v>1800</v>
      </c>
      <c r="C250" t="s">
        <v>528</v>
      </c>
      <c r="D250" t="s">
        <v>529</v>
      </c>
      <c r="E250" t="s">
        <v>47</v>
      </c>
      <c r="F250" t="s">
        <v>8</v>
      </c>
      <c r="G250" t="str">
        <f>LEFT(E250,3)</f>
        <v>EPM</v>
      </c>
    </row>
    <row r="251" spans="1:7" x14ac:dyDescent="0.25">
      <c r="A251" t="s">
        <v>1801</v>
      </c>
      <c r="B251" t="s">
        <v>1802</v>
      </c>
      <c r="C251" t="s">
        <v>530</v>
      </c>
      <c r="D251" t="s">
        <v>531</v>
      </c>
      <c r="E251" t="s">
        <v>50</v>
      </c>
      <c r="F251" t="s">
        <v>8</v>
      </c>
      <c r="G251" t="str">
        <f>LEFT(E251,3)</f>
        <v>EPM</v>
      </c>
    </row>
    <row r="252" spans="1:7" x14ac:dyDescent="0.25">
      <c r="A252" t="s">
        <v>1803</v>
      </c>
      <c r="B252" t="s">
        <v>1804</v>
      </c>
      <c r="C252" t="s">
        <v>532</v>
      </c>
      <c r="D252" t="s">
        <v>533</v>
      </c>
      <c r="E252" t="s">
        <v>96</v>
      </c>
      <c r="F252" t="s">
        <v>8</v>
      </c>
      <c r="G252" t="str">
        <f>LEFT(E252,3)</f>
        <v>EPM</v>
      </c>
    </row>
    <row r="253" spans="1:7" x14ac:dyDescent="0.25">
      <c r="A253" t="s">
        <v>1650</v>
      </c>
      <c r="B253" t="s">
        <v>1805</v>
      </c>
      <c r="C253" t="s">
        <v>534</v>
      </c>
      <c r="D253" t="s">
        <v>535</v>
      </c>
      <c r="E253" t="s">
        <v>82</v>
      </c>
      <c r="F253" t="s">
        <v>4</v>
      </c>
      <c r="G253" t="str">
        <f>LEFT(E253,3)</f>
        <v>LNC</v>
      </c>
    </row>
    <row r="254" spans="1:7" x14ac:dyDescent="0.25">
      <c r="A254" t="s">
        <v>1744</v>
      </c>
      <c r="B254" t="s">
        <v>1806</v>
      </c>
      <c r="C254" t="s">
        <v>536</v>
      </c>
      <c r="D254" t="s">
        <v>537</v>
      </c>
      <c r="E254" t="s">
        <v>27</v>
      </c>
      <c r="F254" t="s">
        <v>8</v>
      </c>
      <c r="G254" t="str">
        <f>LEFT(E254,3)</f>
        <v>EPM</v>
      </c>
    </row>
    <row r="255" spans="1:7" x14ac:dyDescent="0.25">
      <c r="A255" t="s">
        <v>1406</v>
      </c>
      <c r="B255" t="s">
        <v>1807</v>
      </c>
      <c r="C255" t="s">
        <v>538</v>
      </c>
      <c r="D255" t="s">
        <v>539</v>
      </c>
      <c r="E255" t="s">
        <v>19</v>
      </c>
      <c r="F255" t="s">
        <v>12</v>
      </c>
      <c r="G255" t="str">
        <f>LEFT(E255,3)</f>
        <v>HRS</v>
      </c>
    </row>
    <row r="256" spans="1:7" x14ac:dyDescent="0.25">
      <c r="A256" t="s">
        <v>1808</v>
      </c>
      <c r="B256" t="s">
        <v>1809</v>
      </c>
      <c r="C256" t="s">
        <v>540</v>
      </c>
      <c r="D256" t="s">
        <v>541</v>
      </c>
      <c r="E256" t="s">
        <v>30</v>
      </c>
      <c r="F256" t="s">
        <v>8</v>
      </c>
      <c r="G256" t="str">
        <f>LEFT(E256,3)</f>
        <v>EPM</v>
      </c>
    </row>
    <row r="257" spans="1:7" x14ac:dyDescent="0.25">
      <c r="A257" t="s">
        <v>1811</v>
      </c>
      <c r="B257" t="s">
        <v>1812</v>
      </c>
      <c r="C257" t="s">
        <v>542</v>
      </c>
      <c r="D257" t="s">
        <v>543</v>
      </c>
      <c r="E257" t="s">
        <v>50</v>
      </c>
      <c r="F257" t="s">
        <v>8</v>
      </c>
      <c r="G257" t="str">
        <f>LEFT(E257,3)</f>
        <v>EPM</v>
      </c>
    </row>
    <row r="258" spans="1:7" x14ac:dyDescent="0.25">
      <c r="A258" t="s">
        <v>1813</v>
      </c>
      <c r="B258" t="s">
        <v>1814</v>
      </c>
      <c r="C258" t="s">
        <v>544</v>
      </c>
      <c r="D258" t="s">
        <v>545</v>
      </c>
      <c r="E258" t="s">
        <v>14</v>
      </c>
      <c r="F258" t="s">
        <v>8</v>
      </c>
      <c r="G258" t="str">
        <f>LEFT(E258,3)</f>
        <v>HRS</v>
      </c>
    </row>
    <row r="259" spans="1:7" x14ac:dyDescent="0.25">
      <c r="A259" t="s">
        <v>1480</v>
      </c>
      <c r="B259" t="s">
        <v>1815</v>
      </c>
      <c r="C259" t="s">
        <v>546</v>
      </c>
      <c r="D259" t="s">
        <v>547</v>
      </c>
      <c r="E259" t="s">
        <v>14</v>
      </c>
      <c r="F259" t="s">
        <v>12</v>
      </c>
      <c r="G259" t="str">
        <f>LEFT(E259,3)</f>
        <v>HRS</v>
      </c>
    </row>
    <row r="260" spans="1:7" x14ac:dyDescent="0.25">
      <c r="A260" t="s">
        <v>1405</v>
      </c>
      <c r="B260" t="s">
        <v>1816</v>
      </c>
      <c r="C260" t="s">
        <v>548</v>
      </c>
      <c r="D260" t="s">
        <v>549</v>
      </c>
      <c r="E260" t="s">
        <v>9</v>
      </c>
      <c r="F260" t="s">
        <v>8</v>
      </c>
      <c r="G260" t="str">
        <f>LEFT(E260,3)</f>
        <v>EPM</v>
      </c>
    </row>
    <row r="261" spans="1:7" x14ac:dyDescent="0.25">
      <c r="A261" t="s">
        <v>1624</v>
      </c>
      <c r="B261" t="s">
        <v>1817</v>
      </c>
      <c r="C261" t="s">
        <v>550</v>
      </c>
      <c r="D261" t="s">
        <v>551</v>
      </c>
      <c r="E261" t="s">
        <v>9</v>
      </c>
      <c r="F261" t="s">
        <v>8</v>
      </c>
      <c r="G261" t="str">
        <f>LEFT(E261,3)</f>
        <v>EPM</v>
      </c>
    </row>
    <row r="262" spans="1:7" x14ac:dyDescent="0.25">
      <c r="A262" t="s">
        <v>1818</v>
      </c>
      <c r="B262" t="s">
        <v>1819</v>
      </c>
      <c r="C262" t="s">
        <v>552</v>
      </c>
      <c r="D262" t="s">
        <v>553</v>
      </c>
      <c r="E262" t="s">
        <v>28</v>
      </c>
      <c r="F262" t="s">
        <v>8</v>
      </c>
      <c r="G262" t="str">
        <f>LEFT(E262,3)</f>
        <v>EPM</v>
      </c>
    </row>
    <row r="263" spans="1:7" x14ac:dyDescent="0.25">
      <c r="A263" t="s">
        <v>1821</v>
      </c>
      <c r="B263" t="s">
        <v>1820</v>
      </c>
      <c r="C263" t="s">
        <v>554</v>
      </c>
      <c r="D263" t="s">
        <v>555</v>
      </c>
      <c r="E263" t="s">
        <v>30</v>
      </c>
      <c r="F263" t="s">
        <v>8</v>
      </c>
      <c r="G263" t="str">
        <f>LEFT(E263,3)</f>
        <v>EPM</v>
      </c>
    </row>
    <row r="264" spans="1:7" x14ac:dyDescent="0.25">
      <c r="A264" t="s">
        <v>1774</v>
      </c>
      <c r="B264" t="s">
        <v>1822</v>
      </c>
      <c r="C264" t="s">
        <v>556</v>
      </c>
      <c r="D264" t="s">
        <v>557</v>
      </c>
      <c r="E264" t="s">
        <v>89</v>
      </c>
      <c r="F264" t="s">
        <v>12</v>
      </c>
      <c r="G264" t="str">
        <f>LEFT(E264,3)</f>
        <v>HRS</v>
      </c>
    </row>
    <row r="265" spans="1:7" x14ac:dyDescent="0.25">
      <c r="A265" t="s">
        <v>1823</v>
      </c>
      <c r="B265" t="s">
        <v>1824</v>
      </c>
      <c r="C265" t="s">
        <v>558</v>
      </c>
      <c r="D265" t="s">
        <v>559</v>
      </c>
      <c r="E265" t="s">
        <v>96</v>
      </c>
      <c r="F265" t="s">
        <v>8</v>
      </c>
      <c r="G265" t="str">
        <f>LEFT(E265,3)</f>
        <v>EPM</v>
      </c>
    </row>
    <row r="266" spans="1:7" x14ac:dyDescent="0.25">
      <c r="A266" t="s">
        <v>1480</v>
      </c>
      <c r="B266" t="s">
        <v>1825</v>
      </c>
      <c r="C266" t="s">
        <v>560</v>
      </c>
      <c r="D266" t="s">
        <v>561</v>
      </c>
      <c r="E266" t="s">
        <v>30</v>
      </c>
      <c r="F266" t="s">
        <v>8</v>
      </c>
      <c r="G266" t="str">
        <f>LEFT(E266,3)</f>
        <v>EPM</v>
      </c>
    </row>
    <row r="267" spans="1:7" x14ac:dyDescent="0.25">
      <c r="A267" t="s">
        <v>1793</v>
      </c>
      <c r="B267" t="s">
        <v>1825</v>
      </c>
      <c r="C267" t="s">
        <v>562</v>
      </c>
      <c r="D267" t="s">
        <v>563</v>
      </c>
      <c r="E267" t="s">
        <v>27</v>
      </c>
      <c r="F267" t="s">
        <v>8</v>
      </c>
      <c r="G267" t="str">
        <f>LEFT(E267,3)</f>
        <v>EPM</v>
      </c>
    </row>
    <row r="268" spans="1:7" x14ac:dyDescent="0.25">
      <c r="A268" t="s">
        <v>1826</v>
      </c>
      <c r="B268" t="s">
        <v>1827</v>
      </c>
      <c r="C268" t="s">
        <v>564</v>
      </c>
      <c r="D268" t="s">
        <v>565</v>
      </c>
      <c r="E268" t="s">
        <v>53</v>
      </c>
      <c r="F268" t="s">
        <v>23</v>
      </c>
      <c r="G268" t="str">
        <f>LEFT(E268,3)</f>
        <v>XMM</v>
      </c>
    </row>
    <row r="269" spans="1:7" x14ac:dyDescent="0.25">
      <c r="A269" t="s">
        <v>1828</v>
      </c>
      <c r="B269" t="s">
        <v>1829</v>
      </c>
      <c r="C269" t="s">
        <v>566</v>
      </c>
      <c r="D269" t="s">
        <v>567</v>
      </c>
      <c r="E269" t="s">
        <v>9</v>
      </c>
      <c r="F269" t="s">
        <v>8</v>
      </c>
      <c r="G269" t="str">
        <f>LEFT(E269,3)</f>
        <v>EPM</v>
      </c>
    </row>
    <row r="270" spans="1:7" x14ac:dyDescent="0.25">
      <c r="A270" t="s">
        <v>1830</v>
      </c>
      <c r="B270" t="s">
        <v>1831</v>
      </c>
      <c r="C270" t="s">
        <v>568</v>
      </c>
      <c r="D270" t="s">
        <v>569</v>
      </c>
      <c r="E270" t="s">
        <v>35</v>
      </c>
      <c r="F270" t="s">
        <v>4</v>
      </c>
      <c r="G270" t="str">
        <f>LEFT(E270,3)</f>
        <v>LNC</v>
      </c>
    </row>
    <row r="271" spans="1:7" x14ac:dyDescent="0.25">
      <c r="A271" t="s">
        <v>1377</v>
      </c>
      <c r="B271" t="s">
        <v>1832</v>
      </c>
      <c r="C271" t="s">
        <v>570</v>
      </c>
      <c r="D271" t="s">
        <v>571</v>
      </c>
      <c r="E271" t="s">
        <v>53</v>
      </c>
      <c r="F271" t="s">
        <v>23</v>
      </c>
      <c r="G271" t="str">
        <f>LEFT(E271,3)</f>
        <v>XMM</v>
      </c>
    </row>
    <row r="272" spans="1:7" x14ac:dyDescent="0.25">
      <c r="A272" t="s">
        <v>1833</v>
      </c>
      <c r="B272" t="s">
        <v>1832</v>
      </c>
      <c r="C272" t="s">
        <v>572</v>
      </c>
      <c r="D272" t="s">
        <v>573</v>
      </c>
      <c r="E272" t="s">
        <v>47</v>
      </c>
      <c r="F272" t="s">
        <v>8</v>
      </c>
      <c r="G272" t="str">
        <f>LEFT(E272,3)</f>
        <v>EPM</v>
      </c>
    </row>
    <row r="273" spans="1:7" x14ac:dyDescent="0.25">
      <c r="A273" t="s">
        <v>1834</v>
      </c>
      <c r="B273" t="s">
        <v>1832</v>
      </c>
      <c r="C273" t="s">
        <v>574</v>
      </c>
      <c r="D273" t="s">
        <v>575</v>
      </c>
      <c r="E273" t="s">
        <v>15</v>
      </c>
      <c r="F273" t="s">
        <v>12</v>
      </c>
      <c r="G273" t="str">
        <f>LEFT(E273,3)</f>
        <v>HRS</v>
      </c>
    </row>
    <row r="274" spans="1:7" x14ac:dyDescent="0.25">
      <c r="A274" t="s">
        <v>1835</v>
      </c>
      <c r="B274" t="s">
        <v>1832</v>
      </c>
      <c r="C274" t="s">
        <v>576</v>
      </c>
      <c r="D274" t="s">
        <v>577</v>
      </c>
      <c r="E274" t="s">
        <v>47</v>
      </c>
      <c r="F274" t="s">
        <v>8</v>
      </c>
      <c r="G274" t="str">
        <f>LEFT(E274,3)</f>
        <v>EPM</v>
      </c>
    </row>
    <row r="275" spans="1:7" x14ac:dyDescent="0.25">
      <c r="A275" t="s">
        <v>1836</v>
      </c>
      <c r="B275" t="s">
        <v>1837</v>
      </c>
      <c r="C275" t="s">
        <v>578</v>
      </c>
      <c r="D275" t="s">
        <v>579</v>
      </c>
      <c r="E275" t="s">
        <v>30</v>
      </c>
      <c r="F275" t="s">
        <v>8</v>
      </c>
      <c r="G275" t="str">
        <f>LEFT(E275,3)</f>
        <v>EPM</v>
      </c>
    </row>
    <row r="276" spans="1:7" x14ac:dyDescent="0.25">
      <c r="A276" t="s">
        <v>1635</v>
      </c>
      <c r="B276" t="s">
        <v>1838</v>
      </c>
      <c r="C276" t="s">
        <v>580</v>
      </c>
      <c r="D276" t="s">
        <v>581</v>
      </c>
      <c r="E276" t="s">
        <v>5</v>
      </c>
      <c r="F276" t="s">
        <v>4</v>
      </c>
      <c r="G276" t="str">
        <f>LEFT(E276,3)</f>
        <v>LNC</v>
      </c>
    </row>
    <row r="277" spans="1:7" x14ac:dyDescent="0.25">
      <c r="A277" t="s">
        <v>1399</v>
      </c>
      <c r="B277" t="s">
        <v>1839</v>
      </c>
      <c r="C277" t="s">
        <v>582</v>
      </c>
      <c r="D277" t="s">
        <v>583</v>
      </c>
      <c r="E277" t="s">
        <v>59</v>
      </c>
      <c r="F277" t="s">
        <v>4</v>
      </c>
      <c r="G277" t="str">
        <f>LEFT(E277,3)</f>
        <v>LNC</v>
      </c>
    </row>
    <row r="278" spans="1:7" x14ac:dyDescent="0.25">
      <c r="A278" t="s">
        <v>1840</v>
      </c>
      <c r="B278" t="s">
        <v>1841</v>
      </c>
      <c r="C278" t="s">
        <v>584</v>
      </c>
      <c r="D278" t="s">
        <v>585</v>
      </c>
      <c r="E278" t="s">
        <v>89</v>
      </c>
      <c r="F278" t="s">
        <v>12</v>
      </c>
      <c r="G278" t="str">
        <f>LEFT(E278,3)</f>
        <v>HRS</v>
      </c>
    </row>
    <row r="279" spans="1:7" x14ac:dyDescent="0.25">
      <c r="A279" t="s">
        <v>1470</v>
      </c>
      <c r="B279" t="s">
        <v>1841</v>
      </c>
      <c r="C279" t="s">
        <v>586</v>
      </c>
      <c r="D279" t="s">
        <v>587</v>
      </c>
      <c r="E279" t="s">
        <v>44</v>
      </c>
      <c r="F279" t="s">
        <v>23</v>
      </c>
      <c r="G279" t="str">
        <f>LEFT(E279,3)</f>
        <v>XMM</v>
      </c>
    </row>
    <row r="280" spans="1:7" x14ac:dyDescent="0.25">
      <c r="A280" t="s">
        <v>1842</v>
      </c>
      <c r="B280" t="s">
        <v>1841</v>
      </c>
      <c r="C280" t="s">
        <v>588</v>
      </c>
      <c r="D280" t="s">
        <v>589</v>
      </c>
      <c r="E280" t="s">
        <v>50</v>
      </c>
      <c r="F280" t="s">
        <v>8</v>
      </c>
      <c r="G280" t="str">
        <f>LEFT(E280,3)</f>
        <v>EPM</v>
      </c>
    </row>
    <row r="281" spans="1:7" x14ac:dyDescent="0.25">
      <c r="A281" t="s">
        <v>1843</v>
      </c>
      <c r="B281" t="s">
        <v>1841</v>
      </c>
      <c r="C281" t="s">
        <v>590</v>
      </c>
      <c r="D281" t="s">
        <v>591</v>
      </c>
      <c r="E281" t="s">
        <v>9</v>
      </c>
      <c r="F281" t="s">
        <v>8</v>
      </c>
      <c r="G281" t="str">
        <f>LEFT(E281,3)</f>
        <v>EPM</v>
      </c>
    </row>
    <row r="282" spans="1:7" x14ac:dyDescent="0.25">
      <c r="A282" t="s">
        <v>1752</v>
      </c>
      <c r="B282" t="s">
        <v>1841</v>
      </c>
      <c r="C282" t="s">
        <v>592</v>
      </c>
      <c r="D282" t="s">
        <v>593</v>
      </c>
      <c r="E282" t="s">
        <v>13</v>
      </c>
      <c r="F282" t="s">
        <v>12</v>
      </c>
      <c r="G282" t="str">
        <f>LEFT(E282,3)</f>
        <v>HRS</v>
      </c>
    </row>
    <row r="283" spans="1:7" x14ac:dyDescent="0.25">
      <c r="A283" t="s">
        <v>1844</v>
      </c>
      <c r="B283" t="s">
        <v>1841</v>
      </c>
      <c r="C283" t="s">
        <v>594</v>
      </c>
      <c r="D283" t="s">
        <v>595</v>
      </c>
      <c r="E283" t="s">
        <v>27</v>
      </c>
      <c r="F283" t="s">
        <v>12</v>
      </c>
      <c r="G283" t="str">
        <f>LEFT(E283,3)</f>
        <v>EPM</v>
      </c>
    </row>
    <row r="284" spans="1:7" x14ac:dyDescent="0.25">
      <c r="A284" t="s">
        <v>1845</v>
      </c>
      <c r="B284" t="s">
        <v>1841</v>
      </c>
      <c r="C284" t="s">
        <v>596</v>
      </c>
      <c r="D284" t="s">
        <v>597</v>
      </c>
      <c r="E284" t="s">
        <v>24</v>
      </c>
      <c r="F284" t="s">
        <v>23</v>
      </c>
      <c r="G284" t="str">
        <f>LEFT(E284,3)</f>
        <v>XMM</v>
      </c>
    </row>
    <row r="285" spans="1:7" x14ac:dyDescent="0.25">
      <c r="A285" t="s">
        <v>1674</v>
      </c>
      <c r="B285" t="s">
        <v>1841</v>
      </c>
      <c r="C285" t="s">
        <v>598</v>
      </c>
      <c r="D285" t="s">
        <v>599</v>
      </c>
      <c r="E285" t="s">
        <v>9</v>
      </c>
      <c r="F285" t="s">
        <v>8</v>
      </c>
      <c r="G285" t="str">
        <f>LEFT(E285,3)</f>
        <v>EPM</v>
      </c>
    </row>
    <row r="286" spans="1:7" x14ac:dyDescent="0.25">
      <c r="A286" t="s">
        <v>1847</v>
      </c>
      <c r="B286" t="s">
        <v>1848</v>
      </c>
      <c r="C286" t="s">
        <v>600</v>
      </c>
      <c r="D286" t="s">
        <v>601</v>
      </c>
      <c r="E286" t="s">
        <v>82</v>
      </c>
      <c r="F286" t="s">
        <v>4</v>
      </c>
      <c r="G286" t="str">
        <f>LEFT(E286,3)</f>
        <v>LNC</v>
      </c>
    </row>
    <row r="287" spans="1:7" x14ac:dyDescent="0.25">
      <c r="A287" t="s">
        <v>1629</v>
      </c>
      <c r="B287" t="s">
        <v>1849</v>
      </c>
      <c r="C287" t="s">
        <v>602</v>
      </c>
      <c r="D287" t="s">
        <v>603</v>
      </c>
      <c r="E287" t="s">
        <v>9</v>
      </c>
      <c r="F287" t="s">
        <v>8</v>
      </c>
      <c r="G287" t="str">
        <f>LEFT(E287,3)</f>
        <v>EPM</v>
      </c>
    </row>
    <row r="288" spans="1:7" x14ac:dyDescent="0.25">
      <c r="A288" t="s">
        <v>1850</v>
      </c>
      <c r="B288" t="s">
        <v>1851</v>
      </c>
      <c r="C288" t="s">
        <v>604</v>
      </c>
      <c r="D288" t="s">
        <v>605</v>
      </c>
      <c r="E288" t="s">
        <v>53</v>
      </c>
      <c r="F288" t="s">
        <v>23</v>
      </c>
      <c r="G288" t="str">
        <f>LEFT(E288,3)</f>
        <v>XMM</v>
      </c>
    </row>
    <row r="289" spans="1:7" x14ac:dyDescent="0.25">
      <c r="A289" t="s">
        <v>1852</v>
      </c>
      <c r="B289" t="s">
        <v>1750</v>
      </c>
      <c r="C289" t="s">
        <v>606</v>
      </c>
      <c r="D289" t="s">
        <v>607</v>
      </c>
      <c r="E289" t="s">
        <v>96</v>
      </c>
      <c r="F289" t="s">
        <v>8</v>
      </c>
      <c r="G289" t="str">
        <f>LEFT(E289,3)</f>
        <v>EPM</v>
      </c>
    </row>
    <row r="290" spans="1:7" x14ac:dyDescent="0.25">
      <c r="A290" t="s">
        <v>1762</v>
      </c>
      <c r="B290" t="s">
        <v>1750</v>
      </c>
      <c r="C290" t="s">
        <v>608</v>
      </c>
      <c r="D290" t="s">
        <v>609</v>
      </c>
      <c r="E290" t="s">
        <v>47</v>
      </c>
      <c r="F290" t="s">
        <v>8</v>
      </c>
      <c r="G290" t="str">
        <f>LEFT(E290,3)</f>
        <v>EPM</v>
      </c>
    </row>
    <row r="291" spans="1:7" x14ac:dyDescent="0.25">
      <c r="A291" t="s">
        <v>1853</v>
      </c>
      <c r="B291" t="s">
        <v>1854</v>
      </c>
      <c r="C291" t="s">
        <v>610</v>
      </c>
      <c r="D291" t="s">
        <v>611</v>
      </c>
      <c r="E291" t="s">
        <v>28</v>
      </c>
      <c r="F291" t="s">
        <v>8</v>
      </c>
      <c r="G291" t="str">
        <f>LEFT(E291,3)</f>
        <v>EPM</v>
      </c>
    </row>
    <row r="292" spans="1:7" x14ac:dyDescent="0.25">
      <c r="A292" t="s">
        <v>1855</v>
      </c>
      <c r="B292" t="s">
        <v>1856</v>
      </c>
      <c r="C292" t="s">
        <v>612</v>
      </c>
      <c r="D292" t="s">
        <v>613</v>
      </c>
      <c r="E292" t="s">
        <v>50</v>
      </c>
      <c r="F292" t="s">
        <v>8</v>
      </c>
      <c r="G292" t="str">
        <f>LEFT(E292,3)</f>
        <v>EPM</v>
      </c>
    </row>
    <row r="293" spans="1:7" x14ac:dyDescent="0.25">
      <c r="A293" t="s">
        <v>1857</v>
      </c>
      <c r="B293" t="s">
        <v>1858</v>
      </c>
      <c r="C293" t="s">
        <v>614</v>
      </c>
      <c r="D293" t="s">
        <v>615</v>
      </c>
      <c r="E293" t="s">
        <v>15</v>
      </c>
      <c r="F293" t="s">
        <v>12</v>
      </c>
      <c r="G293" t="str">
        <f>LEFT(E293,3)</f>
        <v>HRS</v>
      </c>
    </row>
    <row r="294" spans="1:7" x14ac:dyDescent="0.25">
      <c r="A294" t="s">
        <v>1859</v>
      </c>
      <c r="B294" t="s">
        <v>1860</v>
      </c>
      <c r="C294" t="s">
        <v>616</v>
      </c>
      <c r="D294" t="s">
        <v>617</v>
      </c>
      <c r="E294" t="s">
        <v>13</v>
      </c>
      <c r="F294" t="s">
        <v>12</v>
      </c>
      <c r="G294" t="str">
        <f>LEFT(E294,3)</f>
        <v>HRS</v>
      </c>
    </row>
    <row r="295" spans="1:7" x14ac:dyDescent="0.25">
      <c r="A295" t="s">
        <v>1861</v>
      </c>
      <c r="B295" t="s">
        <v>1862</v>
      </c>
      <c r="C295" t="s">
        <v>618</v>
      </c>
      <c r="D295" t="s">
        <v>619</v>
      </c>
      <c r="E295" t="s">
        <v>25</v>
      </c>
      <c r="F295" t="s">
        <v>8</v>
      </c>
      <c r="G295" t="str">
        <f>LEFT(E295,3)</f>
        <v>EPM</v>
      </c>
    </row>
    <row r="296" spans="1:7" x14ac:dyDescent="0.25">
      <c r="A296" t="s">
        <v>1863</v>
      </c>
      <c r="B296" t="s">
        <v>1864</v>
      </c>
      <c r="C296" t="s">
        <v>620</v>
      </c>
      <c r="D296" t="s">
        <v>621</v>
      </c>
      <c r="E296" t="s">
        <v>9</v>
      </c>
      <c r="F296" t="s">
        <v>8</v>
      </c>
      <c r="G296" t="str">
        <f>LEFT(E296,3)</f>
        <v>EPM</v>
      </c>
    </row>
    <row r="297" spans="1:7" x14ac:dyDescent="0.25">
      <c r="A297" t="s">
        <v>1865</v>
      </c>
      <c r="B297" t="s">
        <v>1866</v>
      </c>
      <c r="C297" t="s">
        <v>622</v>
      </c>
      <c r="D297" t="s">
        <v>623</v>
      </c>
      <c r="E297" t="s">
        <v>14</v>
      </c>
      <c r="F297" t="s">
        <v>12</v>
      </c>
      <c r="G297" t="str">
        <f>LEFT(E297,3)</f>
        <v>HRS</v>
      </c>
    </row>
    <row r="298" spans="1:7" x14ac:dyDescent="0.25">
      <c r="A298" t="s">
        <v>1559</v>
      </c>
      <c r="B298" t="s">
        <v>1867</v>
      </c>
      <c r="C298" t="s">
        <v>624</v>
      </c>
      <c r="D298" t="s">
        <v>625</v>
      </c>
      <c r="E298" t="s">
        <v>30</v>
      </c>
      <c r="F298" t="s">
        <v>8</v>
      </c>
      <c r="G298" t="str">
        <f>LEFT(E298,3)</f>
        <v>EPM</v>
      </c>
    </row>
    <row r="299" spans="1:7" x14ac:dyDescent="0.25">
      <c r="A299" t="s">
        <v>1868</v>
      </c>
      <c r="B299" t="s">
        <v>1869</v>
      </c>
      <c r="C299" t="s">
        <v>626</v>
      </c>
      <c r="D299" t="s">
        <v>627</v>
      </c>
      <c r="E299" t="s">
        <v>35</v>
      </c>
      <c r="F299" t="s">
        <v>4</v>
      </c>
      <c r="G299" t="str">
        <f>LEFT(E299,3)</f>
        <v>LNC</v>
      </c>
    </row>
    <row r="300" spans="1:7" x14ac:dyDescent="0.25">
      <c r="A300" t="s">
        <v>1870</v>
      </c>
      <c r="B300" t="s">
        <v>1869</v>
      </c>
      <c r="C300" t="s">
        <v>628</v>
      </c>
      <c r="D300" t="s">
        <v>629</v>
      </c>
      <c r="E300" t="s">
        <v>44</v>
      </c>
      <c r="F300" t="s">
        <v>23</v>
      </c>
      <c r="G300" t="str">
        <f>LEFT(E300,3)</f>
        <v>XMM</v>
      </c>
    </row>
    <row r="301" spans="1:7" x14ac:dyDescent="0.25">
      <c r="A301" t="s">
        <v>1871</v>
      </c>
      <c r="B301" t="s">
        <v>1872</v>
      </c>
      <c r="C301" t="s">
        <v>630</v>
      </c>
      <c r="D301" t="s">
        <v>631</v>
      </c>
      <c r="E301" t="s">
        <v>59</v>
      </c>
      <c r="F301" t="s">
        <v>4</v>
      </c>
      <c r="G301" t="str">
        <f>LEFT(E301,3)</f>
        <v>LNC</v>
      </c>
    </row>
    <row r="302" spans="1:7" x14ac:dyDescent="0.25">
      <c r="A302" t="s">
        <v>1873</v>
      </c>
      <c r="B302" t="s">
        <v>1874</v>
      </c>
      <c r="C302" t="s">
        <v>632</v>
      </c>
      <c r="D302" t="s">
        <v>633</v>
      </c>
      <c r="E302" t="s">
        <v>137</v>
      </c>
      <c r="F302" t="s">
        <v>8</v>
      </c>
      <c r="G302" t="str">
        <f>LEFT(E302,3)</f>
        <v>EPM</v>
      </c>
    </row>
    <row r="303" spans="1:7" x14ac:dyDescent="0.25">
      <c r="A303" t="s">
        <v>1875</v>
      </c>
      <c r="B303" t="s">
        <v>1876</v>
      </c>
      <c r="C303" t="s">
        <v>634</v>
      </c>
      <c r="D303" t="s">
        <v>635</v>
      </c>
      <c r="E303" t="s">
        <v>27</v>
      </c>
      <c r="F303" t="s">
        <v>8</v>
      </c>
      <c r="G303" t="str">
        <f>LEFT(E303,3)</f>
        <v>EPM</v>
      </c>
    </row>
    <row r="304" spans="1:7" x14ac:dyDescent="0.25">
      <c r="A304" t="s">
        <v>1877</v>
      </c>
      <c r="B304" t="s">
        <v>1878</v>
      </c>
      <c r="C304" t="s">
        <v>636</v>
      </c>
      <c r="D304" t="s">
        <v>637</v>
      </c>
      <c r="E304" t="s">
        <v>15</v>
      </c>
      <c r="F304" t="s">
        <v>12</v>
      </c>
      <c r="G304" t="str">
        <f>LEFT(E304,3)</f>
        <v>HRS</v>
      </c>
    </row>
    <row r="305" spans="1:7" x14ac:dyDescent="0.25">
      <c r="A305" t="s">
        <v>1715</v>
      </c>
      <c r="B305" t="s">
        <v>1879</v>
      </c>
      <c r="C305" t="s">
        <v>638</v>
      </c>
      <c r="D305" t="s">
        <v>639</v>
      </c>
      <c r="E305" t="s">
        <v>96</v>
      </c>
      <c r="F305" t="s">
        <v>8</v>
      </c>
      <c r="G305" t="str">
        <f>LEFT(E305,3)</f>
        <v>EPM</v>
      </c>
    </row>
    <row r="306" spans="1:7" x14ac:dyDescent="0.25">
      <c r="A306" t="s">
        <v>1724</v>
      </c>
      <c r="B306" t="s">
        <v>1880</v>
      </c>
      <c r="C306" t="s">
        <v>640</v>
      </c>
      <c r="D306" t="s">
        <v>641</v>
      </c>
      <c r="E306" t="s">
        <v>59</v>
      </c>
      <c r="F306" t="s">
        <v>4</v>
      </c>
      <c r="G306" t="str">
        <f>LEFT(E306,3)</f>
        <v>LNC</v>
      </c>
    </row>
    <row r="307" spans="1:7" x14ac:dyDescent="0.25">
      <c r="A307" t="s">
        <v>1881</v>
      </c>
      <c r="B307" t="s">
        <v>1882</v>
      </c>
      <c r="C307" t="s">
        <v>642</v>
      </c>
      <c r="D307" t="s">
        <v>643</v>
      </c>
      <c r="E307" t="s">
        <v>35</v>
      </c>
      <c r="F307" t="s">
        <v>4</v>
      </c>
      <c r="G307" t="str">
        <f>LEFT(E307,3)</f>
        <v>LNC</v>
      </c>
    </row>
    <row r="308" spans="1:7" x14ac:dyDescent="0.25">
      <c r="A308" t="s">
        <v>1883</v>
      </c>
      <c r="B308" t="s">
        <v>1884</v>
      </c>
      <c r="C308" t="s">
        <v>644</v>
      </c>
      <c r="D308" t="s">
        <v>645</v>
      </c>
      <c r="E308" t="s">
        <v>9</v>
      </c>
      <c r="F308" t="s">
        <v>8</v>
      </c>
      <c r="G308" t="str">
        <f>LEFT(E308,3)</f>
        <v>EPM</v>
      </c>
    </row>
    <row r="309" spans="1:7" x14ac:dyDescent="0.25">
      <c r="A309" t="s">
        <v>1651</v>
      </c>
      <c r="B309" t="s">
        <v>1885</v>
      </c>
      <c r="C309" t="s">
        <v>646</v>
      </c>
      <c r="D309" t="s">
        <v>647</v>
      </c>
      <c r="E309" t="s">
        <v>28</v>
      </c>
      <c r="F309" t="s">
        <v>8</v>
      </c>
      <c r="G309" t="str">
        <f>LEFT(E309,3)</f>
        <v>EPM</v>
      </c>
    </row>
    <row r="310" spans="1:7" x14ac:dyDescent="0.25">
      <c r="A310" t="s">
        <v>1699</v>
      </c>
      <c r="B310" t="s">
        <v>1886</v>
      </c>
      <c r="C310" t="s">
        <v>648</v>
      </c>
      <c r="D310" t="s">
        <v>649</v>
      </c>
      <c r="E310" t="s">
        <v>30</v>
      </c>
      <c r="F310" t="s">
        <v>8</v>
      </c>
      <c r="G310" t="str">
        <f>LEFT(E310,3)</f>
        <v>EPM</v>
      </c>
    </row>
    <row r="311" spans="1:7" x14ac:dyDescent="0.25">
      <c r="A311" t="s">
        <v>1887</v>
      </c>
      <c r="B311" t="s">
        <v>1888</v>
      </c>
      <c r="C311" t="s">
        <v>650</v>
      </c>
      <c r="D311" t="s">
        <v>651</v>
      </c>
      <c r="E311" t="s">
        <v>16</v>
      </c>
      <c r="F311" t="s">
        <v>12</v>
      </c>
      <c r="G311" t="str">
        <f>LEFT(E311,3)</f>
        <v>HRS</v>
      </c>
    </row>
    <row r="312" spans="1:7" x14ac:dyDescent="0.25">
      <c r="A312" t="s">
        <v>1568</v>
      </c>
      <c r="B312" t="s">
        <v>1889</v>
      </c>
      <c r="C312" t="s">
        <v>652</v>
      </c>
      <c r="D312" t="s">
        <v>653</v>
      </c>
      <c r="E312" t="s">
        <v>137</v>
      </c>
      <c r="F312" t="s">
        <v>8</v>
      </c>
      <c r="G312" t="str">
        <f>LEFT(E312,3)</f>
        <v>EPM</v>
      </c>
    </row>
    <row r="313" spans="1:7" x14ac:dyDescent="0.25">
      <c r="A313" t="s">
        <v>1890</v>
      </c>
      <c r="B313" t="s">
        <v>1891</v>
      </c>
      <c r="C313" t="s">
        <v>654</v>
      </c>
      <c r="D313" t="s">
        <v>655</v>
      </c>
      <c r="E313" t="s">
        <v>26</v>
      </c>
      <c r="F313" t="s">
        <v>8</v>
      </c>
      <c r="G313" t="str">
        <f>LEFT(E313,3)</f>
        <v>EPM</v>
      </c>
    </row>
    <row r="314" spans="1:7" x14ac:dyDescent="0.25">
      <c r="A314" t="s">
        <v>1892</v>
      </c>
      <c r="B314" t="s">
        <v>1893</v>
      </c>
      <c r="C314" t="s">
        <v>656</v>
      </c>
      <c r="D314" t="s">
        <v>657</v>
      </c>
      <c r="E314" t="s">
        <v>82</v>
      </c>
      <c r="F314" t="s">
        <v>4</v>
      </c>
      <c r="G314" t="str">
        <f>LEFT(E314,3)</f>
        <v>LNC</v>
      </c>
    </row>
    <row r="315" spans="1:7" x14ac:dyDescent="0.25">
      <c r="A315" t="s">
        <v>1843</v>
      </c>
      <c r="B315" t="s">
        <v>1894</v>
      </c>
      <c r="C315" t="s">
        <v>658</v>
      </c>
      <c r="D315" t="s">
        <v>659</v>
      </c>
      <c r="E315" t="s">
        <v>30</v>
      </c>
      <c r="F315" t="s">
        <v>8</v>
      </c>
      <c r="G315" t="str">
        <f>LEFT(E315,3)</f>
        <v>EPM</v>
      </c>
    </row>
    <row r="316" spans="1:7" x14ac:dyDescent="0.25">
      <c r="A316" t="s">
        <v>1895</v>
      </c>
      <c r="B316" t="s">
        <v>1896</v>
      </c>
      <c r="C316" t="s">
        <v>660</v>
      </c>
      <c r="D316" t="s">
        <v>661</v>
      </c>
      <c r="E316" t="s">
        <v>35</v>
      </c>
      <c r="F316" t="s">
        <v>4</v>
      </c>
      <c r="G316" t="str">
        <f>LEFT(E316,3)</f>
        <v>LNC</v>
      </c>
    </row>
    <row r="317" spans="1:7" x14ac:dyDescent="0.25">
      <c r="A317" t="s">
        <v>1898</v>
      </c>
      <c r="B317" t="s">
        <v>1899</v>
      </c>
      <c r="C317" t="s">
        <v>662</v>
      </c>
      <c r="D317" t="s">
        <v>663</v>
      </c>
      <c r="E317" t="s">
        <v>89</v>
      </c>
      <c r="F317" t="s">
        <v>12</v>
      </c>
      <c r="G317" t="str">
        <f>LEFT(E317,3)</f>
        <v>HRS</v>
      </c>
    </row>
    <row r="318" spans="1:7" x14ac:dyDescent="0.25">
      <c r="A318" t="s">
        <v>1586</v>
      </c>
      <c r="B318" t="s">
        <v>1900</v>
      </c>
      <c r="C318" t="s">
        <v>664</v>
      </c>
      <c r="D318" t="s">
        <v>665</v>
      </c>
      <c r="E318" t="s">
        <v>9</v>
      </c>
      <c r="F318" t="s">
        <v>8</v>
      </c>
      <c r="G318" t="str">
        <f>LEFT(E318,3)</f>
        <v>EPM</v>
      </c>
    </row>
    <row r="319" spans="1:7" x14ac:dyDescent="0.25">
      <c r="A319" t="s">
        <v>1466</v>
      </c>
      <c r="B319" t="s">
        <v>1901</v>
      </c>
      <c r="C319" t="s">
        <v>666</v>
      </c>
      <c r="D319" t="s">
        <v>667</v>
      </c>
      <c r="E319" t="s">
        <v>53</v>
      </c>
      <c r="F319" t="s">
        <v>23</v>
      </c>
      <c r="G319" t="str">
        <f>LEFT(E319,3)</f>
        <v>XMM</v>
      </c>
    </row>
    <row r="320" spans="1:7" x14ac:dyDescent="0.25">
      <c r="A320" t="s">
        <v>1902</v>
      </c>
      <c r="B320" t="s">
        <v>1903</v>
      </c>
      <c r="C320" t="s">
        <v>668</v>
      </c>
      <c r="D320" t="s">
        <v>669</v>
      </c>
      <c r="E320" t="s">
        <v>96</v>
      </c>
      <c r="F320" t="s">
        <v>8</v>
      </c>
      <c r="G320" t="str">
        <f>LEFT(E320,3)</f>
        <v>EPM</v>
      </c>
    </row>
    <row r="321" spans="1:7" x14ac:dyDescent="0.25">
      <c r="A321" t="s">
        <v>1904</v>
      </c>
      <c r="B321" t="s">
        <v>1905</v>
      </c>
      <c r="C321" t="s">
        <v>670</v>
      </c>
      <c r="D321" t="s">
        <v>671</v>
      </c>
      <c r="E321" t="s">
        <v>9</v>
      </c>
      <c r="F321" t="s">
        <v>8</v>
      </c>
      <c r="G321" t="str">
        <f>LEFT(E321,3)</f>
        <v>EPM</v>
      </c>
    </row>
    <row r="322" spans="1:7" x14ac:dyDescent="0.25">
      <c r="A322" t="s">
        <v>1906</v>
      </c>
      <c r="B322" t="s">
        <v>1905</v>
      </c>
      <c r="C322" t="s">
        <v>672</v>
      </c>
      <c r="D322" t="s">
        <v>673</v>
      </c>
      <c r="E322" t="s">
        <v>13</v>
      </c>
      <c r="F322" t="s">
        <v>12</v>
      </c>
      <c r="G322" t="str">
        <f>LEFT(E322,3)</f>
        <v>HRS</v>
      </c>
    </row>
    <row r="323" spans="1:7" x14ac:dyDescent="0.25">
      <c r="A323" t="s">
        <v>1907</v>
      </c>
      <c r="B323" t="s">
        <v>1908</v>
      </c>
      <c r="C323" t="s">
        <v>674</v>
      </c>
      <c r="D323" t="s">
        <v>675</v>
      </c>
      <c r="E323" t="s">
        <v>44</v>
      </c>
      <c r="F323" t="s">
        <v>23</v>
      </c>
      <c r="G323" t="str">
        <f>LEFT(E323,3)</f>
        <v>XMM</v>
      </c>
    </row>
    <row r="324" spans="1:7" x14ac:dyDescent="0.25">
      <c r="A324" t="s">
        <v>1909</v>
      </c>
      <c r="B324" t="s">
        <v>1908</v>
      </c>
      <c r="C324" t="s">
        <v>676</v>
      </c>
      <c r="D324" t="s">
        <v>677</v>
      </c>
      <c r="E324" t="s">
        <v>9</v>
      </c>
      <c r="F324" t="s">
        <v>8</v>
      </c>
      <c r="G324" t="str">
        <f>LEFT(E324,3)</f>
        <v>EPM</v>
      </c>
    </row>
    <row r="325" spans="1:7" x14ac:dyDescent="0.25">
      <c r="A325" t="s">
        <v>1910</v>
      </c>
      <c r="B325" t="s">
        <v>1911</v>
      </c>
      <c r="C325" t="s">
        <v>678</v>
      </c>
      <c r="D325" t="s">
        <v>679</v>
      </c>
      <c r="E325" t="s">
        <v>13</v>
      </c>
      <c r="F325" t="s">
        <v>12</v>
      </c>
      <c r="G325" t="str">
        <f>LEFT(E325,3)</f>
        <v>HRS</v>
      </c>
    </row>
    <row r="326" spans="1:7" x14ac:dyDescent="0.25">
      <c r="A326" t="s">
        <v>1912</v>
      </c>
      <c r="B326" t="s">
        <v>1913</v>
      </c>
      <c r="C326" t="s">
        <v>680</v>
      </c>
      <c r="D326" t="s">
        <v>681</v>
      </c>
      <c r="E326" t="s">
        <v>27</v>
      </c>
      <c r="F326" t="s">
        <v>8</v>
      </c>
      <c r="G326" t="str">
        <f>LEFT(E326,3)</f>
        <v>EPM</v>
      </c>
    </row>
    <row r="327" spans="1:7" x14ac:dyDescent="0.25">
      <c r="A327" t="s">
        <v>1790</v>
      </c>
      <c r="B327" t="s">
        <v>1914</v>
      </c>
      <c r="C327" t="s">
        <v>682</v>
      </c>
      <c r="D327" t="s">
        <v>683</v>
      </c>
      <c r="E327" t="s">
        <v>50</v>
      </c>
      <c r="F327" t="s">
        <v>8</v>
      </c>
      <c r="G327" t="str">
        <f>LEFT(E327,3)</f>
        <v>EPM</v>
      </c>
    </row>
    <row r="328" spans="1:7" x14ac:dyDescent="0.25">
      <c r="A328" t="s">
        <v>1915</v>
      </c>
      <c r="B328" t="s">
        <v>1916</v>
      </c>
      <c r="C328" t="s">
        <v>684</v>
      </c>
      <c r="D328" t="s">
        <v>685</v>
      </c>
      <c r="E328" t="s">
        <v>9</v>
      </c>
      <c r="F328" t="s">
        <v>8</v>
      </c>
      <c r="G328" t="str">
        <f>LEFT(E328,3)</f>
        <v>EPM</v>
      </c>
    </row>
    <row r="329" spans="1:7" x14ac:dyDescent="0.25">
      <c r="A329" t="s">
        <v>1917</v>
      </c>
      <c r="B329" t="s">
        <v>1918</v>
      </c>
      <c r="C329" t="s">
        <v>686</v>
      </c>
      <c r="D329" t="s">
        <v>687</v>
      </c>
      <c r="E329" t="s">
        <v>35</v>
      </c>
      <c r="F329" t="s">
        <v>4</v>
      </c>
      <c r="G329" t="str">
        <f>LEFT(E329,3)</f>
        <v>LNC</v>
      </c>
    </row>
    <row r="330" spans="1:7" x14ac:dyDescent="0.25">
      <c r="A330" t="s">
        <v>1919</v>
      </c>
      <c r="B330" t="s">
        <v>1920</v>
      </c>
      <c r="C330" t="s">
        <v>688</v>
      </c>
      <c r="D330" t="s">
        <v>689</v>
      </c>
      <c r="E330" t="s">
        <v>47</v>
      </c>
      <c r="F330" t="s">
        <v>8</v>
      </c>
      <c r="G330" t="str">
        <f>LEFT(E330,3)</f>
        <v>EPM</v>
      </c>
    </row>
    <row r="331" spans="1:7" x14ac:dyDescent="0.25">
      <c r="A331" t="s">
        <v>1921</v>
      </c>
      <c r="B331" t="s">
        <v>1922</v>
      </c>
      <c r="C331" t="s">
        <v>690</v>
      </c>
      <c r="D331" t="s">
        <v>691</v>
      </c>
      <c r="E331" t="s">
        <v>9</v>
      </c>
      <c r="F331" t="s">
        <v>8</v>
      </c>
      <c r="G331" t="str">
        <f>LEFT(E331,3)</f>
        <v>EPM</v>
      </c>
    </row>
    <row r="332" spans="1:7" x14ac:dyDescent="0.25">
      <c r="A332" t="s">
        <v>1923</v>
      </c>
      <c r="B332" t="s">
        <v>1924</v>
      </c>
      <c r="C332" t="s">
        <v>692</v>
      </c>
      <c r="D332" t="s">
        <v>693</v>
      </c>
      <c r="E332" t="s">
        <v>137</v>
      </c>
      <c r="F332" t="s">
        <v>8</v>
      </c>
      <c r="G332" t="str">
        <f>LEFT(E332,3)</f>
        <v>EPM</v>
      </c>
    </row>
    <row r="333" spans="1:7" x14ac:dyDescent="0.25">
      <c r="A333" t="s">
        <v>1925</v>
      </c>
      <c r="B333" t="s">
        <v>1926</v>
      </c>
      <c r="C333" t="s">
        <v>694</v>
      </c>
      <c r="D333" t="s">
        <v>695</v>
      </c>
      <c r="E333" t="s">
        <v>137</v>
      </c>
      <c r="F333" t="s">
        <v>8</v>
      </c>
      <c r="G333" t="str">
        <f>LEFT(E333,3)</f>
        <v>EPM</v>
      </c>
    </row>
    <row r="334" spans="1:7" x14ac:dyDescent="0.25">
      <c r="A334" t="s">
        <v>1366</v>
      </c>
      <c r="B334" t="s">
        <v>1928</v>
      </c>
      <c r="C334" t="s">
        <v>696</v>
      </c>
      <c r="D334" t="s">
        <v>697</v>
      </c>
      <c r="E334" t="s">
        <v>137</v>
      </c>
      <c r="F334" t="s">
        <v>8</v>
      </c>
      <c r="G334" t="str">
        <f>LEFT(E334,3)</f>
        <v>EPM</v>
      </c>
    </row>
    <row r="335" spans="1:7" x14ac:dyDescent="0.25">
      <c r="A335" t="s">
        <v>1929</v>
      </c>
      <c r="B335" t="s">
        <v>1930</v>
      </c>
      <c r="C335" t="s">
        <v>698</v>
      </c>
      <c r="D335" t="s">
        <v>699</v>
      </c>
      <c r="E335" t="s">
        <v>53</v>
      </c>
      <c r="F335" t="s">
        <v>23</v>
      </c>
      <c r="G335" t="str">
        <f>LEFT(E335,3)</f>
        <v>XMM</v>
      </c>
    </row>
    <row r="336" spans="1:7" x14ac:dyDescent="0.25">
      <c r="A336" t="s">
        <v>1931</v>
      </c>
      <c r="B336" t="s">
        <v>1932</v>
      </c>
      <c r="C336" t="s">
        <v>700</v>
      </c>
      <c r="D336" t="s">
        <v>701</v>
      </c>
      <c r="E336" t="s">
        <v>50</v>
      </c>
      <c r="F336" t="s">
        <v>8</v>
      </c>
      <c r="G336" t="str">
        <f>LEFT(E336,3)</f>
        <v>EPM</v>
      </c>
    </row>
    <row r="337" spans="1:7" x14ac:dyDescent="0.25">
      <c r="A337" t="s">
        <v>1934</v>
      </c>
      <c r="B337" t="s">
        <v>1933</v>
      </c>
      <c r="C337" t="s">
        <v>702</v>
      </c>
      <c r="D337" t="s">
        <v>703</v>
      </c>
      <c r="E337" t="s">
        <v>30</v>
      </c>
      <c r="F337" t="s">
        <v>8</v>
      </c>
      <c r="G337" t="str">
        <f>LEFT(E337,3)</f>
        <v>EPM</v>
      </c>
    </row>
    <row r="338" spans="1:7" x14ac:dyDescent="0.25">
      <c r="A338" t="s">
        <v>1935</v>
      </c>
      <c r="B338" t="s">
        <v>1933</v>
      </c>
      <c r="C338" t="s">
        <v>704</v>
      </c>
      <c r="D338" t="s">
        <v>705</v>
      </c>
      <c r="E338" t="s">
        <v>44</v>
      </c>
      <c r="F338" t="s">
        <v>23</v>
      </c>
      <c r="G338" t="str">
        <f>LEFT(E338,3)</f>
        <v>XMM</v>
      </c>
    </row>
    <row r="339" spans="1:7" x14ac:dyDescent="0.25">
      <c r="A339" t="s">
        <v>1936</v>
      </c>
      <c r="B339" t="s">
        <v>1933</v>
      </c>
      <c r="C339" t="s">
        <v>706</v>
      </c>
      <c r="D339" t="s">
        <v>707</v>
      </c>
      <c r="E339" t="s">
        <v>35</v>
      </c>
      <c r="F339" t="s">
        <v>4</v>
      </c>
      <c r="G339" t="str">
        <f>LEFT(E339,3)</f>
        <v>LNC</v>
      </c>
    </row>
    <row r="340" spans="1:7" x14ac:dyDescent="0.25">
      <c r="A340" t="s">
        <v>1937</v>
      </c>
      <c r="B340" t="s">
        <v>1938</v>
      </c>
      <c r="C340" t="s">
        <v>708</v>
      </c>
      <c r="D340" t="s">
        <v>709</v>
      </c>
      <c r="E340" t="s">
        <v>28</v>
      </c>
      <c r="F340" t="s">
        <v>8</v>
      </c>
      <c r="G340" t="str">
        <f>LEFT(E340,3)</f>
        <v>EPM</v>
      </c>
    </row>
    <row r="341" spans="1:7" x14ac:dyDescent="0.25">
      <c r="A341" t="s">
        <v>1939</v>
      </c>
      <c r="B341" t="s">
        <v>1940</v>
      </c>
      <c r="C341" t="s">
        <v>710</v>
      </c>
      <c r="D341" t="s">
        <v>711</v>
      </c>
      <c r="E341" t="s">
        <v>30</v>
      </c>
      <c r="F341" t="s">
        <v>8</v>
      </c>
      <c r="G341" t="str">
        <f>LEFT(E341,3)</f>
        <v>EPM</v>
      </c>
    </row>
    <row r="342" spans="1:7" x14ac:dyDescent="0.25">
      <c r="A342" t="s">
        <v>1584</v>
      </c>
      <c r="B342" t="s">
        <v>1941</v>
      </c>
      <c r="C342" t="s">
        <v>712</v>
      </c>
      <c r="D342" t="s">
        <v>713</v>
      </c>
      <c r="E342" t="s">
        <v>47</v>
      </c>
      <c r="F342" t="s">
        <v>8</v>
      </c>
      <c r="G342" t="str">
        <f>LEFT(E342,3)</f>
        <v>EPM</v>
      </c>
    </row>
    <row r="343" spans="1:7" x14ac:dyDescent="0.25">
      <c r="A343" t="s">
        <v>1433</v>
      </c>
      <c r="B343" t="s">
        <v>1942</v>
      </c>
      <c r="C343" t="s">
        <v>714</v>
      </c>
      <c r="D343" t="s">
        <v>715</v>
      </c>
      <c r="E343" t="s">
        <v>25</v>
      </c>
      <c r="F343" t="s">
        <v>8</v>
      </c>
      <c r="G343" t="str">
        <f>LEFT(E343,3)</f>
        <v>EPM</v>
      </c>
    </row>
    <row r="344" spans="1:7" x14ac:dyDescent="0.25">
      <c r="A344" t="s">
        <v>1943</v>
      </c>
      <c r="B344" t="s">
        <v>1944</v>
      </c>
      <c r="C344" t="s">
        <v>716</v>
      </c>
      <c r="D344" t="s">
        <v>717</v>
      </c>
      <c r="E344" t="s">
        <v>35</v>
      </c>
      <c r="F344" t="s">
        <v>4</v>
      </c>
      <c r="G344" t="str">
        <f>LEFT(E344,3)</f>
        <v>LNC</v>
      </c>
    </row>
    <row r="345" spans="1:7" x14ac:dyDescent="0.25">
      <c r="A345" t="s">
        <v>1945</v>
      </c>
      <c r="B345" t="s">
        <v>1946</v>
      </c>
      <c r="C345" t="s">
        <v>718</v>
      </c>
      <c r="D345" t="s">
        <v>719</v>
      </c>
      <c r="E345" t="s">
        <v>44</v>
      </c>
      <c r="F345" t="s">
        <v>23</v>
      </c>
      <c r="G345" t="str">
        <f>LEFT(E345,3)</f>
        <v>XMM</v>
      </c>
    </row>
    <row r="346" spans="1:7" x14ac:dyDescent="0.25">
      <c r="A346" t="s">
        <v>1406</v>
      </c>
      <c r="B346" t="s">
        <v>1947</v>
      </c>
      <c r="C346" t="s">
        <v>720</v>
      </c>
      <c r="D346" t="s">
        <v>721</v>
      </c>
      <c r="E346" t="s">
        <v>82</v>
      </c>
      <c r="F346" t="s">
        <v>4</v>
      </c>
      <c r="G346" t="str">
        <f>LEFT(E346,3)</f>
        <v>LNC</v>
      </c>
    </row>
    <row r="347" spans="1:7" x14ac:dyDescent="0.25">
      <c r="A347" t="s">
        <v>1462</v>
      </c>
      <c r="B347" t="s">
        <v>1948</v>
      </c>
      <c r="C347" t="s">
        <v>722</v>
      </c>
      <c r="D347" t="s">
        <v>723</v>
      </c>
      <c r="E347" t="s">
        <v>20</v>
      </c>
      <c r="F347" t="s">
        <v>8</v>
      </c>
      <c r="G347" t="str">
        <f>LEFT(E347,3)</f>
        <v>EPM</v>
      </c>
    </row>
    <row r="348" spans="1:7" x14ac:dyDescent="0.25">
      <c r="A348" t="s">
        <v>1949</v>
      </c>
      <c r="B348" t="s">
        <v>1950</v>
      </c>
      <c r="C348" t="s">
        <v>724</v>
      </c>
      <c r="D348" t="s">
        <v>725</v>
      </c>
      <c r="E348" t="s">
        <v>5</v>
      </c>
      <c r="F348" t="s">
        <v>4</v>
      </c>
      <c r="G348" t="str">
        <f>LEFT(E348,3)</f>
        <v>LNC</v>
      </c>
    </row>
    <row r="349" spans="1:7" x14ac:dyDescent="0.25">
      <c r="A349" t="s">
        <v>1951</v>
      </c>
      <c r="B349" t="s">
        <v>1952</v>
      </c>
      <c r="C349" t="s">
        <v>726</v>
      </c>
      <c r="D349" t="s">
        <v>727</v>
      </c>
      <c r="E349" t="s">
        <v>137</v>
      </c>
      <c r="F349" t="s">
        <v>8</v>
      </c>
      <c r="G349" t="str">
        <f>LEFT(E349,3)</f>
        <v>EPM</v>
      </c>
    </row>
    <row r="350" spans="1:7" x14ac:dyDescent="0.25">
      <c r="A350" t="s">
        <v>1953</v>
      </c>
      <c r="B350" t="s">
        <v>1954</v>
      </c>
      <c r="C350" t="s">
        <v>728</v>
      </c>
      <c r="D350" t="s">
        <v>729</v>
      </c>
      <c r="E350" t="s">
        <v>53</v>
      </c>
      <c r="F350" t="s">
        <v>23</v>
      </c>
      <c r="G350" t="str">
        <f>LEFT(E350,3)</f>
        <v>XMM</v>
      </c>
    </row>
    <row r="351" spans="1:7" x14ac:dyDescent="0.25">
      <c r="A351" t="s">
        <v>1955</v>
      </c>
      <c r="B351" t="s">
        <v>1956</v>
      </c>
      <c r="C351" t="s">
        <v>730</v>
      </c>
      <c r="D351" t="s">
        <v>731</v>
      </c>
      <c r="E351" t="s">
        <v>50</v>
      </c>
      <c r="F351" t="s">
        <v>8</v>
      </c>
      <c r="G351" t="str">
        <f>LEFT(E351,3)</f>
        <v>EPM</v>
      </c>
    </row>
    <row r="352" spans="1:7" x14ac:dyDescent="0.25">
      <c r="A352" t="s">
        <v>1435</v>
      </c>
      <c r="B352" t="s">
        <v>1957</v>
      </c>
      <c r="C352" t="s">
        <v>732</v>
      </c>
      <c r="D352" t="s">
        <v>733</v>
      </c>
      <c r="E352" t="s">
        <v>50</v>
      </c>
      <c r="F352" t="s">
        <v>8</v>
      </c>
      <c r="G352" t="str">
        <f>LEFT(E352,3)</f>
        <v>EPM</v>
      </c>
    </row>
    <row r="353" spans="1:7" x14ac:dyDescent="0.25">
      <c r="A353" t="s">
        <v>1774</v>
      </c>
      <c r="B353" t="s">
        <v>1957</v>
      </c>
      <c r="C353" t="s">
        <v>734</v>
      </c>
      <c r="D353" t="s">
        <v>735</v>
      </c>
      <c r="E353" t="s">
        <v>53</v>
      </c>
      <c r="F353" t="s">
        <v>23</v>
      </c>
      <c r="G353" t="str">
        <f>LEFT(E353,3)</f>
        <v>XMM</v>
      </c>
    </row>
    <row r="354" spans="1:7" x14ac:dyDescent="0.25">
      <c r="A354" t="s">
        <v>1958</v>
      </c>
      <c r="B354" t="s">
        <v>1959</v>
      </c>
      <c r="C354" t="s">
        <v>736</v>
      </c>
      <c r="D354" t="s">
        <v>737</v>
      </c>
      <c r="E354" t="s">
        <v>25</v>
      </c>
      <c r="F354" t="s">
        <v>8</v>
      </c>
      <c r="G354" t="str">
        <f>LEFT(E354,3)</f>
        <v>EPM</v>
      </c>
    </row>
    <row r="355" spans="1:7" x14ac:dyDescent="0.25">
      <c r="A355" t="s">
        <v>1960</v>
      </c>
      <c r="B355" t="s">
        <v>1961</v>
      </c>
      <c r="C355" t="s">
        <v>738</v>
      </c>
      <c r="D355" t="s">
        <v>739</v>
      </c>
      <c r="E355" t="s">
        <v>53</v>
      </c>
      <c r="F355" t="s">
        <v>23</v>
      </c>
      <c r="G355" t="str">
        <f>LEFT(E355,3)</f>
        <v>XMM</v>
      </c>
    </row>
    <row r="356" spans="1:7" x14ac:dyDescent="0.25">
      <c r="A356" t="s">
        <v>1939</v>
      </c>
      <c r="B356" t="s">
        <v>1963</v>
      </c>
      <c r="C356" t="s">
        <v>740</v>
      </c>
      <c r="D356" t="s">
        <v>741</v>
      </c>
      <c r="E356" t="s">
        <v>35</v>
      </c>
      <c r="F356" t="s">
        <v>4</v>
      </c>
      <c r="G356" t="str">
        <f>LEFT(E356,3)</f>
        <v>LNC</v>
      </c>
    </row>
    <row r="357" spans="1:7" x14ac:dyDescent="0.25">
      <c r="A357" t="s">
        <v>1426</v>
      </c>
      <c r="B357" t="s">
        <v>1964</v>
      </c>
      <c r="C357" t="s">
        <v>742</v>
      </c>
      <c r="D357" t="s">
        <v>743</v>
      </c>
      <c r="E357" t="s">
        <v>27</v>
      </c>
      <c r="F357" t="s">
        <v>8</v>
      </c>
      <c r="G357" t="str">
        <f>LEFT(E357,3)</f>
        <v>EPM</v>
      </c>
    </row>
    <row r="358" spans="1:7" x14ac:dyDescent="0.25">
      <c r="A358" t="s">
        <v>1345</v>
      </c>
      <c r="B358" t="s">
        <v>1965</v>
      </c>
      <c r="C358" t="s">
        <v>744</v>
      </c>
      <c r="D358" t="s">
        <v>745</v>
      </c>
      <c r="E358" t="s">
        <v>137</v>
      </c>
      <c r="F358" t="s">
        <v>8</v>
      </c>
      <c r="G358" t="str">
        <f>LEFT(E358,3)</f>
        <v>EPM</v>
      </c>
    </row>
    <row r="359" spans="1:7" x14ac:dyDescent="0.25">
      <c r="A359" t="s">
        <v>1550</v>
      </c>
      <c r="B359" t="s">
        <v>1966</v>
      </c>
      <c r="C359" t="s">
        <v>746</v>
      </c>
      <c r="D359" t="s">
        <v>747</v>
      </c>
      <c r="E359" t="s">
        <v>9</v>
      </c>
      <c r="F359" t="s">
        <v>8</v>
      </c>
      <c r="G359" t="str">
        <f>LEFT(E359,3)</f>
        <v>EPM</v>
      </c>
    </row>
    <row r="360" spans="1:7" x14ac:dyDescent="0.25">
      <c r="A360" t="s">
        <v>1967</v>
      </c>
      <c r="B360" t="s">
        <v>1966</v>
      </c>
      <c r="C360" t="s">
        <v>748</v>
      </c>
      <c r="D360" t="s">
        <v>749</v>
      </c>
      <c r="E360" t="s">
        <v>44</v>
      </c>
      <c r="F360" t="s">
        <v>23</v>
      </c>
      <c r="G360" t="str">
        <f>LEFT(E360,3)</f>
        <v>XMM</v>
      </c>
    </row>
    <row r="361" spans="1:7" x14ac:dyDescent="0.25">
      <c r="A361" t="s">
        <v>1927</v>
      </c>
      <c r="B361" t="s">
        <v>1968</v>
      </c>
      <c r="C361" t="s">
        <v>750</v>
      </c>
      <c r="D361" t="s">
        <v>751</v>
      </c>
      <c r="E361" t="s">
        <v>47</v>
      </c>
      <c r="F361" t="s">
        <v>8</v>
      </c>
      <c r="G361" t="str">
        <f>LEFT(E361,3)</f>
        <v>EPM</v>
      </c>
    </row>
    <row r="362" spans="1:7" x14ac:dyDescent="0.25">
      <c r="A362" t="s">
        <v>1969</v>
      </c>
      <c r="B362" t="s">
        <v>1970</v>
      </c>
      <c r="C362" t="s">
        <v>752</v>
      </c>
      <c r="D362" t="s">
        <v>753</v>
      </c>
      <c r="E362" t="s">
        <v>54</v>
      </c>
      <c r="F362" t="s">
        <v>23</v>
      </c>
      <c r="G362" t="str">
        <f>LEFT(E362,3)</f>
        <v>XMM</v>
      </c>
    </row>
    <row r="363" spans="1:7" x14ac:dyDescent="0.25">
      <c r="A363" t="s">
        <v>1610</v>
      </c>
      <c r="B363" t="s">
        <v>1971</v>
      </c>
      <c r="C363" t="s">
        <v>754</v>
      </c>
      <c r="D363" t="s">
        <v>755</v>
      </c>
      <c r="E363" t="s">
        <v>25</v>
      </c>
      <c r="F363" t="s">
        <v>8</v>
      </c>
      <c r="G363" t="str">
        <f>LEFT(E363,3)</f>
        <v>EPM</v>
      </c>
    </row>
    <row r="364" spans="1:7" x14ac:dyDescent="0.25">
      <c r="A364" t="s">
        <v>1972</v>
      </c>
      <c r="B364" t="s">
        <v>1973</v>
      </c>
      <c r="C364" t="s">
        <v>756</v>
      </c>
      <c r="D364" t="s">
        <v>757</v>
      </c>
      <c r="E364" t="s">
        <v>9</v>
      </c>
      <c r="F364" t="s">
        <v>8</v>
      </c>
      <c r="G364" t="str">
        <f>LEFT(E364,3)</f>
        <v>EPM</v>
      </c>
    </row>
    <row r="365" spans="1:7" x14ac:dyDescent="0.25">
      <c r="A365" t="s">
        <v>1974</v>
      </c>
      <c r="B365" t="s">
        <v>1973</v>
      </c>
      <c r="C365" t="s">
        <v>758</v>
      </c>
      <c r="D365" t="s">
        <v>759</v>
      </c>
      <c r="E365" t="s">
        <v>82</v>
      </c>
      <c r="F365" t="s">
        <v>4</v>
      </c>
      <c r="G365" t="str">
        <f>LEFT(E365,3)</f>
        <v>LNC</v>
      </c>
    </row>
    <row r="366" spans="1:7" x14ac:dyDescent="0.25">
      <c r="A366" t="s">
        <v>1975</v>
      </c>
      <c r="B366" t="s">
        <v>1976</v>
      </c>
      <c r="C366" t="s">
        <v>760</v>
      </c>
      <c r="D366" t="s">
        <v>761</v>
      </c>
      <c r="E366" t="s">
        <v>28</v>
      </c>
      <c r="F366" t="s">
        <v>8</v>
      </c>
      <c r="G366" t="str">
        <f>LEFT(E366,3)</f>
        <v>EPM</v>
      </c>
    </row>
    <row r="367" spans="1:7" x14ac:dyDescent="0.25">
      <c r="A367" t="s">
        <v>1595</v>
      </c>
      <c r="B367" t="s">
        <v>1977</v>
      </c>
      <c r="C367" t="s">
        <v>762</v>
      </c>
      <c r="D367" t="s">
        <v>763</v>
      </c>
      <c r="E367" t="s">
        <v>35</v>
      </c>
      <c r="F367" t="s">
        <v>4</v>
      </c>
      <c r="G367" t="str">
        <f>LEFT(E367,3)</f>
        <v>LNC</v>
      </c>
    </row>
    <row r="368" spans="1:7" x14ac:dyDescent="0.25">
      <c r="A368" t="s">
        <v>1516</v>
      </c>
      <c r="B368" t="s">
        <v>1978</v>
      </c>
      <c r="C368" t="s">
        <v>764</v>
      </c>
      <c r="D368" t="s">
        <v>765</v>
      </c>
      <c r="E368" t="s">
        <v>13</v>
      </c>
      <c r="F368" t="s">
        <v>12</v>
      </c>
      <c r="G368" t="str">
        <f>LEFT(E368,3)</f>
        <v>HRS</v>
      </c>
    </row>
    <row r="369" spans="1:7" x14ac:dyDescent="0.25">
      <c r="A369" t="s">
        <v>1979</v>
      </c>
      <c r="B369" t="s">
        <v>1980</v>
      </c>
      <c r="C369" t="s">
        <v>766</v>
      </c>
      <c r="D369" t="s">
        <v>767</v>
      </c>
      <c r="E369" t="s">
        <v>24</v>
      </c>
      <c r="F369" t="s">
        <v>23</v>
      </c>
      <c r="G369" t="str">
        <f>LEFT(E369,3)</f>
        <v>XMM</v>
      </c>
    </row>
    <row r="370" spans="1:7" x14ac:dyDescent="0.25">
      <c r="A370" t="s">
        <v>1907</v>
      </c>
      <c r="B370" t="s">
        <v>1981</v>
      </c>
      <c r="C370" t="s">
        <v>768</v>
      </c>
      <c r="D370" t="s">
        <v>769</v>
      </c>
      <c r="E370" t="s">
        <v>59</v>
      </c>
      <c r="F370" t="s">
        <v>4</v>
      </c>
      <c r="G370" t="str">
        <f>LEFT(E370,3)</f>
        <v>LNC</v>
      </c>
    </row>
    <row r="371" spans="1:7" x14ac:dyDescent="0.25">
      <c r="A371" t="s">
        <v>1850</v>
      </c>
      <c r="B371" t="s">
        <v>1981</v>
      </c>
      <c r="C371" t="s">
        <v>770</v>
      </c>
      <c r="D371" t="s">
        <v>771</v>
      </c>
      <c r="E371" t="s">
        <v>59</v>
      </c>
      <c r="F371" t="s">
        <v>4</v>
      </c>
      <c r="G371" t="str">
        <f>LEFT(E371,3)</f>
        <v>LNC</v>
      </c>
    </row>
    <row r="372" spans="1:7" x14ac:dyDescent="0.25">
      <c r="A372" t="s">
        <v>1635</v>
      </c>
      <c r="B372" t="s">
        <v>1982</v>
      </c>
      <c r="C372" t="s">
        <v>772</v>
      </c>
      <c r="D372" t="s">
        <v>773</v>
      </c>
      <c r="E372" t="s">
        <v>82</v>
      </c>
      <c r="F372" t="s">
        <v>4</v>
      </c>
      <c r="G372" t="str">
        <f>LEFT(E372,3)</f>
        <v>LNC</v>
      </c>
    </row>
    <row r="373" spans="1:7" x14ac:dyDescent="0.25">
      <c r="A373" t="s">
        <v>1786</v>
      </c>
      <c r="B373" t="s">
        <v>1983</v>
      </c>
      <c r="C373" t="s">
        <v>774</v>
      </c>
      <c r="D373" t="s">
        <v>775</v>
      </c>
      <c r="E373" t="s">
        <v>19</v>
      </c>
      <c r="F373" t="s">
        <v>12</v>
      </c>
      <c r="G373" t="str">
        <f>LEFT(E373,3)</f>
        <v>HRS</v>
      </c>
    </row>
    <row r="374" spans="1:7" x14ac:dyDescent="0.25">
      <c r="A374" t="s">
        <v>1670</v>
      </c>
      <c r="B374" t="s">
        <v>1984</v>
      </c>
      <c r="C374" t="s">
        <v>776</v>
      </c>
      <c r="D374" t="s">
        <v>777</v>
      </c>
      <c r="E374" t="s">
        <v>27</v>
      </c>
      <c r="F374" t="s">
        <v>8</v>
      </c>
      <c r="G374" t="str">
        <f>LEFT(E374,3)</f>
        <v>EPM</v>
      </c>
    </row>
    <row r="375" spans="1:7" x14ac:dyDescent="0.25">
      <c r="A375" t="s">
        <v>1358</v>
      </c>
      <c r="B375" t="s">
        <v>1985</v>
      </c>
      <c r="C375" t="s">
        <v>778</v>
      </c>
      <c r="D375" t="s">
        <v>779</v>
      </c>
      <c r="E375" t="s">
        <v>30</v>
      </c>
      <c r="F375" t="s">
        <v>8</v>
      </c>
      <c r="G375" t="str">
        <f>LEFT(E375,3)</f>
        <v>EPM</v>
      </c>
    </row>
    <row r="376" spans="1:7" x14ac:dyDescent="0.25">
      <c r="A376" t="s">
        <v>1986</v>
      </c>
      <c r="B376" t="s">
        <v>1987</v>
      </c>
      <c r="C376" t="s">
        <v>780</v>
      </c>
      <c r="D376" t="s">
        <v>781</v>
      </c>
      <c r="E376" t="s">
        <v>96</v>
      </c>
      <c r="F376" t="s">
        <v>8</v>
      </c>
      <c r="G376" t="str">
        <f>LEFT(E376,3)</f>
        <v>EPM</v>
      </c>
    </row>
    <row r="377" spans="1:7" x14ac:dyDescent="0.25">
      <c r="A377" t="s">
        <v>1988</v>
      </c>
      <c r="B377" t="s">
        <v>1989</v>
      </c>
      <c r="C377" t="s">
        <v>782</v>
      </c>
      <c r="D377" t="s">
        <v>783</v>
      </c>
      <c r="E377" t="s">
        <v>96</v>
      </c>
      <c r="F377" t="s">
        <v>8</v>
      </c>
      <c r="G377" t="str">
        <f>LEFT(E377,3)</f>
        <v>EPM</v>
      </c>
    </row>
    <row r="378" spans="1:7" x14ac:dyDescent="0.25">
      <c r="A378" t="s">
        <v>1465</v>
      </c>
      <c r="B378" t="s">
        <v>1990</v>
      </c>
      <c r="C378" t="s">
        <v>784</v>
      </c>
      <c r="D378" t="s">
        <v>785</v>
      </c>
      <c r="E378" t="s">
        <v>30</v>
      </c>
      <c r="F378" t="s">
        <v>8</v>
      </c>
      <c r="G378" t="str">
        <f>LEFT(E378,3)</f>
        <v>EPM</v>
      </c>
    </row>
    <row r="379" spans="1:7" x14ac:dyDescent="0.25">
      <c r="A379" t="s">
        <v>1707</v>
      </c>
      <c r="B379" t="s">
        <v>1991</v>
      </c>
      <c r="C379" t="s">
        <v>786</v>
      </c>
      <c r="D379" t="s">
        <v>787</v>
      </c>
      <c r="E379" t="s">
        <v>137</v>
      </c>
      <c r="F379" t="s">
        <v>8</v>
      </c>
      <c r="G379" t="str">
        <f>LEFT(E379,3)</f>
        <v>EPM</v>
      </c>
    </row>
    <row r="380" spans="1:7" x14ac:dyDescent="0.25">
      <c r="A380" t="s">
        <v>1992</v>
      </c>
      <c r="B380" t="s">
        <v>1993</v>
      </c>
      <c r="C380" t="s">
        <v>788</v>
      </c>
      <c r="D380" t="s">
        <v>789</v>
      </c>
      <c r="E380" t="s">
        <v>16</v>
      </c>
      <c r="F380" t="s">
        <v>12</v>
      </c>
      <c r="G380" t="str">
        <f>LEFT(E380,3)</f>
        <v>HRS</v>
      </c>
    </row>
    <row r="381" spans="1:7" x14ac:dyDescent="0.25">
      <c r="A381" t="s">
        <v>1994</v>
      </c>
      <c r="B381" t="s">
        <v>1995</v>
      </c>
      <c r="C381" t="s">
        <v>790</v>
      </c>
      <c r="D381" t="s">
        <v>791</v>
      </c>
      <c r="E381" t="s">
        <v>15</v>
      </c>
      <c r="F381" t="s">
        <v>12</v>
      </c>
      <c r="G381" t="str">
        <f>LEFT(E381,3)</f>
        <v>HRS</v>
      </c>
    </row>
    <row r="382" spans="1:7" x14ac:dyDescent="0.25">
      <c r="A382" t="s">
        <v>1996</v>
      </c>
      <c r="B382" t="s">
        <v>1997</v>
      </c>
      <c r="C382" t="s">
        <v>792</v>
      </c>
      <c r="D382" t="s">
        <v>793</v>
      </c>
      <c r="E382" t="s">
        <v>96</v>
      </c>
      <c r="F382" t="s">
        <v>8</v>
      </c>
      <c r="G382" t="str">
        <f>LEFT(E382,3)</f>
        <v>EPM</v>
      </c>
    </row>
    <row r="383" spans="1:7" x14ac:dyDescent="0.25">
      <c r="A383" t="s">
        <v>1810</v>
      </c>
      <c r="B383" t="s">
        <v>1998</v>
      </c>
      <c r="C383" t="s">
        <v>794</v>
      </c>
      <c r="D383" t="s">
        <v>795</v>
      </c>
      <c r="E383" t="s">
        <v>24</v>
      </c>
      <c r="F383" t="s">
        <v>23</v>
      </c>
      <c r="G383" t="str">
        <f>LEFT(E383,3)</f>
        <v>XMM</v>
      </c>
    </row>
    <row r="384" spans="1:7" x14ac:dyDescent="0.25">
      <c r="A384" t="s">
        <v>1999</v>
      </c>
      <c r="B384" t="s">
        <v>2000</v>
      </c>
      <c r="C384" t="s">
        <v>796</v>
      </c>
      <c r="D384" t="s">
        <v>797</v>
      </c>
      <c r="E384" t="s">
        <v>30</v>
      </c>
      <c r="F384" t="s">
        <v>8</v>
      </c>
      <c r="G384" t="str">
        <f>LEFT(E384,3)</f>
        <v>EPM</v>
      </c>
    </row>
    <row r="385" spans="1:7" x14ac:dyDescent="0.25">
      <c r="A385" t="s">
        <v>2001</v>
      </c>
      <c r="B385" t="s">
        <v>2002</v>
      </c>
      <c r="C385" t="s">
        <v>798</v>
      </c>
      <c r="D385" t="s">
        <v>799</v>
      </c>
      <c r="E385" t="s">
        <v>16</v>
      </c>
      <c r="F385" t="s">
        <v>12</v>
      </c>
      <c r="G385" t="str">
        <f>LEFT(E385,3)</f>
        <v>HRS</v>
      </c>
    </row>
    <row r="386" spans="1:7" x14ac:dyDescent="0.25">
      <c r="A386" t="s">
        <v>2003</v>
      </c>
      <c r="B386" t="s">
        <v>2004</v>
      </c>
      <c r="C386" t="s">
        <v>800</v>
      </c>
      <c r="D386" t="s">
        <v>801</v>
      </c>
      <c r="E386" t="s">
        <v>137</v>
      </c>
      <c r="F386" t="s">
        <v>8</v>
      </c>
      <c r="G386" t="str">
        <f>LEFT(E386,3)</f>
        <v>EPM</v>
      </c>
    </row>
    <row r="387" spans="1:7" x14ac:dyDescent="0.25">
      <c r="A387" t="s">
        <v>2005</v>
      </c>
      <c r="B387" t="s">
        <v>2006</v>
      </c>
      <c r="C387" t="s">
        <v>802</v>
      </c>
      <c r="D387" t="s">
        <v>803</v>
      </c>
      <c r="E387" t="s">
        <v>13</v>
      </c>
      <c r="F387" t="s">
        <v>12</v>
      </c>
      <c r="G387" t="str">
        <f>LEFT(E387,3)</f>
        <v>HRS</v>
      </c>
    </row>
    <row r="388" spans="1:7" x14ac:dyDescent="0.25">
      <c r="A388" t="s">
        <v>2007</v>
      </c>
      <c r="B388" t="s">
        <v>2008</v>
      </c>
      <c r="C388" t="s">
        <v>804</v>
      </c>
      <c r="D388" t="s">
        <v>805</v>
      </c>
      <c r="E388" t="s">
        <v>82</v>
      </c>
      <c r="F388" t="s">
        <v>4</v>
      </c>
      <c r="G388" t="str">
        <f>LEFT(E388,3)</f>
        <v>LNC</v>
      </c>
    </row>
    <row r="389" spans="1:7" x14ac:dyDescent="0.25">
      <c r="A389" t="s">
        <v>1491</v>
      </c>
      <c r="B389" t="s">
        <v>2009</v>
      </c>
      <c r="C389" t="s">
        <v>806</v>
      </c>
      <c r="D389" t="s">
        <v>807</v>
      </c>
      <c r="E389" t="s">
        <v>15</v>
      </c>
      <c r="F389" t="s">
        <v>12</v>
      </c>
      <c r="G389" t="str">
        <f>LEFT(E389,3)</f>
        <v>HRS</v>
      </c>
    </row>
    <row r="390" spans="1:7" x14ac:dyDescent="0.25">
      <c r="A390" t="s">
        <v>1584</v>
      </c>
      <c r="B390" t="s">
        <v>2010</v>
      </c>
      <c r="C390" t="s">
        <v>808</v>
      </c>
      <c r="D390" t="s">
        <v>809</v>
      </c>
      <c r="E390" t="s">
        <v>54</v>
      </c>
      <c r="F390" t="s">
        <v>23</v>
      </c>
      <c r="G390" t="str">
        <f>LEFT(E390,3)</f>
        <v>XMM</v>
      </c>
    </row>
    <row r="391" spans="1:7" x14ac:dyDescent="0.25">
      <c r="A391" t="s">
        <v>1424</v>
      </c>
      <c r="B391" t="s">
        <v>2011</v>
      </c>
      <c r="C391" t="s">
        <v>810</v>
      </c>
      <c r="D391" t="s">
        <v>811</v>
      </c>
      <c r="E391" t="s">
        <v>15</v>
      </c>
      <c r="F391" t="s">
        <v>12</v>
      </c>
      <c r="G391" t="str">
        <f>LEFT(E391,3)</f>
        <v>HRS</v>
      </c>
    </row>
    <row r="392" spans="1:7" x14ac:dyDescent="0.25">
      <c r="A392" t="s">
        <v>2012</v>
      </c>
      <c r="B392" t="s">
        <v>2013</v>
      </c>
      <c r="C392" t="s">
        <v>812</v>
      </c>
      <c r="D392" t="s">
        <v>813</v>
      </c>
      <c r="E392" t="s">
        <v>28</v>
      </c>
      <c r="F392" t="s">
        <v>8</v>
      </c>
      <c r="G392" t="str">
        <f>LEFT(E392,3)</f>
        <v>EPM</v>
      </c>
    </row>
    <row r="393" spans="1:7" x14ac:dyDescent="0.25">
      <c r="A393" t="s">
        <v>1624</v>
      </c>
      <c r="B393" t="s">
        <v>2014</v>
      </c>
      <c r="C393" t="s">
        <v>814</v>
      </c>
      <c r="D393" t="s">
        <v>815</v>
      </c>
      <c r="E393" t="s">
        <v>137</v>
      </c>
      <c r="F393" t="s">
        <v>8</v>
      </c>
      <c r="G393" t="str">
        <f>LEFT(E393,3)</f>
        <v>EPM</v>
      </c>
    </row>
    <row r="394" spans="1:7" x14ac:dyDescent="0.25">
      <c r="A394" t="s">
        <v>1682</v>
      </c>
      <c r="B394" t="s">
        <v>2015</v>
      </c>
      <c r="C394" t="s">
        <v>816</v>
      </c>
      <c r="D394" t="s">
        <v>817</v>
      </c>
      <c r="E394" t="s">
        <v>44</v>
      </c>
      <c r="F394" t="s">
        <v>23</v>
      </c>
      <c r="G394" t="str">
        <f>LEFT(E394,3)</f>
        <v>XMM</v>
      </c>
    </row>
    <row r="395" spans="1:7" x14ac:dyDescent="0.25">
      <c r="A395" t="s">
        <v>1558</v>
      </c>
      <c r="B395" t="s">
        <v>2016</v>
      </c>
      <c r="C395" t="s">
        <v>818</v>
      </c>
      <c r="D395" t="s">
        <v>819</v>
      </c>
      <c r="E395" t="s">
        <v>15</v>
      </c>
      <c r="F395" t="s">
        <v>12</v>
      </c>
      <c r="G395" t="str">
        <f>LEFT(E395,3)</f>
        <v>HRS</v>
      </c>
    </row>
    <row r="396" spans="1:7" x14ac:dyDescent="0.25">
      <c r="A396" t="s">
        <v>2017</v>
      </c>
      <c r="B396" t="s">
        <v>2018</v>
      </c>
      <c r="C396" t="s">
        <v>820</v>
      </c>
      <c r="D396" t="s">
        <v>821</v>
      </c>
      <c r="E396" t="s">
        <v>15</v>
      </c>
      <c r="F396" t="s">
        <v>12</v>
      </c>
      <c r="G396" t="str">
        <f>LEFT(E396,3)</f>
        <v>HRS</v>
      </c>
    </row>
    <row r="397" spans="1:7" x14ac:dyDescent="0.25">
      <c r="A397" t="s">
        <v>2019</v>
      </c>
      <c r="B397" t="s">
        <v>2020</v>
      </c>
      <c r="C397" t="s">
        <v>822</v>
      </c>
      <c r="D397" t="s">
        <v>823</v>
      </c>
      <c r="E397" t="s">
        <v>137</v>
      </c>
      <c r="F397" t="s">
        <v>8</v>
      </c>
      <c r="G397" t="str">
        <f>LEFT(E397,3)</f>
        <v>EPM</v>
      </c>
    </row>
    <row r="398" spans="1:7" x14ac:dyDescent="0.25">
      <c r="A398" t="s">
        <v>2021</v>
      </c>
      <c r="B398" t="s">
        <v>2022</v>
      </c>
      <c r="C398" t="s">
        <v>824</v>
      </c>
      <c r="D398" t="s">
        <v>825</v>
      </c>
      <c r="E398" t="s">
        <v>96</v>
      </c>
      <c r="F398" t="s">
        <v>8</v>
      </c>
      <c r="G398" t="str">
        <f>LEFT(E398,3)</f>
        <v>EPM</v>
      </c>
    </row>
    <row r="399" spans="1:7" x14ac:dyDescent="0.25">
      <c r="A399" t="s">
        <v>2023</v>
      </c>
      <c r="B399" t="s">
        <v>2024</v>
      </c>
      <c r="C399" t="s">
        <v>826</v>
      </c>
      <c r="D399" t="s">
        <v>827</v>
      </c>
      <c r="E399" t="s">
        <v>19</v>
      </c>
      <c r="F399" t="s">
        <v>12</v>
      </c>
      <c r="G399" t="str">
        <f>LEFT(E399,3)</f>
        <v>HRS</v>
      </c>
    </row>
    <row r="400" spans="1:7" x14ac:dyDescent="0.25">
      <c r="A400" t="s">
        <v>2025</v>
      </c>
      <c r="B400" t="s">
        <v>2026</v>
      </c>
      <c r="C400" t="s">
        <v>828</v>
      </c>
      <c r="D400" t="s">
        <v>829</v>
      </c>
      <c r="E400" t="s">
        <v>44</v>
      </c>
      <c r="F400" t="s">
        <v>23</v>
      </c>
      <c r="G400" t="str">
        <f>LEFT(E400,3)</f>
        <v>XMM</v>
      </c>
    </row>
    <row r="401" spans="1:7" x14ac:dyDescent="0.25">
      <c r="A401" t="s">
        <v>1774</v>
      </c>
      <c r="B401" t="s">
        <v>2027</v>
      </c>
      <c r="C401" t="s">
        <v>830</v>
      </c>
      <c r="D401" t="s">
        <v>831</v>
      </c>
      <c r="E401" t="s">
        <v>47</v>
      </c>
      <c r="F401" t="s">
        <v>8</v>
      </c>
      <c r="G401" t="str">
        <f>LEFT(E401,3)</f>
        <v>EPM</v>
      </c>
    </row>
    <row r="402" spans="1:7" x14ac:dyDescent="0.25">
      <c r="A402" t="s">
        <v>2028</v>
      </c>
      <c r="B402" t="s">
        <v>2029</v>
      </c>
      <c r="C402" t="s">
        <v>832</v>
      </c>
      <c r="D402" t="s">
        <v>833</v>
      </c>
      <c r="E402" t="s">
        <v>96</v>
      </c>
      <c r="F402" t="s">
        <v>8</v>
      </c>
      <c r="G402" t="str">
        <f>LEFT(E402,3)</f>
        <v>EPM</v>
      </c>
    </row>
    <row r="403" spans="1:7" x14ac:dyDescent="0.25">
      <c r="A403" t="s">
        <v>2030</v>
      </c>
      <c r="B403" t="s">
        <v>2029</v>
      </c>
      <c r="C403" t="s">
        <v>834</v>
      </c>
      <c r="D403" t="s">
        <v>835</v>
      </c>
      <c r="E403" t="s">
        <v>24</v>
      </c>
      <c r="F403" t="s">
        <v>23</v>
      </c>
      <c r="G403" t="str">
        <f>LEFT(E403,3)</f>
        <v>XMM</v>
      </c>
    </row>
    <row r="404" spans="1:7" x14ac:dyDescent="0.25">
      <c r="A404" t="s">
        <v>2031</v>
      </c>
      <c r="B404" t="s">
        <v>2032</v>
      </c>
      <c r="C404" t="s">
        <v>836</v>
      </c>
      <c r="D404" t="s">
        <v>837</v>
      </c>
      <c r="E404" t="s">
        <v>96</v>
      </c>
      <c r="F404" t="s">
        <v>8</v>
      </c>
      <c r="G404" t="str">
        <f>LEFT(E404,3)</f>
        <v>EPM</v>
      </c>
    </row>
    <row r="405" spans="1:7" x14ac:dyDescent="0.25">
      <c r="A405" t="s">
        <v>1406</v>
      </c>
      <c r="B405" t="s">
        <v>2033</v>
      </c>
      <c r="C405" t="s">
        <v>838</v>
      </c>
      <c r="D405" t="s">
        <v>839</v>
      </c>
      <c r="E405" t="s">
        <v>96</v>
      </c>
      <c r="F405" t="s">
        <v>8</v>
      </c>
      <c r="G405" t="str">
        <f>LEFT(E405,3)</f>
        <v>EPM</v>
      </c>
    </row>
    <row r="406" spans="1:7" x14ac:dyDescent="0.25">
      <c r="A406" t="s">
        <v>2036</v>
      </c>
      <c r="B406" t="s">
        <v>2033</v>
      </c>
      <c r="C406" t="s">
        <v>840</v>
      </c>
      <c r="D406" t="s">
        <v>841</v>
      </c>
      <c r="E406" t="s">
        <v>50</v>
      </c>
      <c r="F406" t="s">
        <v>8</v>
      </c>
      <c r="G406" t="str">
        <f>LEFT(E406,3)</f>
        <v>EPM</v>
      </c>
    </row>
    <row r="407" spans="1:7" x14ac:dyDescent="0.25">
      <c r="A407" t="s">
        <v>1366</v>
      </c>
      <c r="B407" t="s">
        <v>2033</v>
      </c>
      <c r="C407" t="s">
        <v>842</v>
      </c>
      <c r="D407" t="s">
        <v>843</v>
      </c>
      <c r="E407" t="s">
        <v>137</v>
      </c>
      <c r="F407" t="s">
        <v>8</v>
      </c>
      <c r="G407" t="str">
        <f>LEFT(E407,3)</f>
        <v>EPM</v>
      </c>
    </row>
    <row r="408" spans="1:7" x14ac:dyDescent="0.25">
      <c r="A408" t="s">
        <v>2030</v>
      </c>
      <c r="B408" t="s">
        <v>2033</v>
      </c>
      <c r="C408" t="s">
        <v>844</v>
      </c>
      <c r="D408" t="s">
        <v>845</v>
      </c>
      <c r="E408" t="s">
        <v>50</v>
      </c>
      <c r="F408" t="s">
        <v>8</v>
      </c>
      <c r="G408" t="str">
        <f>LEFT(E408,3)</f>
        <v>EPM</v>
      </c>
    </row>
    <row r="409" spans="1:7" x14ac:dyDescent="0.25">
      <c r="A409" t="s">
        <v>2037</v>
      </c>
      <c r="B409" t="s">
        <v>2033</v>
      </c>
      <c r="C409" t="s">
        <v>846</v>
      </c>
      <c r="D409" t="s">
        <v>847</v>
      </c>
      <c r="E409" t="s">
        <v>89</v>
      </c>
      <c r="F409" t="s">
        <v>12</v>
      </c>
      <c r="G409" t="str">
        <f>LEFT(E409,3)</f>
        <v>HRS</v>
      </c>
    </row>
    <row r="410" spans="1:7" x14ac:dyDescent="0.25">
      <c r="A410" t="s">
        <v>1949</v>
      </c>
      <c r="B410" t="s">
        <v>2038</v>
      </c>
      <c r="C410" t="s">
        <v>848</v>
      </c>
      <c r="D410" t="s">
        <v>849</v>
      </c>
      <c r="E410" t="s">
        <v>5</v>
      </c>
      <c r="F410" t="s">
        <v>4</v>
      </c>
      <c r="G410" t="str">
        <f>LEFT(E410,3)</f>
        <v>LNC</v>
      </c>
    </row>
    <row r="411" spans="1:7" x14ac:dyDescent="0.25">
      <c r="A411" t="s">
        <v>2039</v>
      </c>
      <c r="B411" t="s">
        <v>2040</v>
      </c>
      <c r="C411" t="s">
        <v>850</v>
      </c>
      <c r="D411" t="s">
        <v>851</v>
      </c>
      <c r="E411" t="s">
        <v>9</v>
      </c>
      <c r="F411" t="s">
        <v>8</v>
      </c>
      <c r="G411" t="str">
        <f>LEFT(E411,3)</f>
        <v>EPM</v>
      </c>
    </row>
    <row r="412" spans="1:7" x14ac:dyDescent="0.25">
      <c r="A412" t="s">
        <v>2041</v>
      </c>
      <c r="B412" t="s">
        <v>2042</v>
      </c>
      <c r="C412" t="s">
        <v>852</v>
      </c>
      <c r="D412" t="s">
        <v>853</v>
      </c>
      <c r="E412" t="s">
        <v>35</v>
      </c>
      <c r="F412" t="s">
        <v>4</v>
      </c>
      <c r="G412" t="str">
        <f>LEFT(E412,3)</f>
        <v>LNC</v>
      </c>
    </row>
    <row r="413" spans="1:7" x14ac:dyDescent="0.25">
      <c r="A413" t="s">
        <v>1451</v>
      </c>
      <c r="B413" t="s">
        <v>2043</v>
      </c>
      <c r="C413" t="s">
        <v>854</v>
      </c>
      <c r="D413" t="s">
        <v>855</v>
      </c>
      <c r="E413" t="s">
        <v>54</v>
      </c>
      <c r="F413" t="s">
        <v>8</v>
      </c>
      <c r="G413" t="str">
        <f>LEFT(E413,3)</f>
        <v>XMM</v>
      </c>
    </row>
    <row r="414" spans="1:7" x14ac:dyDescent="0.25">
      <c r="A414" t="s">
        <v>2044</v>
      </c>
      <c r="B414" t="s">
        <v>2045</v>
      </c>
      <c r="C414" t="s">
        <v>856</v>
      </c>
      <c r="D414" t="s">
        <v>857</v>
      </c>
      <c r="E414" t="s">
        <v>35</v>
      </c>
      <c r="F414" t="s">
        <v>4</v>
      </c>
      <c r="G414" t="str">
        <f>LEFT(E414,3)</f>
        <v>LNC</v>
      </c>
    </row>
    <row r="415" spans="1:7" x14ac:dyDescent="0.25">
      <c r="A415" t="s">
        <v>2047</v>
      </c>
      <c r="B415" t="s">
        <v>2048</v>
      </c>
      <c r="C415" t="s">
        <v>858</v>
      </c>
      <c r="D415" t="s">
        <v>859</v>
      </c>
      <c r="E415" t="s">
        <v>35</v>
      </c>
      <c r="F415" t="s">
        <v>4</v>
      </c>
      <c r="G415" t="str">
        <f>LEFT(E415,3)</f>
        <v>LNC</v>
      </c>
    </row>
    <row r="416" spans="1:7" x14ac:dyDescent="0.25">
      <c r="A416" t="s">
        <v>1355</v>
      </c>
      <c r="B416" t="s">
        <v>2049</v>
      </c>
      <c r="C416" t="s">
        <v>860</v>
      </c>
      <c r="D416" t="s">
        <v>861</v>
      </c>
      <c r="E416" t="s">
        <v>28</v>
      </c>
      <c r="F416" t="s">
        <v>8</v>
      </c>
      <c r="G416" t="str">
        <f>LEFT(E416,3)</f>
        <v>EPM</v>
      </c>
    </row>
    <row r="417" spans="1:7" x14ac:dyDescent="0.25">
      <c r="A417" t="s">
        <v>1801</v>
      </c>
      <c r="B417" t="s">
        <v>2050</v>
      </c>
      <c r="C417" t="s">
        <v>862</v>
      </c>
      <c r="D417" t="s">
        <v>863</v>
      </c>
      <c r="E417" t="s">
        <v>30</v>
      </c>
      <c r="F417" t="s">
        <v>8</v>
      </c>
      <c r="G417" t="str">
        <f>LEFT(E417,3)</f>
        <v>EPM</v>
      </c>
    </row>
    <row r="418" spans="1:7" x14ac:dyDescent="0.25">
      <c r="A418" t="s">
        <v>2051</v>
      </c>
      <c r="B418" t="s">
        <v>2052</v>
      </c>
      <c r="C418" t="s">
        <v>864</v>
      </c>
      <c r="D418" t="s">
        <v>865</v>
      </c>
      <c r="E418" t="s">
        <v>25</v>
      </c>
      <c r="F418" t="s">
        <v>8</v>
      </c>
      <c r="G418" t="str">
        <f>LEFT(E418,3)</f>
        <v>EPM</v>
      </c>
    </row>
    <row r="419" spans="1:7" x14ac:dyDescent="0.25">
      <c r="A419" t="s">
        <v>1558</v>
      </c>
      <c r="B419" t="s">
        <v>2053</v>
      </c>
      <c r="C419" t="s">
        <v>866</v>
      </c>
      <c r="D419" t="s">
        <v>867</v>
      </c>
      <c r="E419" t="s">
        <v>89</v>
      </c>
      <c r="F419" t="s">
        <v>12</v>
      </c>
      <c r="G419" t="str">
        <f>LEFT(E419,3)</f>
        <v>HRS</v>
      </c>
    </row>
    <row r="420" spans="1:7" x14ac:dyDescent="0.25">
      <c r="A420" t="s">
        <v>1730</v>
      </c>
      <c r="B420" t="s">
        <v>2053</v>
      </c>
      <c r="C420" t="s">
        <v>868</v>
      </c>
      <c r="D420" t="s">
        <v>869</v>
      </c>
      <c r="E420" t="s">
        <v>96</v>
      </c>
      <c r="F420" t="s">
        <v>8</v>
      </c>
      <c r="G420" t="str">
        <f>LEFT(E420,3)</f>
        <v>EPM</v>
      </c>
    </row>
    <row r="421" spans="1:7" x14ac:dyDescent="0.25">
      <c r="A421" t="s">
        <v>1881</v>
      </c>
      <c r="B421" t="s">
        <v>2054</v>
      </c>
      <c r="C421" t="s">
        <v>870</v>
      </c>
      <c r="D421" t="s">
        <v>871</v>
      </c>
      <c r="E421" t="s">
        <v>26</v>
      </c>
      <c r="F421" t="s">
        <v>8</v>
      </c>
      <c r="G421" t="str">
        <f>LEFT(E421,3)</f>
        <v>EPM</v>
      </c>
    </row>
    <row r="422" spans="1:7" x14ac:dyDescent="0.25">
      <c r="A422" t="s">
        <v>1468</v>
      </c>
      <c r="B422" t="s">
        <v>2054</v>
      </c>
      <c r="C422" t="s">
        <v>872</v>
      </c>
      <c r="D422" t="s">
        <v>873</v>
      </c>
      <c r="E422" t="s">
        <v>44</v>
      </c>
      <c r="F422" t="s">
        <v>23</v>
      </c>
      <c r="G422" t="str">
        <f>LEFT(E422,3)</f>
        <v>XMM</v>
      </c>
    </row>
    <row r="423" spans="1:7" x14ac:dyDescent="0.25">
      <c r="A423" t="s">
        <v>2055</v>
      </c>
      <c r="B423" t="s">
        <v>2056</v>
      </c>
      <c r="C423" t="s">
        <v>874</v>
      </c>
      <c r="D423" t="s">
        <v>875</v>
      </c>
      <c r="E423" t="s">
        <v>16</v>
      </c>
      <c r="F423" t="s">
        <v>12</v>
      </c>
      <c r="G423" t="str">
        <f>LEFT(E423,3)</f>
        <v>HRS</v>
      </c>
    </row>
    <row r="424" spans="1:7" x14ac:dyDescent="0.25">
      <c r="A424" t="s">
        <v>2057</v>
      </c>
      <c r="B424" t="s">
        <v>2058</v>
      </c>
      <c r="C424" t="s">
        <v>876</v>
      </c>
      <c r="D424" t="s">
        <v>877</v>
      </c>
      <c r="E424" t="s">
        <v>35</v>
      </c>
      <c r="F424" t="s">
        <v>4</v>
      </c>
      <c r="G424" t="str">
        <f>LEFT(E424,3)</f>
        <v>LNC</v>
      </c>
    </row>
    <row r="425" spans="1:7" x14ac:dyDescent="0.25">
      <c r="A425" t="s">
        <v>2059</v>
      </c>
      <c r="B425" t="s">
        <v>2060</v>
      </c>
      <c r="C425" t="s">
        <v>878</v>
      </c>
      <c r="D425" t="s">
        <v>879</v>
      </c>
      <c r="E425" t="s">
        <v>50</v>
      </c>
      <c r="F425" t="s">
        <v>8</v>
      </c>
      <c r="G425" t="str">
        <f>LEFT(E425,3)</f>
        <v>EPM</v>
      </c>
    </row>
    <row r="426" spans="1:7" x14ac:dyDescent="0.25">
      <c r="A426" t="s">
        <v>2061</v>
      </c>
      <c r="B426" t="s">
        <v>2062</v>
      </c>
      <c r="C426" t="s">
        <v>880</v>
      </c>
      <c r="D426" t="s">
        <v>881</v>
      </c>
      <c r="E426" t="s">
        <v>25</v>
      </c>
      <c r="F426" t="s">
        <v>8</v>
      </c>
      <c r="G426" t="str">
        <f>LEFT(E426,3)</f>
        <v>EPM</v>
      </c>
    </row>
    <row r="427" spans="1:7" x14ac:dyDescent="0.25">
      <c r="A427" t="s">
        <v>2063</v>
      </c>
      <c r="B427" t="s">
        <v>2064</v>
      </c>
      <c r="C427" t="s">
        <v>882</v>
      </c>
      <c r="D427" t="s">
        <v>883</v>
      </c>
      <c r="E427" t="s">
        <v>15</v>
      </c>
      <c r="F427" t="s">
        <v>23</v>
      </c>
      <c r="G427" t="str">
        <f>LEFT(E427,3)</f>
        <v>HRS</v>
      </c>
    </row>
    <row r="428" spans="1:7" x14ac:dyDescent="0.25">
      <c r="A428" t="s">
        <v>1951</v>
      </c>
      <c r="B428" t="s">
        <v>2065</v>
      </c>
      <c r="C428" t="s">
        <v>884</v>
      </c>
      <c r="D428" t="s">
        <v>885</v>
      </c>
      <c r="E428" t="s">
        <v>89</v>
      </c>
      <c r="F428" t="s">
        <v>12</v>
      </c>
      <c r="G428" t="str">
        <f>LEFT(E428,3)</f>
        <v>HRS</v>
      </c>
    </row>
    <row r="429" spans="1:7" x14ac:dyDescent="0.25">
      <c r="A429" t="s">
        <v>2066</v>
      </c>
      <c r="B429" t="s">
        <v>2067</v>
      </c>
      <c r="C429" t="s">
        <v>886</v>
      </c>
      <c r="D429" t="s">
        <v>887</v>
      </c>
      <c r="E429" t="s">
        <v>25</v>
      </c>
      <c r="F429" t="s">
        <v>8</v>
      </c>
      <c r="G429" t="str">
        <f>LEFT(E429,3)</f>
        <v>EPM</v>
      </c>
    </row>
    <row r="430" spans="1:7" x14ac:dyDescent="0.25">
      <c r="A430" t="s">
        <v>1847</v>
      </c>
      <c r="B430" t="s">
        <v>2068</v>
      </c>
      <c r="C430" t="s">
        <v>888</v>
      </c>
      <c r="D430" t="s">
        <v>889</v>
      </c>
      <c r="E430" t="s">
        <v>15</v>
      </c>
      <c r="F430" t="s">
        <v>12</v>
      </c>
      <c r="G430" t="str">
        <f>LEFT(E430,3)</f>
        <v>HRS</v>
      </c>
    </row>
    <row r="431" spans="1:7" x14ac:dyDescent="0.25">
      <c r="A431" t="s">
        <v>1527</v>
      </c>
      <c r="B431" t="s">
        <v>2069</v>
      </c>
      <c r="C431" t="s">
        <v>890</v>
      </c>
      <c r="D431" t="s">
        <v>891</v>
      </c>
      <c r="E431" t="s">
        <v>47</v>
      </c>
      <c r="F431" t="s">
        <v>8</v>
      </c>
      <c r="G431" t="str">
        <f>LEFT(E431,3)</f>
        <v>EPM</v>
      </c>
    </row>
    <row r="432" spans="1:7" x14ac:dyDescent="0.25">
      <c r="A432" t="s">
        <v>2070</v>
      </c>
      <c r="B432" t="s">
        <v>2071</v>
      </c>
      <c r="C432" t="s">
        <v>892</v>
      </c>
      <c r="D432" t="s">
        <v>893</v>
      </c>
      <c r="E432" t="s">
        <v>20</v>
      </c>
      <c r="F432" t="s">
        <v>8</v>
      </c>
      <c r="G432" t="str">
        <f>LEFT(E432,3)</f>
        <v>EPM</v>
      </c>
    </row>
    <row r="433" spans="1:7" x14ac:dyDescent="0.25">
      <c r="A433" t="s">
        <v>1707</v>
      </c>
      <c r="B433" t="s">
        <v>2072</v>
      </c>
      <c r="C433" t="s">
        <v>894</v>
      </c>
      <c r="D433" t="s">
        <v>895</v>
      </c>
      <c r="E433" t="s">
        <v>54</v>
      </c>
      <c r="F433" t="s">
        <v>23</v>
      </c>
      <c r="G433" t="str">
        <f>LEFT(E433,3)</f>
        <v>XMM</v>
      </c>
    </row>
    <row r="434" spans="1:7" x14ac:dyDescent="0.25">
      <c r="A434" t="s">
        <v>2073</v>
      </c>
      <c r="B434" t="s">
        <v>2074</v>
      </c>
      <c r="C434" t="s">
        <v>896</v>
      </c>
      <c r="D434" t="s">
        <v>897</v>
      </c>
      <c r="E434" t="s">
        <v>13</v>
      </c>
      <c r="F434" t="s">
        <v>12</v>
      </c>
      <c r="G434" t="str">
        <f>LEFT(E434,3)</f>
        <v>HRS</v>
      </c>
    </row>
    <row r="435" spans="1:7" x14ac:dyDescent="0.25">
      <c r="A435" t="s">
        <v>2075</v>
      </c>
      <c r="B435" t="s">
        <v>2076</v>
      </c>
      <c r="C435" t="s">
        <v>898</v>
      </c>
      <c r="D435" t="s">
        <v>899</v>
      </c>
      <c r="E435" t="s">
        <v>15</v>
      </c>
      <c r="F435" t="s">
        <v>12</v>
      </c>
      <c r="G435" t="str">
        <f>LEFT(E435,3)</f>
        <v>HRS</v>
      </c>
    </row>
    <row r="436" spans="1:7" x14ac:dyDescent="0.25">
      <c r="A436" t="s">
        <v>1433</v>
      </c>
      <c r="B436" t="s">
        <v>2077</v>
      </c>
      <c r="C436" t="s">
        <v>900</v>
      </c>
      <c r="D436" t="s">
        <v>901</v>
      </c>
      <c r="E436" t="s">
        <v>15</v>
      </c>
      <c r="F436" t="s">
        <v>12</v>
      </c>
      <c r="G436" t="str">
        <f>LEFT(E436,3)</f>
        <v>HRS</v>
      </c>
    </row>
    <row r="437" spans="1:7" x14ac:dyDescent="0.25">
      <c r="A437" t="s">
        <v>2078</v>
      </c>
      <c r="B437" t="s">
        <v>2079</v>
      </c>
      <c r="C437" t="s">
        <v>902</v>
      </c>
      <c r="D437" t="s">
        <v>903</v>
      </c>
      <c r="E437" t="s">
        <v>30</v>
      </c>
      <c r="F437" t="s">
        <v>8</v>
      </c>
      <c r="G437" t="str">
        <f>LEFT(E437,3)</f>
        <v>EPM</v>
      </c>
    </row>
    <row r="438" spans="1:7" x14ac:dyDescent="0.25">
      <c r="A438" t="s">
        <v>2080</v>
      </c>
      <c r="B438" t="s">
        <v>2081</v>
      </c>
      <c r="C438" t="s">
        <v>904</v>
      </c>
      <c r="D438" t="s">
        <v>905</v>
      </c>
      <c r="E438" t="s">
        <v>47</v>
      </c>
      <c r="F438" t="s">
        <v>8</v>
      </c>
      <c r="G438" t="str">
        <f>LEFT(E438,3)</f>
        <v>EPM</v>
      </c>
    </row>
    <row r="439" spans="1:7" x14ac:dyDescent="0.25">
      <c r="A439" t="s">
        <v>1451</v>
      </c>
      <c r="B439" t="s">
        <v>2082</v>
      </c>
      <c r="C439" t="s">
        <v>906</v>
      </c>
      <c r="D439" t="s">
        <v>907</v>
      </c>
      <c r="E439" t="s">
        <v>13</v>
      </c>
      <c r="F439" t="s">
        <v>12</v>
      </c>
      <c r="G439" t="str">
        <f>LEFT(E439,3)</f>
        <v>HRS</v>
      </c>
    </row>
    <row r="440" spans="1:7" x14ac:dyDescent="0.25">
      <c r="A440" t="s">
        <v>2083</v>
      </c>
      <c r="B440" t="s">
        <v>2084</v>
      </c>
      <c r="C440" t="s">
        <v>908</v>
      </c>
      <c r="D440" t="s">
        <v>909</v>
      </c>
      <c r="E440" t="s">
        <v>96</v>
      </c>
      <c r="F440" t="s">
        <v>8</v>
      </c>
      <c r="G440" t="str">
        <f>LEFT(E440,3)</f>
        <v>EPM</v>
      </c>
    </row>
    <row r="441" spans="1:7" x14ac:dyDescent="0.25">
      <c r="A441" t="s">
        <v>2021</v>
      </c>
      <c r="B441" t="s">
        <v>2085</v>
      </c>
      <c r="C441" t="s">
        <v>910</v>
      </c>
      <c r="D441" t="s">
        <v>911</v>
      </c>
      <c r="E441" t="s">
        <v>28</v>
      </c>
      <c r="F441" t="s">
        <v>8</v>
      </c>
      <c r="G441" t="str">
        <f>LEFT(E441,3)</f>
        <v>EPM</v>
      </c>
    </row>
    <row r="442" spans="1:7" x14ac:dyDescent="0.25">
      <c r="A442" t="s">
        <v>1559</v>
      </c>
      <c r="B442" t="s">
        <v>2086</v>
      </c>
      <c r="C442" t="s">
        <v>912</v>
      </c>
      <c r="D442" t="s">
        <v>913</v>
      </c>
      <c r="E442" t="s">
        <v>15</v>
      </c>
      <c r="F442" t="s">
        <v>12</v>
      </c>
      <c r="G442" t="str">
        <f>LEFT(E442,3)</f>
        <v>HRS</v>
      </c>
    </row>
    <row r="443" spans="1:7" x14ac:dyDescent="0.25">
      <c r="A443" t="s">
        <v>2087</v>
      </c>
      <c r="B443" t="s">
        <v>2088</v>
      </c>
      <c r="C443" t="s">
        <v>914</v>
      </c>
      <c r="D443" t="s">
        <v>915</v>
      </c>
      <c r="E443" t="s">
        <v>82</v>
      </c>
      <c r="F443" t="s">
        <v>4</v>
      </c>
      <c r="G443" t="str">
        <f>LEFT(E443,3)</f>
        <v>LNC</v>
      </c>
    </row>
    <row r="444" spans="1:7" x14ac:dyDescent="0.25">
      <c r="A444" t="s">
        <v>2028</v>
      </c>
      <c r="B444" t="s">
        <v>2089</v>
      </c>
      <c r="C444" t="s">
        <v>916</v>
      </c>
      <c r="D444" t="s">
        <v>917</v>
      </c>
      <c r="E444" t="s">
        <v>14</v>
      </c>
      <c r="F444" t="s">
        <v>8</v>
      </c>
      <c r="G444" t="str">
        <f>LEFT(E444,3)</f>
        <v>HRS</v>
      </c>
    </row>
    <row r="445" spans="1:7" x14ac:dyDescent="0.25">
      <c r="A445" t="s">
        <v>2090</v>
      </c>
      <c r="B445" t="s">
        <v>2091</v>
      </c>
      <c r="C445" t="s">
        <v>918</v>
      </c>
      <c r="D445" t="s">
        <v>919</v>
      </c>
      <c r="E445" t="s">
        <v>13</v>
      </c>
      <c r="F445" t="s">
        <v>12</v>
      </c>
      <c r="G445" t="str">
        <f>LEFT(E445,3)</f>
        <v>HRS</v>
      </c>
    </row>
    <row r="446" spans="1:7" x14ac:dyDescent="0.25">
      <c r="A446" t="s">
        <v>2092</v>
      </c>
      <c r="B446" t="s">
        <v>2093</v>
      </c>
      <c r="C446" t="s">
        <v>920</v>
      </c>
      <c r="D446" t="s">
        <v>921</v>
      </c>
      <c r="E446" t="s">
        <v>54</v>
      </c>
      <c r="F446" t="s">
        <v>23</v>
      </c>
      <c r="G446" t="str">
        <f>LEFT(E446,3)</f>
        <v>XMM</v>
      </c>
    </row>
    <row r="447" spans="1:7" x14ac:dyDescent="0.25">
      <c r="A447" t="s">
        <v>2090</v>
      </c>
      <c r="B447" t="s">
        <v>2094</v>
      </c>
      <c r="C447" t="s">
        <v>922</v>
      </c>
      <c r="D447" t="s">
        <v>923</v>
      </c>
      <c r="E447" t="s">
        <v>54</v>
      </c>
      <c r="F447" t="s">
        <v>23</v>
      </c>
      <c r="G447" t="str">
        <f>LEFT(E447,3)</f>
        <v>XMM</v>
      </c>
    </row>
    <row r="448" spans="1:7" x14ac:dyDescent="0.25">
      <c r="A448" t="s">
        <v>2095</v>
      </c>
      <c r="B448" t="s">
        <v>2096</v>
      </c>
      <c r="C448" t="s">
        <v>924</v>
      </c>
      <c r="D448" t="s">
        <v>925</v>
      </c>
      <c r="E448" t="s">
        <v>15</v>
      </c>
      <c r="F448" t="s">
        <v>12</v>
      </c>
      <c r="G448" t="str">
        <f>LEFT(E448,3)</f>
        <v>HRS</v>
      </c>
    </row>
    <row r="449" spans="1:7" x14ac:dyDescent="0.25">
      <c r="A449" t="s">
        <v>2097</v>
      </c>
      <c r="B449" t="s">
        <v>2098</v>
      </c>
      <c r="C449" t="s">
        <v>926</v>
      </c>
      <c r="D449" t="s">
        <v>927</v>
      </c>
      <c r="E449" t="s">
        <v>47</v>
      </c>
      <c r="F449" t="s">
        <v>8</v>
      </c>
      <c r="G449" t="str">
        <f>LEFT(E449,3)</f>
        <v>EPM</v>
      </c>
    </row>
    <row r="450" spans="1:7" x14ac:dyDescent="0.25">
      <c r="A450" t="s">
        <v>1406</v>
      </c>
      <c r="B450" t="s">
        <v>2099</v>
      </c>
      <c r="C450" t="s">
        <v>928</v>
      </c>
      <c r="D450" t="s">
        <v>929</v>
      </c>
      <c r="E450" t="s">
        <v>44</v>
      </c>
      <c r="F450" t="s">
        <v>23</v>
      </c>
      <c r="G450" t="str">
        <f>LEFT(E450,3)</f>
        <v>XMM</v>
      </c>
    </row>
    <row r="451" spans="1:7" x14ac:dyDescent="0.25">
      <c r="A451" t="s">
        <v>2100</v>
      </c>
      <c r="B451" t="s">
        <v>2101</v>
      </c>
      <c r="C451" t="s">
        <v>930</v>
      </c>
      <c r="D451" t="s">
        <v>931</v>
      </c>
      <c r="E451" t="s">
        <v>9</v>
      </c>
      <c r="F451" t="s">
        <v>8</v>
      </c>
      <c r="G451" t="str">
        <f>LEFT(E451,3)</f>
        <v>EPM</v>
      </c>
    </row>
    <row r="452" spans="1:7" x14ac:dyDescent="0.25">
      <c r="A452" t="s">
        <v>2103</v>
      </c>
      <c r="B452" t="s">
        <v>2102</v>
      </c>
      <c r="C452" t="s">
        <v>932</v>
      </c>
      <c r="D452" t="s">
        <v>933</v>
      </c>
      <c r="E452" t="s">
        <v>44</v>
      </c>
      <c r="F452" t="s">
        <v>23</v>
      </c>
      <c r="G452" t="str">
        <f>LEFT(E452,3)</f>
        <v>XMM</v>
      </c>
    </row>
    <row r="453" spans="1:7" x14ac:dyDescent="0.25">
      <c r="A453" t="s">
        <v>1554</v>
      </c>
      <c r="B453" t="s">
        <v>2104</v>
      </c>
      <c r="C453" t="s">
        <v>934</v>
      </c>
      <c r="D453" t="s">
        <v>935</v>
      </c>
      <c r="E453" t="s">
        <v>44</v>
      </c>
      <c r="F453" t="s">
        <v>23</v>
      </c>
      <c r="G453" t="str">
        <f>LEFT(E453,3)</f>
        <v>XMM</v>
      </c>
    </row>
    <row r="454" spans="1:7" x14ac:dyDescent="0.25">
      <c r="A454" t="s">
        <v>1379</v>
      </c>
      <c r="B454" t="s">
        <v>2105</v>
      </c>
      <c r="C454" t="s">
        <v>936</v>
      </c>
      <c r="D454" t="s">
        <v>937</v>
      </c>
      <c r="E454" t="s">
        <v>96</v>
      </c>
      <c r="F454" t="s">
        <v>8</v>
      </c>
      <c r="G454" t="str">
        <f>LEFT(E454,3)</f>
        <v>EPM</v>
      </c>
    </row>
    <row r="455" spans="1:7" x14ac:dyDescent="0.25">
      <c r="A455" t="s">
        <v>2106</v>
      </c>
      <c r="B455" t="s">
        <v>2107</v>
      </c>
      <c r="C455" t="s">
        <v>938</v>
      </c>
      <c r="D455" t="s">
        <v>939</v>
      </c>
      <c r="E455" t="s">
        <v>25</v>
      </c>
      <c r="F455" t="s">
        <v>8</v>
      </c>
      <c r="G455" t="str">
        <f>LEFT(E455,3)</f>
        <v>EPM</v>
      </c>
    </row>
    <row r="456" spans="1:7" x14ac:dyDescent="0.25">
      <c r="A456" t="s">
        <v>2108</v>
      </c>
      <c r="B456" t="s">
        <v>2109</v>
      </c>
      <c r="C456" t="s">
        <v>940</v>
      </c>
      <c r="D456" t="s">
        <v>941</v>
      </c>
      <c r="E456" t="s">
        <v>44</v>
      </c>
      <c r="F456" t="s">
        <v>8</v>
      </c>
      <c r="G456" t="str">
        <f>LEFT(E456,3)</f>
        <v>XMM</v>
      </c>
    </row>
    <row r="457" spans="1:7" x14ac:dyDescent="0.25">
      <c r="A457" t="s">
        <v>2110</v>
      </c>
      <c r="B457" t="s">
        <v>2111</v>
      </c>
      <c r="C457" t="s">
        <v>942</v>
      </c>
      <c r="D457" t="s">
        <v>943</v>
      </c>
      <c r="E457" t="s">
        <v>24</v>
      </c>
      <c r="F457" t="s">
        <v>23</v>
      </c>
      <c r="G457" t="str">
        <f>LEFT(E457,3)</f>
        <v>XMM</v>
      </c>
    </row>
    <row r="458" spans="1:7" x14ac:dyDescent="0.25">
      <c r="A458" t="s">
        <v>2112</v>
      </c>
      <c r="B458" t="s">
        <v>2113</v>
      </c>
      <c r="C458" t="s">
        <v>944</v>
      </c>
      <c r="D458" t="s">
        <v>945</v>
      </c>
      <c r="E458" t="s">
        <v>15</v>
      </c>
      <c r="F458" t="s">
        <v>12</v>
      </c>
      <c r="G458" t="str">
        <f>LEFT(E458,3)</f>
        <v>HRS</v>
      </c>
    </row>
    <row r="459" spans="1:7" x14ac:dyDescent="0.25">
      <c r="A459" t="s">
        <v>1774</v>
      </c>
      <c r="B459" t="s">
        <v>2114</v>
      </c>
      <c r="C459" t="s">
        <v>946</v>
      </c>
      <c r="D459" t="s">
        <v>947</v>
      </c>
      <c r="E459" t="s">
        <v>15</v>
      </c>
      <c r="F459" t="s">
        <v>12</v>
      </c>
      <c r="G459" t="str">
        <f>LEFT(E459,3)</f>
        <v>HRS</v>
      </c>
    </row>
    <row r="460" spans="1:7" x14ac:dyDescent="0.25">
      <c r="A460" t="s">
        <v>2115</v>
      </c>
      <c r="B460" t="s">
        <v>2116</v>
      </c>
      <c r="C460" t="s">
        <v>948</v>
      </c>
      <c r="D460" t="s">
        <v>949</v>
      </c>
      <c r="E460" t="s">
        <v>27</v>
      </c>
      <c r="F460" t="s">
        <v>8</v>
      </c>
      <c r="G460" t="str">
        <f>LEFT(E460,3)</f>
        <v>EPM</v>
      </c>
    </row>
    <row r="461" spans="1:7" x14ac:dyDescent="0.25">
      <c r="A461" t="s">
        <v>2117</v>
      </c>
      <c r="B461" t="s">
        <v>2116</v>
      </c>
      <c r="C461" t="s">
        <v>950</v>
      </c>
      <c r="D461" t="s">
        <v>951</v>
      </c>
      <c r="E461" t="s">
        <v>59</v>
      </c>
      <c r="F461" t="s">
        <v>4</v>
      </c>
      <c r="G461" t="str">
        <f>LEFT(E461,3)</f>
        <v>LNC</v>
      </c>
    </row>
    <row r="462" spans="1:7" x14ac:dyDescent="0.25">
      <c r="A462" t="s">
        <v>1871</v>
      </c>
      <c r="B462" t="s">
        <v>2116</v>
      </c>
      <c r="C462" t="s">
        <v>952</v>
      </c>
      <c r="D462" t="s">
        <v>953</v>
      </c>
      <c r="E462" t="s">
        <v>28</v>
      </c>
      <c r="F462" t="s">
        <v>8</v>
      </c>
      <c r="G462" t="str">
        <f>LEFT(E462,3)</f>
        <v>EPM</v>
      </c>
    </row>
    <row r="463" spans="1:7" x14ac:dyDescent="0.25">
      <c r="A463" t="s">
        <v>2118</v>
      </c>
      <c r="B463" t="s">
        <v>2119</v>
      </c>
      <c r="C463" t="s">
        <v>954</v>
      </c>
      <c r="D463" t="s">
        <v>955</v>
      </c>
      <c r="E463" t="s">
        <v>137</v>
      </c>
      <c r="F463" t="s">
        <v>8</v>
      </c>
      <c r="G463" t="str">
        <f>LEFT(E463,3)</f>
        <v>EPM</v>
      </c>
    </row>
    <row r="464" spans="1:7" x14ac:dyDescent="0.25">
      <c r="A464" t="s">
        <v>2120</v>
      </c>
      <c r="B464" t="s">
        <v>2121</v>
      </c>
      <c r="C464" t="s">
        <v>956</v>
      </c>
      <c r="D464" t="s">
        <v>957</v>
      </c>
      <c r="E464" t="s">
        <v>24</v>
      </c>
      <c r="F464" t="s">
        <v>23</v>
      </c>
      <c r="G464" t="str">
        <f>LEFT(E464,3)</f>
        <v>XMM</v>
      </c>
    </row>
    <row r="465" spans="1:7" x14ac:dyDescent="0.25">
      <c r="A465" t="s">
        <v>1786</v>
      </c>
      <c r="B465" t="s">
        <v>2122</v>
      </c>
      <c r="C465" t="s">
        <v>958</v>
      </c>
      <c r="D465" t="s">
        <v>959</v>
      </c>
      <c r="E465" t="s">
        <v>24</v>
      </c>
      <c r="F465" t="s">
        <v>23</v>
      </c>
      <c r="G465" t="str">
        <f>LEFT(E465,3)</f>
        <v>XMM</v>
      </c>
    </row>
    <row r="466" spans="1:7" x14ac:dyDescent="0.25">
      <c r="A466" t="s">
        <v>1540</v>
      </c>
      <c r="B466" t="s">
        <v>2122</v>
      </c>
      <c r="C466" t="s">
        <v>960</v>
      </c>
      <c r="D466" t="s">
        <v>961</v>
      </c>
      <c r="E466" t="s">
        <v>44</v>
      </c>
      <c r="F466" t="s">
        <v>23</v>
      </c>
      <c r="G466" t="str">
        <f>LEFT(E466,3)</f>
        <v>XMM</v>
      </c>
    </row>
    <row r="467" spans="1:7" x14ac:dyDescent="0.25">
      <c r="A467" t="s">
        <v>1468</v>
      </c>
      <c r="B467" t="s">
        <v>2122</v>
      </c>
      <c r="C467" t="s">
        <v>962</v>
      </c>
      <c r="D467" t="s">
        <v>963</v>
      </c>
      <c r="E467" t="s">
        <v>47</v>
      </c>
      <c r="F467" t="s">
        <v>8</v>
      </c>
      <c r="G467" t="str">
        <f>LEFT(E467,3)</f>
        <v>EPM</v>
      </c>
    </row>
    <row r="468" spans="1:7" x14ac:dyDescent="0.25">
      <c r="A468" t="s">
        <v>1842</v>
      </c>
      <c r="B468" t="s">
        <v>2123</v>
      </c>
      <c r="C468" t="s">
        <v>964</v>
      </c>
      <c r="D468" t="s">
        <v>965</v>
      </c>
      <c r="E468" t="s">
        <v>5</v>
      </c>
      <c r="F468" t="s">
        <v>8</v>
      </c>
      <c r="G468" t="str">
        <f>LEFT(E468,3)</f>
        <v>LNC</v>
      </c>
    </row>
    <row r="469" spans="1:7" x14ac:dyDescent="0.25">
      <c r="A469" t="s">
        <v>1447</v>
      </c>
      <c r="B469" t="s">
        <v>2124</v>
      </c>
      <c r="C469" t="s">
        <v>966</v>
      </c>
      <c r="D469" t="s">
        <v>967</v>
      </c>
      <c r="E469" t="s">
        <v>15</v>
      </c>
      <c r="F469" t="s">
        <v>12</v>
      </c>
      <c r="G469" t="str">
        <f>LEFT(E469,3)</f>
        <v>HRS</v>
      </c>
    </row>
    <row r="470" spans="1:7" x14ac:dyDescent="0.25">
      <c r="A470" t="s">
        <v>1659</v>
      </c>
      <c r="B470" t="s">
        <v>2126</v>
      </c>
      <c r="C470" t="s">
        <v>968</v>
      </c>
      <c r="D470" t="s">
        <v>969</v>
      </c>
      <c r="E470" t="s">
        <v>30</v>
      </c>
      <c r="F470" t="s">
        <v>8</v>
      </c>
      <c r="G470" t="str">
        <f>LEFT(E470,3)</f>
        <v>EPM</v>
      </c>
    </row>
    <row r="471" spans="1:7" x14ac:dyDescent="0.25">
      <c r="A471" t="s">
        <v>1955</v>
      </c>
      <c r="B471" t="s">
        <v>2127</v>
      </c>
      <c r="C471" t="s">
        <v>970</v>
      </c>
      <c r="D471" t="s">
        <v>971</v>
      </c>
      <c r="E471" t="s">
        <v>9</v>
      </c>
      <c r="F471" t="s">
        <v>8</v>
      </c>
      <c r="G471" t="str">
        <f>LEFT(E471,3)</f>
        <v>EPM</v>
      </c>
    </row>
    <row r="472" spans="1:7" x14ac:dyDescent="0.25">
      <c r="A472" t="s">
        <v>2128</v>
      </c>
      <c r="B472" t="s">
        <v>2129</v>
      </c>
      <c r="C472" t="s">
        <v>972</v>
      </c>
      <c r="D472" t="s">
        <v>973</v>
      </c>
      <c r="E472" t="s">
        <v>35</v>
      </c>
      <c r="F472" t="s">
        <v>4</v>
      </c>
      <c r="G472" t="str">
        <f>LEFT(E472,3)</f>
        <v>LNC</v>
      </c>
    </row>
    <row r="473" spans="1:7" x14ac:dyDescent="0.25">
      <c r="A473" t="s">
        <v>2100</v>
      </c>
      <c r="B473" t="s">
        <v>2130</v>
      </c>
      <c r="C473" t="s">
        <v>974</v>
      </c>
      <c r="D473" t="s">
        <v>975</v>
      </c>
      <c r="E473" t="s">
        <v>53</v>
      </c>
      <c r="F473" t="s">
        <v>23</v>
      </c>
      <c r="G473" t="str">
        <f>LEFT(E473,3)</f>
        <v>XMM</v>
      </c>
    </row>
    <row r="474" spans="1:7" x14ac:dyDescent="0.25">
      <c r="A474" t="s">
        <v>1770</v>
      </c>
      <c r="B474" t="s">
        <v>2131</v>
      </c>
      <c r="C474" t="s">
        <v>976</v>
      </c>
      <c r="D474" t="s">
        <v>977</v>
      </c>
      <c r="E474" t="s">
        <v>53</v>
      </c>
      <c r="F474" t="s">
        <v>23</v>
      </c>
      <c r="G474" t="str">
        <f>LEFT(E474,3)</f>
        <v>XMM</v>
      </c>
    </row>
    <row r="475" spans="1:7" x14ac:dyDescent="0.25">
      <c r="A475" t="s">
        <v>1403</v>
      </c>
      <c r="B475" t="s">
        <v>2132</v>
      </c>
      <c r="C475" t="s">
        <v>978</v>
      </c>
      <c r="D475" t="s">
        <v>979</v>
      </c>
      <c r="E475" t="s">
        <v>27</v>
      </c>
      <c r="F475" t="s">
        <v>8</v>
      </c>
      <c r="G475" t="str">
        <f>LEFT(E475,3)</f>
        <v>EPM</v>
      </c>
    </row>
    <row r="476" spans="1:7" x14ac:dyDescent="0.25">
      <c r="A476" t="s">
        <v>2133</v>
      </c>
      <c r="B476" t="s">
        <v>2134</v>
      </c>
      <c r="C476" t="s">
        <v>980</v>
      </c>
      <c r="D476" t="s">
        <v>981</v>
      </c>
      <c r="E476" t="s">
        <v>30</v>
      </c>
      <c r="F476" t="s">
        <v>8</v>
      </c>
      <c r="G476" t="str">
        <f>LEFT(E476,3)</f>
        <v>EPM</v>
      </c>
    </row>
    <row r="477" spans="1:7" x14ac:dyDescent="0.25">
      <c r="A477" t="s">
        <v>1590</v>
      </c>
      <c r="B477" t="s">
        <v>2132</v>
      </c>
      <c r="C477" t="s">
        <v>982</v>
      </c>
      <c r="D477" t="s">
        <v>983</v>
      </c>
      <c r="E477" t="s">
        <v>13</v>
      </c>
      <c r="F477" t="s">
        <v>12</v>
      </c>
      <c r="G477" t="str">
        <f>LEFT(E477,3)</f>
        <v>HRS</v>
      </c>
    </row>
    <row r="478" spans="1:7" x14ac:dyDescent="0.25">
      <c r="A478" t="s">
        <v>1897</v>
      </c>
      <c r="B478" t="s">
        <v>2135</v>
      </c>
      <c r="C478" t="s">
        <v>984</v>
      </c>
      <c r="D478" t="s">
        <v>985</v>
      </c>
      <c r="E478" t="s">
        <v>19</v>
      </c>
      <c r="F478" t="s">
        <v>12</v>
      </c>
      <c r="G478" t="str">
        <f>LEFT(E478,3)</f>
        <v>HRS</v>
      </c>
    </row>
    <row r="479" spans="1:7" x14ac:dyDescent="0.25">
      <c r="A479" t="s">
        <v>1915</v>
      </c>
      <c r="B479" t="s">
        <v>2136</v>
      </c>
      <c r="C479" t="s">
        <v>986</v>
      </c>
      <c r="D479" t="s">
        <v>987</v>
      </c>
      <c r="E479" t="s">
        <v>53</v>
      </c>
      <c r="F479" t="s">
        <v>23</v>
      </c>
      <c r="G479" t="str">
        <f>LEFT(E479,3)</f>
        <v>XMM</v>
      </c>
    </row>
    <row r="480" spans="1:7" x14ac:dyDescent="0.25">
      <c r="A480" t="s">
        <v>1590</v>
      </c>
      <c r="B480" t="s">
        <v>2137</v>
      </c>
      <c r="C480" t="s">
        <v>988</v>
      </c>
      <c r="D480" t="s">
        <v>989</v>
      </c>
      <c r="E480" t="s">
        <v>137</v>
      </c>
      <c r="F480" t="s">
        <v>8</v>
      </c>
      <c r="G480" t="str">
        <f>LEFT(E480,3)</f>
        <v>EPM</v>
      </c>
    </row>
    <row r="481" spans="1:7" x14ac:dyDescent="0.25">
      <c r="A481" t="s">
        <v>1406</v>
      </c>
      <c r="B481" t="s">
        <v>2138</v>
      </c>
      <c r="C481" t="s">
        <v>990</v>
      </c>
      <c r="D481" t="s">
        <v>991</v>
      </c>
      <c r="E481" t="s">
        <v>47</v>
      </c>
      <c r="F481" t="s">
        <v>8</v>
      </c>
      <c r="G481" t="str">
        <f>LEFT(E481,3)</f>
        <v>EPM</v>
      </c>
    </row>
    <row r="482" spans="1:7" x14ac:dyDescent="0.25">
      <c r="A482" t="s">
        <v>1484</v>
      </c>
      <c r="B482" t="s">
        <v>2139</v>
      </c>
      <c r="C482" t="s">
        <v>992</v>
      </c>
      <c r="D482" t="s">
        <v>993</v>
      </c>
      <c r="E482" t="s">
        <v>9</v>
      </c>
      <c r="F482" t="s">
        <v>8</v>
      </c>
      <c r="G482" t="str">
        <f>LEFT(E482,3)</f>
        <v>EPM</v>
      </c>
    </row>
    <row r="483" spans="1:7" x14ac:dyDescent="0.25">
      <c r="A483" t="s">
        <v>2140</v>
      </c>
      <c r="B483" t="s">
        <v>2141</v>
      </c>
      <c r="C483" t="s">
        <v>994</v>
      </c>
      <c r="D483" t="s">
        <v>995</v>
      </c>
      <c r="E483" t="s">
        <v>13</v>
      </c>
      <c r="F483" t="s">
        <v>12</v>
      </c>
      <c r="G483" t="str">
        <f>LEFT(E483,3)</f>
        <v>HRS</v>
      </c>
    </row>
    <row r="484" spans="1:7" x14ac:dyDescent="0.25">
      <c r="A484" t="s">
        <v>2142</v>
      </c>
      <c r="B484" t="s">
        <v>2143</v>
      </c>
      <c r="C484" t="s">
        <v>996</v>
      </c>
      <c r="D484" t="s">
        <v>997</v>
      </c>
      <c r="E484" t="s">
        <v>13</v>
      </c>
      <c r="F484" t="s">
        <v>12</v>
      </c>
      <c r="G484" t="str">
        <f>LEFT(E484,3)</f>
        <v>HRS</v>
      </c>
    </row>
    <row r="485" spans="1:7" x14ac:dyDescent="0.25">
      <c r="A485" t="s">
        <v>2144</v>
      </c>
      <c r="B485" t="s">
        <v>2145</v>
      </c>
      <c r="C485" t="s">
        <v>998</v>
      </c>
      <c r="D485" t="s">
        <v>999</v>
      </c>
      <c r="E485" t="s">
        <v>59</v>
      </c>
      <c r="F485" t="s">
        <v>4</v>
      </c>
      <c r="G485" t="str">
        <f>LEFT(E485,3)</f>
        <v>LNC</v>
      </c>
    </row>
    <row r="486" spans="1:7" x14ac:dyDescent="0.25">
      <c r="A486" t="s">
        <v>1599</v>
      </c>
      <c r="B486" t="s">
        <v>2146</v>
      </c>
      <c r="C486" t="s">
        <v>1000</v>
      </c>
      <c r="D486" t="s">
        <v>1001</v>
      </c>
      <c r="E486" t="s">
        <v>82</v>
      </c>
      <c r="F486" t="s">
        <v>4</v>
      </c>
      <c r="G486" t="str">
        <f>LEFT(E486,3)</f>
        <v>LNC</v>
      </c>
    </row>
    <row r="487" spans="1:7" x14ac:dyDescent="0.25">
      <c r="A487" t="s">
        <v>1527</v>
      </c>
      <c r="B487" t="s">
        <v>2147</v>
      </c>
      <c r="C487" t="s">
        <v>1002</v>
      </c>
      <c r="D487" t="s">
        <v>1003</v>
      </c>
      <c r="E487" t="s">
        <v>24</v>
      </c>
      <c r="F487" t="s">
        <v>23</v>
      </c>
      <c r="G487" t="str">
        <f>LEFT(E487,3)</f>
        <v>XMM</v>
      </c>
    </row>
    <row r="488" spans="1:7" x14ac:dyDescent="0.25">
      <c r="A488" t="s">
        <v>1955</v>
      </c>
      <c r="B488" t="s">
        <v>2148</v>
      </c>
      <c r="C488" t="s">
        <v>1004</v>
      </c>
      <c r="D488" t="s">
        <v>1005</v>
      </c>
      <c r="E488" t="s">
        <v>30</v>
      </c>
      <c r="F488" t="s">
        <v>8</v>
      </c>
      <c r="G488" t="str">
        <f>LEFT(E488,3)</f>
        <v>EPM</v>
      </c>
    </row>
    <row r="489" spans="1:7" x14ac:dyDescent="0.25">
      <c r="A489" t="s">
        <v>1484</v>
      </c>
      <c r="B489" t="s">
        <v>2149</v>
      </c>
      <c r="C489" t="s">
        <v>1006</v>
      </c>
      <c r="D489" t="s">
        <v>1007</v>
      </c>
      <c r="E489" t="s">
        <v>137</v>
      </c>
      <c r="F489" t="s">
        <v>8</v>
      </c>
      <c r="G489" t="str">
        <f>LEFT(E489,3)</f>
        <v>EPM</v>
      </c>
    </row>
    <row r="490" spans="1:7" x14ac:dyDescent="0.25">
      <c r="A490" t="s">
        <v>2150</v>
      </c>
      <c r="B490" t="s">
        <v>2149</v>
      </c>
      <c r="C490" t="s">
        <v>1008</v>
      </c>
      <c r="D490" t="s">
        <v>1009</v>
      </c>
      <c r="E490" t="s">
        <v>19</v>
      </c>
      <c r="F490" t="s">
        <v>12</v>
      </c>
      <c r="G490" t="str">
        <f>LEFT(E490,3)</f>
        <v>HRS</v>
      </c>
    </row>
    <row r="491" spans="1:7" x14ac:dyDescent="0.25">
      <c r="A491" t="s">
        <v>2151</v>
      </c>
      <c r="B491" t="s">
        <v>2152</v>
      </c>
      <c r="C491" t="s">
        <v>1010</v>
      </c>
      <c r="D491" t="s">
        <v>1011</v>
      </c>
      <c r="E491" t="s">
        <v>28</v>
      </c>
      <c r="F491" t="s">
        <v>8</v>
      </c>
      <c r="G491" t="str">
        <f>LEFT(E491,3)</f>
        <v>EPM</v>
      </c>
    </row>
    <row r="492" spans="1:7" x14ac:dyDescent="0.25">
      <c r="A492" t="s">
        <v>2153</v>
      </c>
      <c r="B492" t="s">
        <v>2154</v>
      </c>
      <c r="C492" t="s">
        <v>1012</v>
      </c>
      <c r="D492" t="s">
        <v>1013</v>
      </c>
      <c r="E492" t="s">
        <v>44</v>
      </c>
      <c r="F492" t="s">
        <v>23</v>
      </c>
      <c r="G492" t="str">
        <f>LEFT(E492,3)</f>
        <v>XMM</v>
      </c>
    </row>
    <row r="493" spans="1:7" x14ac:dyDescent="0.25">
      <c r="A493" t="s">
        <v>2155</v>
      </c>
      <c r="B493" t="s">
        <v>2156</v>
      </c>
      <c r="C493" t="s">
        <v>1014</v>
      </c>
      <c r="D493" t="s">
        <v>1015</v>
      </c>
      <c r="E493" t="s">
        <v>9</v>
      </c>
      <c r="F493" t="s">
        <v>8</v>
      </c>
      <c r="G493" t="str">
        <f>LEFT(E493,3)</f>
        <v>EPM</v>
      </c>
    </row>
    <row r="494" spans="1:7" x14ac:dyDescent="0.25">
      <c r="A494" t="s">
        <v>2157</v>
      </c>
      <c r="B494" t="s">
        <v>2158</v>
      </c>
      <c r="C494" t="s">
        <v>1016</v>
      </c>
      <c r="D494" t="s">
        <v>1017</v>
      </c>
      <c r="E494" t="s">
        <v>53</v>
      </c>
      <c r="F494" t="s">
        <v>23</v>
      </c>
      <c r="G494" t="str">
        <f>LEFT(E494,3)</f>
        <v>XMM</v>
      </c>
    </row>
    <row r="495" spans="1:7" x14ac:dyDescent="0.25">
      <c r="A495" t="s">
        <v>1527</v>
      </c>
      <c r="B495" t="s">
        <v>2159</v>
      </c>
      <c r="C495" t="s">
        <v>1018</v>
      </c>
      <c r="D495" t="s">
        <v>1019</v>
      </c>
      <c r="E495" t="s">
        <v>54</v>
      </c>
      <c r="F495" t="s">
        <v>23</v>
      </c>
      <c r="G495" t="str">
        <f>LEFT(E495,3)</f>
        <v>XMM</v>
      </c>
    </row>
    <row r="496" spans="1:7" x14ac:dyDescent="0.25">
      <c r="A496" t="s">
        <v>1439</v>
      </c>
      <c r="B496" t="s">
        <v>2160</v>
      </c>
      <c r="C496" t="s">
        <v>1020</v>
      </c>
      <c r="D496" t="s">
        <v>1021</v>
      </c>
      <c r="E496" t="s">
        <v>25</v>
      </c>
      <c r="F496" t="s">
        <v>8</v>
      </c>
      <c r="G496" t="str">
        <f>LEFT(E496,3)</f>
        <v>EPM</v>
      </c>
    </row>
    <row r="497" spans="1:7" x14ac:dyDescent="0.25">
      <c r="A497" t="s">
        <v>2161</v>
      </c>
      <c r="B497" t="s">
        <v>2162</v>
      </c>
      <c r="C497" t="s">
        <v>1022</v>
      </c>
      <c r="D497" t="s">
        <v>1023</v>
      </c>
      <c r="E497" t="s">
        <v>35</v>
      </c>
      <c r="F497" t="s">
        <v>4</v>
      </c>
      <c r="G497" t="str">
        <f>LEFT(E497,3)</f>
        <v>LNC</v>
      </c>
    </row>
    <row r="498" spans="1:7" x14ac:dyDescent="0.25">
      <c r="A498" t="s">
        <v>2090</v>
      </c>
      <c r="B498" t="s">
        <v>2163</v>
      </c>
      <c r="C498" t="s">
        <v>1024</v>
      </c>
      <c r="D498" t="s">
        <v>1025</v>
      </c>
      <c r="E498" t="s">
        <v>28</v>
      </c>
      <c r="F498" t="s">
        <v>8</v>
      </c>
      <c r="G498" t="str">
        <f>LEFT(E498,3)</f>
        <v>EPM</v>
      </c>
    </row>
    <row r="499" spans="1:7" x14ac:dyDescent="0.25">
      <c r="A499" t="s">
        <v>2164</v>
      </c>
      <c r="B499" t="s">
        <v>2165</v>
      </c>
      <c r="C499" t="s">
        <v>1026</v>
      </c>
      <c r="D499" t="s">
        <v>1027</v>
      </c>
      <c r="E499" t="s">
        <v>25</v>
      </c>
      <c r="F499" t="s">
        <v>8</v>
      </c>
      <c r="G499" t="str">
        <f>LEFT(E499,3)</f>
        <v>EPM</v>
      </c>
    </row>
    <row r="500" spans="1:7" x14ac:dyDescent="0.25">
      <c r="A500" t="s">
        <v>2166</v>
      </c>
      <c r="B500" t="s">
        <v>2167</v>
      </c>
      <c r="C500" t="s">
        <v>1028</v>
      </c>
      <c r="D500" t="s">
        <v>1029</v>
      </c>
      <c r="E500" t="s">
        <v>25</v>
      </c>
      <c r="F500" t="s">
        <v>8</v>
      </c>
      <c r="G500" t="str">
        <f>LEFT(E500,3)</f>
        <v>EPM</v>
      </c>
    </row>
    <row r="501" spans="1:7" x14ac:dyDescent="0.25">
      <c r="A501" t="s">
        <v>2168</v>
      </c>
      <c r="B501" t="s">
        <v>2169</v>
      </c>
      <c r="C501" t="s">
        <v>1030</v>
      </c>
      <c r="D501" t="s">
        <v>1031</v>
      </c>
      <c r="E501" t="s">
        <v>24</v>
      </c>
      <c r="F501" t="s">
        <v>23</v>
      </c>
      <c r="G501" t="str">
        <f>LEFT(E501,3)</f>
        <v>XMM</v>
      </c>
    </row>
    <row r="502" spans="1:7" x14ac:dyDescent="0.25">
      <c r="A502" t="s">
        <v>1480</v>
      </c>
      <c r="B502" t="s">
        <v>2170</v>
      </c>
      <c r="C502" t="s">
        <v>1032</v>
      </c>
      <c r="D502" t="s">
        <v>1033</v>
      </c>
      <c r="E502" t="s">
        <v>59</v>
      </c>
      <c r="F502" t="s">
        <v>4</v>
      </c>
      <c r="G502" t="str">
        <f>LEFT(E502,3)</f>
        <v>LNC</v>
      </c>
    </row>
    <row r="503" spans="1:7" x14ac:dyDescent="0.25">
      <c r="A503" t="s">
        <v>2171</v>
      </c>
      <c r="B503" t="s">
        <v>2172</v>
      </c>
      <c r="C503" t="s">
        <v>1034</v>
      </c>
      <c r="D503" t="s">
        <v>1035</v>
      </c>
      <c r="E503" t="s">
        <v>24</v>
      </c>
      <c r="F503" t="s">
        <v>23</v>
      </c>
      <c r="G503" t="str">
        <f>LEFT(E503,3)</f>
        <v>XMM</v>
      </c>
    </row>
    <row r="504" spans="1:7" x14ac:dyDescent="0.25">
      <c r="A504" t="s">
        <v>2173</v>
      </c>
      <c r="B504" t="s">
        <v>2174</v>
      </c>
      <c r="C504" t="s">
        <v>1036</v>
      </c>
      <c r="D504" t="s">
        <v>1037</v>
      </c>
      <c r="E504" t="s">
        <v>54</v>
      </c>
      <c r="F504" t="s">
        <v>23</v>
      </c>
      <c r="G504" t="str">
        <f>LEFT(E504,3)</f>
        <v>XMM</v>
      </c>
    </row>
    <row r="505" spans="1:7" x14ac:dyDescent="0.25">
      <c r="A505" t="s">
        <v>1345</v>
      </c>
      <c r="B505" t="s">
        <v>2175</v>
      </c>
      <c r="C505" t="s">
        <v>1038</v>
      </c>
      <c r="D505" t="s">
        <v>1039</v>
      </c>
      <c r="E505" t="s">
        <v>13</v>
      </c>
      <c r="F505" t="s">
        <v>12</v>
      </c>
      <c r="G505" t="str">
        <f>LEFT(E505,3)</f>
        <v>HRS</v>
      </c>
    </row>
    <row r="506" spans="1:7" x14ac:dyDescent="0.25">
      <c r="A506" t="s">
        <v>2176</v>
      </c>
      <c r="B506" t="s">
        <v>2177</v>
      </c>
      <c r="C506" t="s">
        <v>1040</v>
      </c>
      <c r="D506" t="s">
        <v>1041</v>
      </c>
      <c r="E506" t="s">
        <v>9</v>
      </c>
      <c r="F506" t="s">
        <v>8</v>
      </c>
      <c r="G506" t="str">
        <f>LEFT(E506,3)</f>
        <v>EPM</v>
      </c>
    </row>
    <row r="507" spans="1:7" x14ac:dyDescent="0.25">
      <c r="A507" t="s">
        <v>2178</v>
      </c>
      <c r="B507" t="s">
        <v>2179</v>
      </c>
      <c r="C507" t="s">
        <v>1042</v>
      </c>
      <c r="D507" t="s">
        <v>1043</v>
      </c>
      <c r="E507" t="s">
        <v>24</v>
      </c>
      <c r="F507" t="s">
        <v>23</v>
      </c>
      <c r="G507" t="str">
        <f>LEFT(E507,3)</f>
        <v>XMM</v>
      </c>
    </row>
    <row r="508" spans="1:7" x14ac:dyDescent="0.25">
      <c r="A508" t="s">
        <v>1480</v>
      </c>
      <c r="B508" t="s">
        <v>2181</v>
      </c>
      <c r="C508" t="s">
        <v>1044</v>
      </c>
      <c r="D508" t="s">
        <v>1045</v>
      </c>
      <c r="E508" t="s">
        <v>59</v>
      </c>
      <c r="F508" t="s">
        <v>4</v>
      </c>
      <c r="G508" t="str">
        <f>LEFT(E508,3)</f>
        <v>LNC</v>
      </c>
    </row>
    <row r="509" spans="1:7" x14ac:dyDescent="0.25">
      <c r="A509" t="s">
        <v>2182</v>
      </c>
      <c r="B509" t="s">
        <v>2183</v>
      </c>
      <c r="C509" t="s">
        <v>1046</v>
      </c>
      <c r="D509" t="s">
        <v>1047</v>
      </c>
      <c r="E509" t="s">
        <v>28</v>
      </c>
      <c r="F509" t="s">
        <v>8</v>
      </c>
      <c r="G509" t="str">
        <f>LEFT(E509,3)</f>
        <v>EPM</v>
      </c>
    </row>
    <row r="510" spans="1:7" x14ac:dyDescent="0.25">
      <c r="A510" t="s">
        <v>2184</v>
      </c>
      <c r="B510" t="s">
        <v>2185</v>
      </c>
      <c r="C510" t="s">
        <v>1048</v>
      </c>
      <c r="D510" t="s">
        <v>1049</v>
      </c>
      <c r="E510" t="s">
        <v>20</v>
      </c>
      <c r="F510" t="s">
        <v>8</v>
      </c>
      <c r="G510" t="str">
        <f>LEFT(E510,3)</f>
        <v>EPM</v>
      </c>
    </row>
    <row r="511" spans="1:7" x14ac:dyDescent="0.25">
      <c r="A511" t="s">
        <v>2186</v>
      </c>
      <c r="B511" t="s">
        <v>2185</v>
      </c>
      <c r="C511" t="s">
        <v>1050</v>
      </c>
      <c r="D511" t="s">
        <v>1051</v>
      </c>
      <c r="E511" t="s">
        <v>35</v>
      </c>
      <c r="F511" t="s">
        <v>4</v>
      </c>
      <c r="G511" t="str">
        <f>LEFT(E511,3)</f>
        <v>LNC</v>
      </c>
    </row>
    <row r="512" spans="1:7" x14ac:dyDescent="0.25">
      <c r="A512" t="s">
        <v>1887</v>
      </c>
      <c r="B512" t="s">
        <v>2187</v>
      </c>
      <c r="C512" t="s">
        <v>1052</v>
      </c>
      <c r="D512" t="s">
        <v>1053</v>
      </c>
      <c r="E512" t="s">
        <v>89</v>
      </c>
      <c r="F512" t="s">
        <v>12</v>
      </c>
      <c r="G512" t="str">
        <f>LEFT(E512,3)</f>
        <v>HRS</v>
      </c>
    </row>
    <row r="513" spans="1:7" x14ac:dyDescent="0.25">
      <c r="A513" t="s">
        <v>1437</v>
      </c>
      <c r="B513" t="s">
        <v>2188</v>
      </c>
      <c r="C513" t="s">
        <v>1054</v>
      </c>
      <c r="D513" t="s">
        <v>1055</v>
      </c>
      <c r="E513" t="s">
        <v>9</v>
      </c>
      <c r="F513" t="s">
        <v>8</v>
      </c>
      <c r="G513" t="str">
        <f>LEFT(E513,3)</f>
        <v>EPM</v>
      </c>
    </row>
    <row r="514" spans="1:7" x14ac:dyDescent="0.25">
      <c r="A514" t="s">
        <v>2189</v>
      </c>
      <c r="B514" t="s">
        <v>2190</v>
      </c>
      <c r="C514" t="s">
        <v>1056</v>
      </c>
      <c r="D514" t="s">
        <v>1057</v>
      </c>
      <c r="E514" t="s">
        <v>89</v>
      </c>
      <c r="F514" t="s">
        <v>12</v>
      </c>
      <c r="G514" t="str">
        <f>LEFT(E514,3)</f>
        <v>HRS</v>
      </c>
    </row>
    <row r="515" spans="1:7" x14ac:dyDescent="0.25">
      <c r="A515" t="s">
        <v>1639</v>
      </c>
      <c r="B515" t="s">
        <v>2191</v>
      </c>
      <c r="C515" t="s">
        <v>1058</v>
      </c>
      <c r="D515" t="s">
        <v>1059</v>
      </c>
      <c r="E515" t="s">
        <v>14</v>
      </c>
      <c r="F515" t="s">
        <v>12</v>
      </c>
      <c r="G515" t="str">
        <f>LEFT(E515,3)</f>
        <v>HRS</v>
      </c>
    </row>
    <row r="516" spans="1:7" x14ac:dyDescent="0.25">
      <c r="A516" t="s">
        <v>2046</v>
      </c>
      <c r="B516" t="s">
        <v>2191</v>
      </c>
      <c r="C516" t="s">
        <v>1060</v>
      </c>
      <c r="D516" t="s">
        <v>1061</v>
      </c>
      <c r="E516" t="s">
        <v>26</v>
      </c>
      <c r="F516" t="s">
        <v>8</v>
      </c>
      <c r="G516" t="str">
        <f>LEFT(E516,3)</f>
        <v>EPM</v>
      </c>
    </row>
    <row r="517" spans="1:7" x14ac:dyDescent="0.25">
      <c r="A517" t="s">
        <v>1682</v>
      </c>
      <c r="B517" t="s">
        <v>2191</v>
      </c>
      <c r="C517" t="s">
        <v>1062</v>
      </c>
      <c r="D517" t="s">
        <v>1063</v>
      </c>
      <c r="E517" t="s">
        <v>24</v>
      </c>
      <c r="F517" t="s">
        <v>23</v>
      </c>
      <c r="G517" t="str">
        <f>LEFT(E517,3)</f>
        <v>XMM</v>
      </c>
    </row>
    <row r="518" spans="1:7" x14ac:dyDescent="0.25">
      <c r="A518" t="s">
        <v>1861</v>
      </c>
      <c r="B518" t="s">
        <v>2192</v>
      </c>
      <c r="C518" t="s">
        <v>1064</v>
      </c>
      <c r="D518" t="s">
        <v>1065</v>
      </c>
      <c r="E518" t="s">
        <v>82</v>
      </c>
      <c r="F518" t="s">
        <v>4</v>
      </c>
      <c r="G518" t="str">
        <f>LEFT(E518,3)</f>
        <v>LNC</v>
      </c>
    </row>
    <row r="519" spans="1:7" x14ac:dyDescent="0.25">
      <c r="A519" t="s">
        <v>1431</v>
      </c>
      <c r="B519" t="s">
        <v>2193</v>
      </c>
      <c r="C519" t="s">
        <v>1066</v>
      </c>
      <c r="D519" t="s">
        <v>1067</v>
      </c>
      <c r="E519" t="s">
        <v>5</v>
      </c>
      <c r="F519" t="s">
        <v>4</v>
      </c>
      <c r="G519" t="str">
        <f>LEFT(E519,3)</f>
        <v>LNC</v>
      </c>
    </row>
    <row r="520" spans="1:7" x14ac:dyDescent="0.25">
      <c r="A520" t="s">
        <v>1477</v>
      </c>
      <c r="B520" t="s">
        <v>2194</v>
      </c>
      <c r="C520" t="s">
        <v>1068</v>
      </c>
      <c r="D520" t="s">
        <v>1069</v>
      </c>
      <c r="E520" t="s">
        <v>50</v>
      </c>
      <c r="F520" t="s">
        <v>8</v>
      </c>
      <c r="G520" t="str">
        <f>LEFT(E520,3)</f>
        <v>EPM</v>
      </c>
    </row>
    <row r="521" spans="1:7" x14ac:dyDescent="0.25">
      <c r="A521" t="s">
        <v>2195</v>
      </c>
      <c r="B521" t="s">
        <v>2196</v>
      </c>
      <c r="C521" t="s">
        <v>1070</v>
      </c>
      <c r="D521" t="s">
        <v>1071</v>
      </c>
      <c r="E521" t="s">
        <v>9</v>
      </c>
      <c r="F521" t="s">
        <v>8</v>
      </c>
      <c r="G521" t="str">
        <f>LEFT(E521,3)</f>
        <v>EPM</v>
      </c>
    </row>
    <row r="522" spans="1:7" x14ac:dyDescent="0.25">
      <c r="A522" t="s">
        <v>1465</v>
      </c>
      <c r="B522" t="s">
        <v>2196</v>
      </c>
      <c r="C522" t="s">
        <v>1072</v>
      </c>
      <c r="D522" t="s">
        <v>1073</v>
      </c>
      <c r="E522" t="s">
        <v>14</v>
      </c>
      <c r="F522" t="s">
        <v>12</v>
      </c>
      <c r="G522" t="str">
        <f>LEFT(E522,3)</f>
        <v>HRS</v>
      </c>
    </row>
    <row r="523" spans="1:7" x14ac:dyDescent="0.25">
      <c r="A523" t="s">
        <v>2197</v>
      </c>
      <c r="B523" t="s">
        <v>2198</v>
      </c>
      <c r="C523" t="s">
        <v>1074</v>
      </c>
      <c r="D523" t="s">
        <v>1075</v>
      </c>
      <c r="E523" t="s">
        <v>19</v>
      </c>
      <c r="F523" t="s">
        <v>12</v>
      </c>
      <c r="G523" t="str">
        <f>LEFT(E523,3)</f>
        <v>HRS</v>
      </c>
    </row>
    <row r="524" spans="1:7" x14ac:dyDescent="0.25">
      <c r="A524" t="s">
        <v>2125</v>
      </c>
      <c r="B524" t="s">
        <v>2198</v>
      </c>
      <c r="C524" t="s">
        <v>1076</v>
      </c>
      <c r="D524" t="s">
        <v>1077</v>
      </c>
      <c r="E524" t="s">
        <v>13</v>
      </c>
      <c r="F524" t="s">
        <v>12</v>
      </c>
      <c r="G524" t="str">
        <f>LEFT(E524,3)</f>
        <v>HRS</v>
      </c>
    </row>
    <row r="525" spans="1:7" x14ac:dyDescent="0.25">
      <c r="A525" t="s">
        <v>1381</v>
      </c>
      <c r="B525" t="s">
        <v>2198</v>
      </c>
      <c r="C525" t="s">
        <v>1078</v>
      </c>
      <c r="D525" t="s">
        <v>1079</v>
      </c>
      <c r="E525" t="s">
        <v>35</v>
      </c>
      <c r="F525" t="s">
        <v>4</v>
      </c>
      <c r="G525" t="str">
        <f>LEFT(E525,3)</f>
        <v>LNC</v>
      </c>
    </row>
    <row r="526" spans="1:7" x14ac:dyDescent="0.25">
      <c r="A526" t="s">
        <v>1650</v>
      </c>
      <c r="B526" t="s">
        <v>2198</v>
      </c>
      <c r="C526" t="s">
        <v>1080</v>
      </c>
      <c r="D526" t="s">
        <v>1081</v>
      </c>
      <c r="E526" t="s">
        <v>96</v>
      </c>
      <c r="F526" t="s">
        <v>8</v>
      </c>
      <c r="G526" t="str">
        <f>LEFT(E526,3)</f>
        <v>EPM</v>
      </c>
    </row>
    <row r="527" spans="1:7" x14ac:dyDescent="0.25">
      <c r="A527" t="s">
        <v>2199</v>
      </c>
      <c r="B527" t="s">
        <v>2200</v>
      </c>
      <c r="C527" t="s">
        <v>1082</v>
      </c>
      <c r="D527" t="s">
        <v>1083</v>
      </c>
      <c r="E527" t="s">
        <v>96</v>
      </c>
      <c r="F527" t="s">
        <v>8</v>
      </c>
      <c r="G527" t="str">
        <f>LEFT(E527,3)</f>
        <v>EPM</v>
      </c>
    </row>
    <row r="528" spans="1:7" x14ac:dyDescent="0.25">
      <c r="A528" t="s">
        <v>1366</v>
      </c>
      <c r="B528" t="s">
        <v>2201</v>
      </c>
      <c r="C528" t="s">
        <v>1084</v>
      </c>
      <c r="D528" t="s">
        <v>1085</v>
      </c>
      <c r="E528" t="s">
        <v>28</v>
      </c>
      <c r="F528" t="s">
        <v>8</v>
      </c>
      <c r="G528" t="str">
        <f>LEFT(E528,3)</f>
        <v>EPM</v>
      </c>
    </row>
    <row r="529" spans="1:7" x14ac:dyDescent="0.25">
      <c r="A529" t="s">
        <v>2202</v>
      </c>
      <c r="B529" t="s">
        <v>2203</v>
      </c>
      <c r="C529" t="s">
        <v>1086</v>
      </c>
      <c r="D529" t="s">
        <v>1087</v>
      </c>
      <c r="E529" t="s">
        <v>24</v>
      </c>
      <c r="F529" t="s">
        <v>23</v>
      </c>
      <c r="G529" t="str">
        <f>LEFT(E529,3)</f>
        <v>XMM</v>
      </c>
    </row>
    <row r="530" spans="1:7" x14ac:dyDescent="0.25">
      <c r="A530" t="s">
        <v>1399</v>
      </c>
      <c r="B530" t="s">
        <v>2204</v>
      </c>
      <c r="C530" t="s">
        <v>1088</v>
      </c>
      <c r="D530" t="s">
        <v>1089</v>
      </c>
      <c r="E530" t="s">
        <v>59</v>
      </c>
      <c r="F530" t="s">
        <v>4</v>
      </c>
      <c r="G530" t="str">
        <f>LEFT(E530,3)</f>
        <v>LNC</v>
      </c>
    </row>
    <row r="531" spans="1:7" x14ac:dyDescent="0.25">
      <c r="A531" t="s">
        <v>2205</v>
      </c>
      <c r="B531" t="s">
        <v>2206</v>
      </c>
      <c r="C531" t="s">
        <v>1090</v>
      </c>
      <c r="D531" t="s">
        <v>1091</v>
      </c>
      <c r="E531" t="s">
        <v>28</v>
      </c>
      <c r="F531" t="s">
        <v>8</v>
      </c>
      <c r="G531" t="str">
        <f>LEFT(E531,3)</f>
        <v>EPM</v>
      </c>
    </row>
    <row r="532" spans="1:7" x14ac:dyDescent="0.25">
      <c r="A532" t="s">
        <v>2207</v>
      </c>
      <c r="B532" t="s">
        <v>2208</v>
      </c>
      <c r="C532" t="s">
        <v>1092</v>
      </c>
      <c r="D532" t="s">
        <v>1093</v>
      </c>
      <c r="E532" t="s">
        <v>13</v>
      </c>
      <c r="F532" t="s">
        <v>12</v>
      </c>
      <c r="G532" t="str">
        <f>LEFT(E532,3)</f>
        <v>HRS</v>
      </c>
    </row>
    <row r="533" spans="1:7" x14ac:dyDescent="0.25">
      <c r="A533" t="s">
        <v>2209</v>
      </c>
      <c r="B533" t="s">
        <v>2210</v>
      </c>
      <c r="C533" t="s">
        <v>1094</v>
      </c>
      <c r="D533" t="s">
        <v>1095</v>
      </c>
      <c r="E533" t="s">
        <v>89</v>
      </c>
      <c r="F533" t="s">
        <v>12</v>
      </c>
      <c r="G533" t="str">
        <f>LEFT(E533,3)</f>
        <v>HRS</v>
      </c>
    </row>
    <row r="534" spans="1:7" x14ac:dyDescent="0.25">
      <c r="A534" t="s">
        <v>1366</v>
      </c>
      <c r="B534" t="s">
        <v>2210</v>
      </c>
      <c r="C534" t="s">
        <v>1096</v>
      </c>
      <c r="D534" t="s">
        <v>1097</v>
      </c>
      <c r="E534" t="s">
        <v>26</v>
      </c>
      <c r="F534" t="s">
        <v>8</v>
      </c>
      <c r="G534" t="str">
        <f>LEFT(E534,3)</f>
        <v>EPM</v>
      </c>
    </row>
    <row r="535" spans="1:7" x14ac:dyDescent="0.25">
      <c r="A535" t="s">
        <v>1455</v>
      </c>
      <c r="B535" t="s">
        <v>2210</v>
      </c>
      <c r="C535" t="s">
        <v>1098</v>
      </c>
      <c r="D535" t="s">
        <v>1099</v>
      </c>
      <c r="E535" t="s">
        <v>53</v>
      </c>
      <c r="F535" t="s">
        <v>23</v>
      </c>
      <c r="G535" t="str">
        <f>LEFT(E535,3)</f>
        <v>XMM</v>
      </c>
    </row>
    <row r="536" spans="1:7" x14ac:dyDescent="0.25">
      <c r="A536" t="s">
        <v>2211</v>
      </c>
      <c r="B536" t="s">
        <v>2212</v>
      </c>
      <c r="C536" t="s">
        <v>1100</v>
      </c>
      <c r="D536" t="s">
        <v>1101</v>
      </c>
      <c r="E536" t="s">
        <v>5</v>
      </c>
      <c r="F536" t="s">
        <v>4</v>
      </c>
      <c r="G536" t="str">
        <f>LEFT(E536,3)</f>
        <v>LNC</v>
      </c>
    </row>
    <row r="537" spans="1:7" x14ac:dyDescent="0.25">
      <c r="A537" t="s">
        <v>1846</v>
      </c>
      <c r="B537" t="s">
        <v>2213</v>
      </c>
      <c r="C537" t="s">
        <v>1102</v>
      </c>
      <c r="D537" t="s">
        <v>1103</v>
      </c>
      <c r="E537" t="s">
        <v>25</v>
      </c>
      <c r="F537" t="s">
        <v>8</v>
      </c>
      <c r="G537" t="str">
        <f>LEFT(E537,3)</f>
        <v>EPM</v>
      </c>
    </row>
    <row r="538" spans="1:7" x14ac:dyDescent="0.25">
      <c r="A538" t="s">
        <v>1554</v>
      </c>
      <c r="B538" t="s">
        <v>2214</v>
      </c>
      <c r="C538" t="s">
        <v>1104</v>
      </c>
      <c r="D538" t="s">
        <v>1105</v>
      </c>
      <c r="E538" t="s">
        <v>24</v>
      </c>
      <c r="F538" t="s">
        <v>23</v>
      </c>
      <c r="G538" t="str">
        <f>LEFT(E538,3)</f>
        <v>XMM</v>
      </c>
    </row>
    <row r="539" spans="1:7" x14ac:dyDescent="0.25">
      <c r="A539" t="s">
        <v>1518</v>
      </c>
      <c r="B539" t="s">
        <v>2216</v>
      </c>
      <c r="C539" t="s">
        <v>1106</v>
      </c>
      <c r="D539" t="s">
        <v>1107</v>
      </c>
      <c r="E539" t="s">
        <v>54</v>
      </c>
      <c r="F539" t="s">
        <v>23</v>
      </c>
      <c r="G539" t="str">
        <f>LEFT(E539,3)</f>
        <v>XMM</v>
      </c>
    </row>
    <row r="540" spans="1:7" x14ac:dyDescent="0.25">
      <c r="A540" t="s">
        <v>1554</v>
      </c>
      <c r="B540" t="s">
        <v>2217</v>
      </c>
      <c r="C540" t="s">
        <v>1108</v>
      </c>
      <c r="D540" t="s">
        <v>1109</v>
      </c>
      <c r="E540" t="s">
        <v>89</v>
      </c>
      <c r="F540" t="s">
        <v>12</v>
      </c>
      <c r="G540" t="str">
        <f>LEFT(E540,3)</f>
        <v>HRS</v>
      </c>
    </row>
    <row r="541" spans="1:7" x14ac:dyDescent="0.25">
      <c r="A541" t="s">
        <v>2184</v>
      </c>
      <c r="B541" t="s">
        <v>2218</v>
      </c>
      <c r="C541" t="s">
        <v>1110</v>
      </c>
      <c r="D541" t="s">
        <v>1111</v>
      </c>
      <c r="E541" t="s">
        <v>47</v>
      </c>
      <c r="F541" t="s">
        <v>8</v>
      </c>
      <c r="G541" t="str">
        <f>LEFT(E541,3)</f>
        <v>EPM</v>
      </c>
    </row>
    <row r="542" spans="1:7" x14ac:dyDescent="0.25">
      <c r="A542" t="s">
        <v>1774</v>
      </c>
      <c r="B542" t="s">
        <v>2219</v>
      </c>
      <c r="C542" t="s">
        <v>1112</v>
      </c>
      <c r="D542" t="s">
        <v>1113</v>
      </c>
      <c r="E542" t="s">
        <v>24</v>
      </c>
      <c r="F542" t="s">
        <v>23</v>
      </c>
      <c r="G542" t="str">
        <f>LEFT(E542,3)</f>
        <v>XMM</v>
      </c>
    </row>
    <row r="543" spans="1:7" x14ac:dyDescent="0.25">
      <c r="A543" t="s">
        <v>1962</v>
      </c>
      <c r="B543" t="s">
        <v>2220</v>
      </c>
      <c r="C543" t="s">
        <v>1114</v>
      </c>
      <c r="D543" t="s">
        <v>1115</v>
      </c>
      <c r="E543" t="s">
        <v>35</v>
      </c>
      <c r="F543" t="s">
        <v>4</v>
      </c>
      <c r="G543" t="str">
        <f>LEFT(E543,3)</f>
        <v>LNC</v>
      </c>
    </row>
    <row r="544" spans="1:7" x14ac:dyDescent="0.25">
      <c r="A544" t="s">
        <v>1540</v>
      </c>
      <c r="B544" t="s">
        <v>2221</v>
      </c>
      <c r="C544" t="s">
        <v>1116</v>
      </c>
      <c r="D544" t="s">
        <v>1117</v>
      </c>
      <c r="E544" t="s">
        <v>47</v>
      </c>
      <c r="F544" t="s">
        <v>8</v>
      </c>
      <c r="G544" t="str">
        <f>LEFT(E544,3)</f>
        <v>EPM</v>
      </c>
    </row>
    <row r="545" spans="1:7" x14ac:dyDescent="0.25">
      <c r="A545" t="s">
        <v>2180</v>
      </c>
      <c r="B545" t="s">
        <v>2222</v>
      </c>
      <c r="C545" t="s">
        <v>1118</v>
      </c>
      <c r="D545" t="s">
        <v>1119</v>
      </c>
      <c r="E545" t="s">
        <v>50</v>
      </c>
      <c r="F545" t="s">
        <v>8</v>
      </c>
      <c r="G545" t="str">
        <f>LEFT(E545,3)</f>
        <v>EPM</v>
      </c>
    </row>
    <row r="546" spans="1:7" x14ac:dyDescent="0.25">
      <c r="A546" t="s">
        <v>1523</v>
      </c>
      <c r="B546" t="s">
        <v>2223</v>
      </c>
      <c r="C546" t="s">
        <v>1120</v>
      </c>
      <c r="D546" t="s">
        <v>1121</v>
      </c>
      <c r="E546" t="s">
        <v>9</v>
      </c>
      <c r="F546" t="s">
        <v>8</v>
      </c>
      <c r="G546" t="str">
        <f>LEFT(E546,3)</f>
        <v>EPM</v>
      </c>
    </row>
    <row r="547" spans="1:7" x14ac:dyDescent="0.25">
      <c r="A547" t="s">
        <v>2224</v>
      </c>
      <c r="B547" t="s">
        <v>2223</v>
      </c>
      <c r="C547" t="s">
        <v>1122</v>
      </c>
      <c r="D547" t="s">
        <v>1123</v>
      </c>
      <c r="E547" t="s">
        <v>47</v>
      </c>
      <c r="F547" t="s">
        <v>8</v>
      </c>
      <c r="G547" t="str">
        <f>LEFT(E547,3)</f>
        <v>EPM</v>
      </c>
    </row>
    <row r="548" spans="1:7" x14ac:dyDescent="0.25">
      <c r="A548" t="s">
        <v>1433</v>
      </c>
      <c r="B548" t="s">
        <v>2225</v>
      </c>
      <c r="C548" t="s">
        <v>1124</v>
      </c>
      <c r="D548" t="s">
        <v>1125</v>
      </c>
      <c r="E548" t="s">
        <v>50</v>
      </c>
      <c r="F548" t="s">
        <v>8</v>
      </c>
      <c r="G548" t="str">
        <f>LEFT(E548,3)</f>
        <v>EPM</v>
      </c>
    </row>
    <row r="549" spans="1:7" x14ac:dyDescent="0.25">
      <c r="A549" t="s">
        <v>2226</v>
      </c>
      <c r="B549" t="s">
        <v>2227</v>
      </c>
      <c r="C549" t="s">
        <v>1126</v>
      </c>
      <c r="D549" t="s">
        <v>1127</v>
      </c>
      <c r="E549" t="s">
        <v>50</v>
      </c>
      <c r="F549" t="s">
        <v>8</v>
      </c>
      <c r="G549" t="str">
        <f>LEFT(E549,3)</f>
        <v>EPM</v>
      </c>
    </row>
    <row r="550" spans="1:7" x14ac:dyDescent="0.25">
      <c r="A550" t="s">
        <v>1455</v>
      </c>
      <c r="B550" t="s">
        <v>2228</v>
      </c>
      <c r="C550" t="s">
        <v>1128</v>
      </c>
      <c r="D550" t="s">
        <v>1129</v>
      </c>
      <c r="E550" t="s">
        <v>89</v>
      </c>
      <c r="F550" t="s">
        <v>12</v>
      </c>
      <c r="G550" t="str">
        <f>LEFT(E550,3)</f>
        <v>HRS</v>
      </c>
    </row>
    <row r="551" spans="1:7" x14ac:dyDescent="0.25">
      <c r="A551" t="s">
        <v>1397</v>
      </c>
      <c r="B551" t="s">
        <v>2229</v>
      </c>
      <c r="C551" t="s">
        <v>1130</v>
      </c>
      <c r="D551" t="s">
        <v>1131</v>
      </c>
      <c r="E551" t="s">
        <v>59</v>
      </c>
      <c r="F551" t="s">
        <v>4</v>
      </c>
      <c r="G551" t="str">
        <f>LEFT(E551,3)</f>
        <v>LNC</v>
      </c>
    </row>
    <row r="552" spans="1:7" x14ac:dyDescent="0.25">
      <c r="A552" t="s">
        <v>2230</v>
      </c>
      <c r="B552" t="s">
        <v>2231</v>
      </c>
      <c r="C552" t="s">
        <v>1132</v>
      </c>
      <c r="D552" t="s">
        <v>1133</v>
      </c>
      <c r="E552" t="s">
        <v>13</v>
      </c>
      <c r="F552" t="s">
        <v>12</v>
      </c>
      <c r="G552" t="str">
        <f>LEFT(E552,3)</f>
        <v>HRS</v>
      </c>
    </row>
    <row r="553" spans="1:7" x14ac:dyDescent="0.25">
      <c r="A553" t="s">
        <v>2232</v>
      </c>
      <c r="B553" t="s">
        <v>2231</v>
      </c>
      <c r="C553" t="s">
        <v>1134</v>
      </c>
      <c r="D553" t="s">
        <v>1135</v>
      </c>
      <c r="E553" t="s">
        <v>9</v>
      </c>
      <c r="F553" t="s">
        <v>8</v>
      </c>
      <c r="G553" t="str">
        <f>LEFT(E553,3)</f>
        <v>EPM</v>
      </c>
    </row>
    <row r="554" spans="1:7" x14ac:dyDescent="0.25">
      <c r="A554" t="s">
        <v>2234</v>
      </c>
      <c r="B554" t="s">
        <v>2233</v>
      </c>
      <c r="C554" t="s">
        <v>1136</v>
      </c>
      <c r="D554" t="s">
        <v>1137</v>
      </c>
      <c r="E554" t="s">
        <v>53</v>
      </c>
      <c r="F554" t="s">
        <v>23</v>
      </c>
      <c r="G554" t="str">
        <f>LEFT(E554,3)</f>
        <v>XMM</v>
      </c>
    </row>
    <row r="555" spans="1:7" x14ac:dyDescent="0.25">
      <c r="A555" t="s">
        <v>2236</v>
      </c>
      <c r="B555" t="s">
        <v>2235</v>
      </c>
      <c r="C555" t="s">
        <v>1138</v>
      </c>
      <c r="D555" t="s">
        <v>1139</v>
      </c>
      <c r="E555" t="s">
        <v>27</v>
      </c>
      <c r="F555" t="s">
        <v>8</v>
      </c>
      <c r="G555" t="str">
        <f>LEFT(E555,3)</f>
        <v>EPM</v>
      </c>
    </row>
    <row r="556" spans="1:7" x14ac:dyDescent="0.25">
      <c r="A556" t="s">
        <v>1368</v>
      </c>
      <c r="B556" t="s">
        <v>2237</v>
      </c>
      <c r="C556" t="s">
        <v>1140</v>
      </c>
      <c r="D556" t="s">
        <v>1141</v>
      </c>
      <c r="E556" t="s">
        <v>89</v>
      </c>
      <c r="F556" t="s">
        <v>12</v>
      </c>
      <c r="G556" t="str">
        <f>LEFT(E556,3)</f>
        <v>HRS</v>
      </c>
    </row>
    <row r="557" spans="1:7" x14ac:dyDescent="0.25">
      <c r="A557" t="s">
        <v>2239</v>
      </c>
      <c r="B557" t="s">
        <v>2238</v>
      </c>
      <c r="C557" t="s">
        <v>1142</v>
      </c>
      <c r="D557" t="s">
        <v>1143</v>
      </c>
      <c r="E557" t="s">
        <v>15</v>
      </c>
      <c r="F557" t="s">
        <v>12</v>
      </c>
      <c r="G557" t="str">
        <f>LEFT(E557,3)</f>
        <v>HRS</v>
      </c>
    </row>
    <row r="558" spans="1:7" x14ac:dyDescent="0.25">
      <c r="A558" t="s">
        <v>2240</v>
      </c>
      <c r="B558" t="s">
        <v>2241</v>
      </c>
      <c r="C558" t="s">
        <v>1144</v>
      </c>
      <c r="D558" t="s">
        <v>1145</v>
      </c>
      <c r="E558" t="s">
        <v>30</v>
      </c>
      <c r="F558" t="s">
        <v>8</v>
      </c>
      <c r="G558" t="str">
        <f>LEFT(E558,3)</f>
        <v>EPM</v>
      </c>
    </row>
    <row r="559" spans="1:7" x14ac:dyDescent="0.25">
      <c r="A559" t="s">
        <v>2242</v>
      </c>
      <c r="B559" t="s">
        <v>2243</v>
      </c>
      <c r="C559" t="s">
        <v>1146</v>
      </c>
      <c r="D559" t="s">
        <v>1147</v>
      </c>
      <c r="E559" t="s">
        <v>30</v>
      </c>
      <c r="F559" t="s">
        <v>8</v>
      </c>
      <c r="G559" t="str">
        <f>LEFT(E559,3)</f>
        <v>EPM</v>
      </c>
    </row>
    <row r="560" spans="1:7" x14ac:dyDescent="0.25">
      <c r="A560" t="s">
        <v>1420</v>
      </c>
      <c r="B560" t="s">
        <v>2244</v>
      </c>
      <c r="C560" t="s">
        <v>1148</v>
      </c>
      <c r="D560" t="s">
        <v>1149</v>
      </c>
      <c r="E560" t="s">
        <v>96</v>
      </c>
      <c r="F560" t="s">
        <v>8</v>
      </c>
      <c r="G560" t="str">
        <f>LEFT(E560,3)</f>
        <v>EPM</v>
      </c>
    </row>
    <row r="561" spans="1:7" x14ac:dyDescent="0.25">
      <c r="A561" t="s">
        <v>2245</v>
      </c>
      <c r="B561" t="s">
        <v>2246</v>
      </c>
      <c r="C561" t="s">
        <v>1150</v>
      </c>
      <c r="D561" t="s">
        <v>1151</v>
      </c>
      <c r="E561" t="s">
        <v>54</v>
      </c>
      <c r="F561" t="s">
        <v>23</v>
      </c>
      <c r="G561" t="str">
        <f>LEFT(E561,3)</f>
        <v>XMM</v>
      </c>
    </row>
    <row r="562" spans="1:7" x14ac:dyDescent="0.25">
      <c r="A562" t="s">
        <v>1437</v>
      </c>
      <c r="B562" t="s">
        <v>2247</v>
      </c>
      <c r="C562" t="s">
        <v>1152</v>
      </c>
      <c r="D562" t="s">
        <v>1153</v>
      </c>
      <c r="E562" t="s">
        <v>14</v>
      </c>
      <c r="F562" t="s">
        <v>12</v>
      </c>
      <c r="G562" t="str">
        <f>LEFT(E562,3)</f>
        <v>HRS</v>
      </c>
    </row>
    <row r="563" spans="1:7" x14ac:dyDescent="0.25">
      <c r="A563" t="s">
        <v>2248</v>
      </c>
      <c r="B563" t="s">
        <v>2249</v>
      </c>
      <c r="C563" t="s">
        <v>1154</v>
      </c>
      <c r="D563" t="s">
        <v>1155</v>
      </c>
      <c r="E563" t="s">
        <v>28</v>
      </c>
      <c r="F563" t="s">
        <v>8</v>
      </c>
      <c r="G563" t="str">
        <f>LEFT(E563,3)</f>
        <v>EPM</v>
      </c>
    </row>
    <row r="564" spans="1:7" x14ac:dyDescent="0.25">
      <c r="A564" t="s">
        <v>1465</v>
      </c>
      <c r="B564" t="s">
        <v>2250</v>
      </c>
      <c r="C564" t="s">
        <v>1156</v>
      </c>
      <c r="D564" t="s">
        <v>1157</v>
      </c>
      <c r="E564" t="s">
        <v>27</v>
      </c>
      <c r="F564" t="s">
        <v>8</v>
      </c>
      <c r="G564" t="str">
        <f>LEFT(E564,3)</f>
        <v>EPM</v>
      </c>
    </row>
    <row r="565" spans="1:7" x14ac:dyDescent="0.25">
      <c r="A565" t="s">
        <v>2251</v>
      </c>
      <c r="B565" t="s">
        <v>2252</v>
      </c>
      <c r="C565" t="s">
        <v>1158</v>
      </c>
      <c r="D565" t="s">
        <v>1159</v>
      </c>
      <c r="E565" t="s">
        <v>50</v>
      </c>
      <c r="F565" t="s">
        <v>8</v>
      </c>
      <c r="G565" t="str">
        <f>LEFT(E565,3)</f>
        <v>EPM</v>
      </c>
    </row>
    <row r="566" spans="1:7" x14ac:dyDescent="0.25">
      <c r="A566" t="s">
        <v>1823</v>
      </c>
      <c r="B566" t="s">
        <v>2253</v>
      </c>
      <c r="C566" t="s">
        <v>1160</v>
      </c>
      <c r="D566" t="s">
        <v>1161</v>
      </c>
      <c r="E566" t="s">
        <v>24</v>
      </c>
      <c r="F566" t="s">
        <v>23</v>
      </c>
      <c r="G566" t="str">
        <f>LEFT(E566,3)</f>
        <v>XMM</v>
      </c>
    </row>
    <row r="567" spans="1:7" x14ac:dyDescent="0.25">
      <c r="A567" t="s">
        <v>1554</v>
      </c>
      <c r="B567" t="s">
        <v>2254</v>
      </c>
      <c r="C567" t="s">
        <v>1162</v>
      </c>
      <c r="D567" t="s">
        <v>1163</v>
      </c>
      <c r="E567" t="s">
        <v>96</v>
      </c>
      <c r="F567" t="s">
        <v>8</v>
      </c>
      <c r="G567" t="str">
        <f>LEFT(E567,3)</f>
        <v>EPM</v>
      </c>
    </row>
    <row r="568" spans="1:7" x14ac:dyDescent="0.25">
      <c r="A568" t="s">
        <v>2184</v>
      </c>
      <c r="B568" t="s">
        <v>2255</v>
      </c>
      <c r="C568" t="s">
        <v>1164</v>
      </c>
      <c r="D568" t="s">
        <v>1165</v>
      </c>
      <c r="E568" t="s">
        <v>19</v>
      </c>
      <c r="F568" t="s">
        <v>12</v>
      </c>
      <c r="G568" t="str">
        <f>LEFT(E568,3)</f>
        <v>HRS</v>
      </c>
    </row>
    <row r="569" spans="1:7" x14ac:dyDescent="0.25">
      <c r="A569" t="s">
        <v>1480</v>
      </c>
      <c r="B569" t="s">
        <v>2256</v>
      </c>
      <c r="C569" t="s">
        <v>1166</v>
      </c>
      <c r="D569" t="s">
        <v>1167</v>
      </c>
      <c r="E569" t="s">
        <v>53</v>
      </c>
      <c r="F569" t="s">
        <v>23</v>
      </c>
      <c r="G569" t="str">
        <f>LEFT(E569,3)</f>
        <v>XMM</v>
      </c>
    </row>
    <row r="570" spans="1:7" x14ac:dyDescent="0.25">
      <c r="A570" t="s">
        <v>2257</v>
      </c>
      <c r="B570" t="s">
        <v>2258</v>
      </c>
      <c r="C570" t="s">
        <v>1168</v>
      </c>
      <c r="D570" t="s">
        <v>1169</v>
      </c>
      <c r="E570" t="s">
        <v>50</v>
      </c>
      <c r="F570" t="s">
        <v>8</v>
      </c>
      <c r="G570" t="str">
        <f>LEFT(E570,3)</f>
        <v>EPM</v>
      </c>
    </row>
    <row r="571" spans="1:7" x14ac:dyDescent="0.25">
      <c r="A571" t="s">
        <v>1463</v>
      </c>
      <c r="B571" t="s">
        <v>2259</v>
      </c>
      <c r="C571" t="s">
        <v>1170</v>
      </c>
      <c r="D571" t="s">
        <v>1171</v>
      </c>
      <c r="E571" t="s">
        <v>96</v>
      </c>
      <c r="F571" t="s">
        <v>8</v>
      </c>
      <c r="G571" t="str">
        <f>LEFT(E571,3)</f>
        <v>EPM</v>
      </c>
    </row>
    <row r="572" spans="1:7" x14ac:dyDescent="0.25">
      <c r="A572" t="s">
        <v>2260</v>
      </c>
      <c r="B572" t="s">
        <v>2261</v>
      </c>
      <c r="C572" t="s">
        <v>1172</v>
      </c>
      <c r="D572" t="s">
        <v>1173</v>
      </c>
      <c r="E572" t="s">
        <v>89</v>
      </c>
      <c r="F572" t="s">
        <v>12</v>
      </c>
      <c r="G572" t="str">
        <f>LEFT(E572,3)</f>
        <v>HRS</v>
      </c>
    </row>
    <row r="573" spans="1:7" x14ac:dyDescent="0.25">
      <c r="A573" t="s">
        <v>1556</v>
      </c>
      <c r="B573" t="s">
        <v>2262</v>
      </c>
      <c r="C573" t="s">
        <v>1174</v>
      </c>
      <c r="D573" t="s">
        <v>1175</v>
      </c>
      <c r="E573" t="s">
        <v>5</v>
      </c>
      <c r="F573" t="s">
        <v>4</v>
      </c>
      <c r="G573" t="str">
        <f>LEFT(E573,3)</f>
        <v>LNC</v>
      </c>
    </row>
    <row r="574" spans="1:7" x14ac:dyDescent="0.25">
      <c r="A574" t="s">
        <v>2133</v>
      </c>
      <c r="B574" t="s">
        <v>2263</v>
      </c>
      <c r="C574" t="s">
        <v>1176</v>
      </c>
      <c r="D574" t="s">
        <v>1177</v>
      </c>
      <c r="E574" t="s">
        <v>137</v>
      </c>
      <c r="F574" t="s">
        <v>8</v>
      </c>
      <c r="G574" t="str">
        <f>LEFT(E574,3)</f>
        <v>EPM</v>
      </c>
    </row>
    <row r="575" spans="1:7" x14ac:dyDescent="0.25">
      <c r="A575" t="s">
        <v>1579</v>
      </c>
      <c r="B575" t="s">
        <v>2264</v>
      </c>
      <c r="C575" t="s">
        <v>1178</v>
      </c>
      <c r="D575" t="s">
        <v>1179</v>
      </c>
      <c r="E575" t="s">
        <v>89</v>
      </c>
      <c r="F575" t="s">
        <v>12</v>
      </c>
      <c r="G575" t="str">
        <f>LEFT(E575,3)</f>
        <v>HRS</v>
      </c>
    </row>
    <row r="576" spans="1:7" x14ac:dyDescent="0.25">
      <c r="A576" t="s">
        <v>2034</v>
      </c>
      <c r="B576" t="s">
        <v>2265</v>
      </c>
      <c r="C576" t="s">
        <v>1180</v>
      </c>
      <c r="D576" t="s">
        <v>1181</v>
      </c>
      <c r="E576" t="s">
        <v>14</v>
      </c>
      <c r="F576" t="s">
        <v>12</v>
      </c>
      <c r="G576" t="str">
        <f>LEFT(E576,3)</f>
        <v>HRS</v>
      </c>
    </row>
    <row r="577" spans="1:7" x14ac:dyDescent="0.25">
      <c r="A577" t="s">
        <v>2266</v>
      </c>
      <c r="B577" t="s">
        <v>2267</v>
      </c>
      <c r="C577" t="s">
        <v>1182</v>
      </c>
      <c r="D577" t="s">
        <v>1183</v>
      </c>
      <c r="E577" t="s">
        <v>96</v>
      </c>
      <c r="F577" t="s">
        <v>8</v>
      </c>
      <c r="G577" t="str">
        <f>LEFT(E577,3)</f>
        <v>EPM</v>
      </c>
    </row>
    <row r="578" spans="1:7" x14ac:dyDescent="0.25">
      <c r="A578" t="s">
        <v>1441</v>
      </c>
      <c r="B578" t="s">
        <v>2268</v>
      </c>
      <c r="C578" t="s">
        <v>1184</v>
      </c>
      <c r="D578" t="s">
        <v>1185</v>
      </c>
      <c r="E578" t="s">
        <v>35</v>
      </c>
      <c r="F578" t="s">
        <v>4</v>
      </c>
      <c r="G578" t="str">
        <f>LEFT(E578,3)</f>
        <v>LNC</v>
      </c>
    </row>
    <row r="579" spans="1:7" x14ac:dyDescent="0.25">
      <c r="A579" t="s">
        <v>1579</v>
      </c>
      <c r="B579" t="s">
        <v>2269</v>
      </c>
      <c r="C579" t="s">
        <v>1186</v>
      </c>
      <c r="D579" t="s">
        <v>1187</v>
      </c>
      <c r="E579" t="s">
        <v>50</v>
      </c>
      <c r="F579" t="s">
        <v>8</v>
      </c>
      <c r="G579" t="str">
        <f>LEFT(E579,3)</f>
        <v>EPM</v>
      </c>
    </row>
    <row r="580" spans="1:7" x14ac:dyDescent="0.25">
      <c r="A580" t="s">
        <v>2270</v>
      </c>
      <c r="B580" t="s">
        <v>2271</v>
      </c>
      <c r="C580" t="s">
        <v>1188</v>
      </c>
      <c r="D580" t="s">
        <v>1189</v>
      </c>
      <c r="E580" t="s">
        <v>14</v>
      </c>
      <c r="F580" t="s">
        <v>12</v>
      </c>
      <c r="G580" t="str">
        <f>LEFT(E580,3)</f>
        <v>HRS</v>
      </c>
    </row>
    <row r="581" spans="1:7" x14ac:dyDescent="0.25">
      <c r="A581" t="s">
        <v>1614</v>
      </c>
      <c r="B581" t="s">
        <v>2272</v>
      </c>
      <c r="C581" t="s">
        <v>1190</v>
      </c>
      <c r="D581" t="s">
        <v>1191</v>
      </c>
      <c r="E581" t="s">
        <v>54</v>
      </c>
      <c r="F581" t="s">
        <v>23</v>
      </c>
      <c r="G581" t="str">
        <f>LEFT(E581,3)</f>
        <v>XMM</v>
      </c>
    </row>
    <row r="582" spans="1:7" x14ac:dyDescent="0.25">
      <c r="A582" t="s">
        <v>2273</v>
      </c>
      <c r="B582" t="s">
        <v>2274</v>
      </c>
      <c r="C582" t="s">
        <v>1192</v>
      </c>
      <c r="D582" t="s">
        <v>1193</v>
      </c>
      <c r="E582" t="s">
        <v>50</v>
      </c>
      <c r="F582" t="s">
        <v>8</v>
      </c>
      <c r="G582" t="str">
        <f>LEFT(E582,3)</f>
        <v>EPM</v>
      </c>
    </row>
    <row r="583" spans="1:7" x14ac:dyDescent="0.25">
      <c r="A583" t="s">
        <v>2275</v>
      </c>
      <c r="B583" t="s">
        <v>2276</v>
      </c>
      <c r="C583" t="s">
        <v>1194</v>
      </c>
      <c r="D583" t="s">
        <v>1195</v>
      </c>
      <c r="E583" t="s">
        <v>50</v>
      </c>
      <c r="F583" t="s">
        <v>8</v>
      </c>
      <c r="G583" t="str">
        <f>LEFT(E583,3)</f>
        <v>EPM</v>
      </c>
    </row>
    <row r="584" spans="1:7" x14ac:dyDescent="0.25">
      <c r="A584" t="s">
        <v>1433</v>
      </c>
      <c r="B584" t="s">
        <v>2277</v>
      </c>
      <c r="C584" t="s">
        <v>1196</v>
      </c>
      <c r="D584" t="s">
        <v>1197</v>
      </c>
      <c r="E584" t="s">
        <v>96</v>
      </c>
      <c r="F584" t="s">
        <v>8</v>
      </c>
      <c r="G584" t="str">
        <f>LEFT(E584,3)</f>
        <v>EPM</v>
      </c>
    </row>
    <row r="585" spans="1:7" x14ac:dyDescent="0.25">
      <c r="A585" t="s">
        <v>2278</v>
      </c>
      <c r="B585" t="s">
        <v>2279</v>
      </c>
      <c r="C585" t="s">
        <v>1198</v>
      </c>
      <c r="D585" t="s">
        <v>1199</v>
      </c>
      <c r="E585" t="s">
        <v>9</v>
      </c>
      <c r="F585" t="s">
        <v>8</v>
      </c>
      <c r="G585" t="str">
        <f>LEFT(E585,3)</f>
        <v>EPM</v>
      </c>
    </row>
    <row r="586" spans="1:7" x14ac:dyDescent="0.25">
      <c r="A586" t="s">
        <v>2021</v>
      </c>
      <c r="B586" t="s">
        <v>2280</v>
      </c>
      <c r="C586" t="s">
        <v>1200</v>
      </c>
      <c r="D586" t="s">
        <v>1201</v>
      </c>
      <c r="E586" t="s">
        <v>53</v>
      </c>
      <c r="F586" t="s">
        <v>23</v>
      </c>
      <c r="G586" t="str">
        <f>LEFT(E586,3)</f>
        <v>XMM</v>
      </c>
    </row>
    <row r="587" spans="1:7" x14ac:dyDescent="0.25">
      <c r="A587" t="s">
        <v>2281</v>
      </c>
      <c r="B587" t="s">
        <v>2280</v>
      </c>
      <c r="C587" t="s">
        <v>1202</v>
      </c>
      <c r="D587" t="s">
        <v>1203</v>
      </c>
      <c r="E587" t="s">
        <v>5</v>
      </c>
      <c r="F587" t="s">
        <v>4</v>
      </c>
      <c r="G587" t="str">
        <f>LEFT(E587,3)</f>
        <v>LNC</v>
      </c>
    </row>
    <row r="588" spans="1:7" x14ac:dyDescent="0.25">
      <c r="A588" t="s">
        <v>2282</v>
      </c>
      <c r="B588" t="s">
        <v>2283</v>
      </c>
      <c r="C588" t="s">
        <v>1204</v>
      </c>
      <c r="D588" t="s">
        <v>1205</v>
      </c>
      <c r="E588" t="s">
        <v>47</v>
      </c>
      <c r="F588" t="s">
        <v>8</v>
      </c>
      <c r="G588" t="str">
        <f>LEFT(E588,3)</f>
        <v>EPM</v>
      </c>
    </row>
    <row r="589" spans="1:7" x14ac:dyDescent="0.25">
      <c r="A589" t="s">
        <v>2284</v>
      </c>
      <c r="B589" t="s">
        <v>2285</v>
      </c>
      <c r="C589" t="s">
        <v>1206</v>
      </c>
      <c r="D589" t="s">
        <v>1207</v>
      </c>
      <c r="E589" t="s">
        <v>30</v>
      </c>
      <c r="F589" t="s">
        <v>8</v>
      </c>
      <c r="G589" t="str">
        <f>LEFT(E589,3)</f>
        <v>EPM</v>
      </c>
    </row>
    <row r="590" spans="1:7" x14ac:dyDescent="0.25">
      <c r="A590" t="s">
        <v>1579</v>
      </c>
      <c r="B590" t="s">
        <v>2286</v>
      </c>
      <c r="C590" t="s">
        <v>1208</v>
      </c>
      <c r="D590" t="s">
        <v>1209</v>
      </c>
      <c r="E590" t="s">
        <v>82</v>
      </c>
      <c r="F590" t="s">
        <v>4</v>
      </c>
      <c r="G590" t="str">
        <f>LEFT(E590,3)</f>
        <v>LNC</v>
      </c>
    </row>
    <row r="591" spans="1:7" x14ac:dyDescent="0.25">
      <c r="A591" t="s">
        <v>1433</v>
      </c>
      <c r="B591" t="s">
        <v>2287</v>
      </c>
      <c r="C591" t="s">
        <v>1210</v>
      </c>
      <c r="D591" t="s">
        <v>1211</v>
      </c>
      <c r="E591" t="s">
        <v>9</v>
      </c>
      <c r="F591" t="s">
        <v>8</v>
      </c>
      <c r="G591" t="str">
        <f>LEFT(E591,3)</f>
        <v>EPM</v>
      </c>
    </row>
    <row r="592" spans="1:7" x14ac:dyDescent="0.25">
      <c r="A592" t="s">
        <v>1433</v>
      </c>
      <c r="B592" t="s">
        <v>2288</v>
      </c>
      <c r="C592" t="s">
        <v>1212</v>
      </c>
      <c r="D592" t="s">
        <v>1213</v>
      </c>
      <c r="E592" t="s">
        <v>82</v>
      </c>
      <c r="F592" t="s">
        <v>4</v>
      </c>
      <c r="G592" t="str">
        <f>LEFT(E592,3)</f>
        <v>LNC</v>
      </c>
    </row>
    <row r="593" spans="1:7" x14ac:dyDescent="0.25">
      <c r="A593" t="s">
        <v>2290</v>
      </c>
      <c r="B593" t="s">
        <v>2289</v>
      </c>
      <c r="C593" t="s">
        <v>1214</v>
      </c>
      <c r="D593" t="s">
        <v>1215</v>
      </c>
      <c r="E593" t="s">
        <v>59</v>
      </c>
      <c r="F593" t="s">
        <v>4</v>
      </c>
      <c r="G593" t="str">
        <f>LEFT(E593,3)</f>
        <v>LNC</v>
      </c>
    </row>
    <row r="594" spans="1:7" x14ac:dyDescent="0.25">
      <c r="A594" t="s">
        <v>2291</v>
      </c>
      <c r="B594" t="s">
        <v>2292</v>
      </c>
      <c r="C594" t="s">
        <v>1216</v>
      </c>
      <c r="D594" t="s">
        <v>1217</v>
      </c>
      <c r="E594" t="s">
        <v>9</v>
      </c>
      <c r="F594" t="s">
        <v>8</v>
      </c>
      <c r="G594" t="str">
        <f>LEFT(E594,3)</f>
        <v>EPM</v>
      </c>
    </row>
    <row r="595" spans="1:7" x14ac:dyDescent="0.25">
      <c r="A595" t="s">
        <v>1554</v>
      </c>
      <c r="B595" t="s">
        <v>2292</v>
      </c>
      <c r="C595" t="s">
        <v>1218</v>
      </c>
      <c r="D595" t="s">
        <v>1219</v>
      </c>
      <c r="E595" t="s">
        <v>28</v>
      </c>
      <c r="F595" t="s">
        <v>8</v>
      </c>
      <c r="G595" t="str">
        <f>LEFT(E595,3)</f>
        <v>EPM</v>
      </c>
    </row>
    <row r="596" spans="1:7" x14ac:dyDescent="0.25">
      <c r="A596" t="s">
        <v>1571</v>
      </c>
      <c r="B596" t="s">
        <v>2293</v>
      </c>
      <c r="C596" t="s">
        <v>1220</v>
      </c>
      <c r="D596" t="s">
        <v>1221</v>
      </c>
      <c r="E596" t="s">
        <v>15</v>
      </c>
      <c r="F596" t="s">
        <v>12</v>
      </c>
      <c r="G596" t="str">
        <f>LEFT(E596,3)</f>
        <v>HRS</v>
      </c>
    </row>
    <row r="597" spans="1:7" x14ac:dyDescent="0.25">
      <c r="A597" t="s">
        <v>2294</v>
      </c>
      <c r="B597" t="s">
        <v>2293</v>
      </c>
      <c r="C597" t="s">
        <v>1222</v>
      </c>
      <c r="D597" t="s">
        <v>1223</v>
      </c>
      <c r="E597" t="s">
        <v>15</v>
      </c>
      <c r="F597" t="s">
        <v>12</v>
      </c>
      <c r="G597" t="str">
        <f>LEFT(E597,3)</f>
        <v>HRS</v>
      </c>
    </row>
    <row r="598" spans="1:7" x14ac:dyDescent="0.25">
      <c r="A598" t="s">
        <v>2295</v>
      </c>
      <c r="B598" t="s">
        <v>2296</v>
      </c>
      <c r="C598" t="s">
        <v>1224</v>
      </c>
      <c r="D598" t="s">
        <v>1225</v>
      </c>
      <c r="E598" t="s">
        <v>27</v>
      </c>
      <c r="F598" t="s">
        <v>8</v>
      </c>
      <c r="G598" t="str">
        <f>LEFT(E598,3)</f>
        <v>EPM</v>
      </c>
    </row>
    <row r="599" spans="1:7" x14ac:dyDescent="0.25">
      <c r="A599" t="s">
        <v>2297</v>
      </c>
      <c r="B599" t="s">
        <v>2298</v>
      </c>
      <c r="C599" t="s">
        <v>1226</v>
      </c>
      <c r="D599" t="s">
        <v>1227</v>
      </c>
      <c r="E599" t="s">
        <v>44</v>
      </c>
      <c r="F599" t="s">
        <v>23</v>
      </c>
      <c r="G599" t="str">
        <f>LEFT(E599,3)</f>
        <v>XMM</v>
      </c>
    </row>
    <row r="600" spans="1:7" x14ac:dyDescent="0.25">
      <c r="A600" t="s">
        <v>2299</v>
      </c>
      <c r="B600" t="s">
        <v>2298</v>
      </c>
      <c r="C600" t="s">
        <v>1228</v>
      </c>
      <c r="D600" t="s">
        <v>1229</v>
      </c>
      <c r="E600" t="s">
        <v>82</v>
      </c>
      <c r="F600" t="s">
        <v>4</v>
      </c>
      <c r="G600" t="str">
        <f>LEFT(E600,3)</f>
        <v>LNC</v>
      </c>
    </row>
    <row r="601" spans="1:7" x14ac:dyDescent="0.25">
      <c r="A601" t="s">
        <v>2300</v>
      </c>
      <c r="B601" t="s">
        <v>2301</v>
      </c>
      <c r="C601" t="s">
        <v>1230</v>
      </c>
      <c r="D601" t="s">
        <v>1231</v>
      </c>
      <c r="E601" t="s">
        <v>28</v>
      </c>
      <c r="F601" t="s">
        <v>12</v>
      </c>
      <c r="G601" t="str">
        <f>LEFT(E601,3)</f>
        <v>EPM</v>
      </c>
    </row>
    <row r="602" spans="1:7" x14ac:dyDescent="0.25">
      <c r="A602" t="s">
        <v>2302</v>
      </c>
      <c r="B602" t="s">
        <v>2303</v>
      </c>
      <c r="C602" t="s">
        <v>1232</v>
      </c>
      <c r="D602" t="s">
        <v>1233</v>
      </c>
      <c r="E602" t="s">
        <v>30</v>
      </c>
      <c r="F602" t="s">
        <v>8</v>
      </c>
      <c r="G602" t="str">
        <f>LEFT(E602,3)</f>
        <v>EPM</v>
      </c>
    </row>
    <row r="603" spans="1:7" x14ac:dyDescent="0.25">
      <c r="A603" t="s">
        <v>1345</v>
      </c>
      <c r="B603" t="s">
        <v>2304</v>
      </c>
      <c r="C603" t="s">
        <v>1234</v>
      </c>
      <c r="D603" t="s">
        <v>1235</v>
      </c>
      <c r="E603" t="s">
        <v>59</v>
      </c>
      <c r="F603" t="s">
        <v>4</v>
      </c>
      <c r="G603" t="str">
        <f>LEFT(E603,3)</f>
        <v>LNC</v>
      </c>
    </row>
    <row r="604" spans="1:7" x14ac:dyDescent="0.25">
      <c r="A604" t="s">
        <v>1528</v>
      </c>
      <c r="B604" t="s">
        <v>2305</v>
      </c>
      <c r="C604" t="s">
        <v>1236</v>
      </c>
      <c r="D604" t="s">
        <v>1237</v>
      </c>
      <c r="E604" t="s">
        <v>14</v>
      </c>
      <c r="F604" t="s">
        <v>12</v>
      </c>
      <c r="G604" t="str">
        <f>LEFT(E604,3)</f>
        <v>HRS</v>
      </c>
    </row>
    <row r="605" spans="1:7" x14ac:dyDescent="0.25">
      <c r="A605" t="s">
        <v>1614</v>
      </c>
      <c r="B605" t="s">
        <v>2305</v>
      </c>
      <c r="C605" t="s">
        <v>1238</v>
      </c>
      <c r="D605" t="s">
        <v>1239</v>
      </c>
      <c r="E605" t="s">
        <v>24</v>
      </c>
      <c r="F605" t="s">
        <v>23</v>
      </c>
      <c r="G605" t="str">
        <f>LEFT(E605,3)</f>
        <v>XMM</v>
      </c>
    </row>
    <row r="606" spans="1:7" x14ac:dyDescent="0.25">
      <c r="A606" t="s">
        <v>2070</v>
      </c>
      <c r="B606" t="s">
        <v>2305</v>
      </c>
      <c r="C606" t="s">
        <v>1240</v>
      </c>
      <c r="D606" t="s">
        <v>1241</v>
      </c>
      <c r="E606" t="s">
        <v>24</v>
      </c>
      <c r="F606" t="s">
        <v>23</v>
      </c>
      <c r="G606" t="str">
        <f>LEFT(E606,3)</f>
        <v>XMM</v>
      </c>
    </row>
    <row r="607" spans="1:7" x14ac:dyDescent="0.25">
      <c r="A607" t="s">
        <v>1972</v>
      </c>
      <c r="B607" t="s">
        <v>2306</v>
      </c>
      <c r="C607" t="s">
        <v>1242</v>
      </c>
      <c r="D607" t="s">
        <v>1243</v>
      </c>
      <c r="E607" t="s">
        <v>137</v>
      </c>
      <c r="F607" t="s">
        <v>8</v>
      </c>
      <c r="G607" t="str">
        <f>LEFT(E607,3)</f>
        <v>EPM</v>
      </c>
    </row>
    <row r="608" spans="1:7" x14ac:dyDescent="0.25">
      <c r="A608" t="s">
        <v>1674</v>
      </c>
      <c r="B608" t="s">
        <v>2307</v>
      </c>
      <c r="C608" t="s">
        <v>1244</v>
      </c>
      <c r="D608" t="s">
        <v>1245</v>
      </c>
      <c r="E608" t="s">
        <v>13</v>
      </c>
      <c r="F608" t="s">
        <v>12</v>
      </c>
      <c r="G608" t="str">
        <f>LEFT(E608,3)</f>
        <v>HRS</v>
      </c>
    </row>
    <row r="609" spans="1:7" x14ac:dyDescent="0.25">
      <c r="A609" t="s">
        <v>2308</v>
      </c>
      <c r="B609" t="s">
        <v>2309</v>
      </c>
      <c r="C609" t="s">
        <v>1246</v>
      </c>
      <c r="D609" t="s">
        <v>1247</v>
      </c>
      <c r="E609" t="s">
        <v>96</v>
      </c>
      <c r="F609" t="s">
        <v>8</v>
      </c>
      <c r="G609" t="str">
        <f>LEFT(E609,3)</f>
        <v>EPM</v>
      </c>
    </row>
    <row r="610" spans="1:7" x14ac:dyDescent="0.25">
      <c r="A610" t="s">
        <v>1670</v>
      </c>
      <c r="B610" t="s">
        <v>2309</v>
      </c>
      <c r="C610" t="s">
        <v>1248</v>
      </c>
      <c r="D610" t="s">
        <v>1249</v>
      </c>
      <c r="E610" t="s">
        <v>47</v>
      </c>
      <c r="F610" t="s">
        <v>8</v>
      </c>
      <c r="G610" t="str">
        <f>LEFT(E610,3)</f>
        <v>EPM</v>
      </c>
    </row>
    <row r="611" spans="1:7" x14ac:dyDescent="0.25">
      <c r="A611" t="s">
        <v>2310</v>
      </c>
      <c r="B611" t="s">
        <v>2311</v>
      </c>
      <c r="C611" t="s">
        <v>1250</v>
      </c>
      <c r="D611" t="s">
        <v>1251</v>
      </c>
      <c r="E611" t="s">
        <v>9</v>
      </c>
      <c r="F611" t="s">
        <v>8</v>
      </c>
      <c r="G611" t="str">
        <f>LEFT(E611,3)</f>
        <v>EPM</v>
      </c>
    </row>
    <row r="612" spans="1:7" x14ac:dyDescent="0.25">
      <c r="A612" t="s">
        <v>1619</v>
      </c>
      <c r="B612" t="s">
        <v>2312</v>
      </c>
      <c r="C612" t="s">
        <v>1252</v>
      </c>
      <c r="D612" t="s">
        <v>1253</v>
      </c>
      <c r="E612" t="s">
        <v>47</v>
      </c>
      <c r="F612" t="s">
        <v>8</v>
      </c>
      <c r="G612" t="str">
        <f>LEFT(E612,3)</f>
        <v>EPM</v>
      </c>
    </row>
    <row r="613" spans="1:7" x14ac:dyDescent="0.25">
      <c r="A613" t="s">
        <v>2313</v>
      </c>
      <c r="B613" t="s">
        <v>2314</v>
      </c>
      <c r="C613" t="s">
        <v>1254</v>
      </c>
      <c r="D613" t="s">
        <v>1255</v>
      </c>
      <c r="E613" t="s">
        <v>137</v>
      </c>
      <c r="F613" t="s">
        <v>8</v>
      </c>
      <c r="G613" t="str">
        <f>LEFT(E613,3)</f>
        <v>EPM</v>
      </c>
    </row>
    <row r="614" spans="1:7" x14ac:dyDescent="0.25">
      <c r="A614" t="s">
        <v>2315</v>
      </c>
      <c r="B614" t="s">
        <v>2314</v>
      </c>
      <c r="C614" t="s">
        <v>1256</v>
      </c>
      <c r="D614" t="s">
        <v>1257</v>
      </c>
      <c r="E614" t="s">
        <v>89</v>
      </c>
      <c r="F614" t="s">
        <v>12</v>
      </c>
      <c r="G614" t="str">
        <f>LEFT(E614,3)</f>
        <v>HRS</v>
      </c>
    </row>
    <row r="615" spans="1:7" x14ac:dyDescent="0.25">
      <c r="A615" t="s">
        <v>2316</v>
      </c>
      <c r="B615" t="s">
        <v>2314</v>
      </c>
      <c r="C615" t="s">
        <v>1258</v>
      </c>
      <c r="D615" t="s">
        <v>1259</v>
      </c>
      <c r="E615" t="s">
        <v>19</v>
      </c>
      <c r="F615" t="s">
        <v>12</v>
      </c>
      <c r="G615" t="str">
        <f>LEFT(E615,3)</f>
        <v>HRS</v>
      </c>
    </row>
    <row r="616" spans="1:7" x14ac:dyDescent="0.25">
      <c r="A616" t="s">
        <v>1846</v>
      </c>
      <c r="B616" t="s">
        <v>2317</v>
      </c>
      <c r="C616" t="s">
        <v>1260</v>
      </c>
      <c r="D616" t="s">
        <v>1261</v>
      </c>
      <c r="E616" t="s">
        <v>15</v>
      </c>
      <c r="F616" t="s">
        <v>12</v>
      </c>
      <c r="G616" t="str">
        <f>LEFT(E616,3)</f>
        <v>HRS</v>
      </c>
    </row>
    <row r="617" spans="1:7" x14ac:dyDescent="0.25">
      <c r="A617" t="s">
        <v>2318</v>
      </c>
      <c r="B617" t="s">
        <v>2319</v>
      </c>
      <c r="C617" t="s">
        <v>1262</v>
      </c>
      <c r="D617" t="s">
        <v>1263</v>
      </c>
      <c r="E617" t="s">
        <v>5</v>
      </c>
      <c r="F617" t="s">
        <v>4</v>
      </c>
      <c r="G617" t="str">
        <f>LEFT(E617,3)</f>
        <v>LNC</v>
      </c>
    </row>
    <row r="618" spans="1:7" x14ac:dyDescent="0.25">
      <c r="A618" t="s">
        <v>2320</v>
      </c>
      <c r="B618" t="s">
        <v>2321</v>
      </c>
      <c r="C618" t="s">
        <v>1264</v>
      </c>
      <c r="D618" t="s">
        <v>1265</v>
      </c>
      <c r="E618" t="s">
        <v>27</v>
      </c>
      <c r="F618" t="s">
        <v>8</v>
      </c>
      <c r="G618" t="str">
        <f>LEFT(E618,3)</f>
        <v>EPM</v>
      </c>
    </row>
    <row r="619" spans="1:7" x14ac:dyDescent="0.25">
      <c r="A619" t="s">
        <v>1584</v>
      </c>
      <c r="B619" t="s">
        <v>2322</v>
      </c>
      <c r="C619" t="s">
        <v>1266</v>
      </c>
      <c r="D619" t="s">
        <v>1267</v>
      </c>
      <c r="E619" t="s">
        <v>30</v>
      </c>
      <c r="F619" t="s">
        <v>8</v>
      </c>
      <c r="G619" t="str">
        <f>LEFT(E619,3)</f>
        <v>EPM</v>
      </c>
    </row>
    <row r="620" spans="1:7" x14ac:dyDescent="0.25">
      <c r="A620" t="s">
        <v>2323</v>
      </c>
      <c r="B620" t="s">
        <v>2324</v>
      </c>
      <c r="C620" t="s">
        <v>1268</v>
      </c>
      <c r="D620" t="s">
        <v>1269</v>
      </c>
      <c r="E620" t="s">
        <v>13</v>
      </c>
      <c r="F620" t="s">
        <v>12</v>
      </c>
      <c r="G620" t="str">
        <f>LEFT(E620,3)</f>
        <v>HRS</v>
      </c>
    </row>
    <row r="621" spans="1:7" x14ac:dyDescent="0.25">
      <c r="A621" t="s">
        <v>2325</v>
      </c>
      <c r="B621" t="s">
        <v>2326</v>
      </c>
      <c r="C621" t="s">
        <v>1270</v>
      </c>
      <c r="D621" t="s">
        <v>1271</v>
      </c>
      <c r="E621" t="s">
        <v>24</v>
      </c>
      <c r="F621" t="s">
        <v>23</v>
      </c>
      <c r="G621" t="str">
        <f>LEFT(E621,3)</f>
        <v>XMM</v>
      </c>
    </row>
    <row r="622" spans="1:7" x14ac:dyDescent="0.25">
      <c r="A622" t="s">
        <v>1468</v>
      </c>
      <c r="B622" t="s">
        <v>2327</v>
      </c>
      <c r="C622" t="s">
        <v>1272</v>
      </c>
      <c r="D622" t="s">
        <v>1273</v>
      </c>
      <c r="E622" t="s">
        <v>47</v>
      </c>
      <c r="F622" t="s">
        <v>8</v>
      </c>
      <c r="G622" t="str">
        <f>LEFT(E622,3)</f>
        <v>EPM</v>
      </c>
    </row>
    <row r="623" spans="1:7" x14ac:dyDescent="0.25">
      <c r="A623" t="s">
        <v>2035</v>
      </c>
      <c r="B623" t="s">
        <v>2328</v>
      </c>
      <c r="C623" t="s">
        <v>1274</v>
      </c>
      <c r="D623" t="s">
        <v>1275</v>
      </c>
      <c r="E623" t="s">
        <v>50</v>
      </c>
      <c r="F623" t="s">
        <v>8</v>
      </c>
      <c r="G623" t="str">
        <f>LEFT(E623,3)</f>
        <v>EPM</v>
      </c>
    </row>
    <row r="624" spans="1:7" x14ac:dyDescent="0.25">
      <c r="A624" t="s">
        <v>1554</v>
      </c>
      <c r="B624" t="s">
        <v>2329</v>
      </c>
      <c r="C624" t="s">
        <v>1276</v>
      </c>
      <c r="D624" t="s">
        <v>1277</v>
      </c>
      <c r="E624" t="s">
        <v>15</v>
      </c>
      <c r="F624" t="s">
        <v>12</v>
      </c>
      <c r="G624" t="str">
        <f>LEFT(E624,3)</f>
        <v>HRS</v>
      </c>
    </row>
    <row r="625" spans="1:7" x14ac:dyDescent="0.25">
      <c r="A625" t="s">
        <v>2330</v>
      </c>
      <c r="B625" t="s">
        <v>2331</v>
      </c>
      <c r="C625" t="s">
        <v>1278</v>
      </c>
      <c r="D625" t="s">
        <v>1279</v>
      </c>
      <c r="E625" t="s">
        <v>59</v>
      </c>
      <c r="F625" t="s">
        <v>4</v>
      </c>
      <c r="G625" t="str">
        <f>LEFT(E625,3)</f>
        <v>LNC</v>
      </c>
    </row>
    <row r="626" spans="1:7" x14ac:dyDescent="0.25">
      <c r="A626" t="s">
        <v>2332</v>
      </c>
      <c r="B626" t="s">
        <v>2333</v>
      </c>
      <c r="C626" t="s">
        <v>1280</v>
      </c>
      <c r="D626" t="s">
        <v>1281</v>
      </c>
      <c r="E626" t="s">
        <v>54</v>
      </c>
      <c r="F626" t="s">
        <v>23</v>
      </c>
      <c r="G626" t="str">
        <f>LEFT(E626,3)</f>
        <v>XMM</v>
      </c>
    </row>
    <row r="627" spans="1:7" x14ac:dyDescent="0.25">
      <c r="A627" t="s">
        <v>2334</v>
      </c>
      <c r="B627" t="s">
        <v>2335</v>
      </c>
      <c r="C627" t="s">
        <v>1282</v>
      </c>
      <c r="D627" t="s">
        <v>1283</v>
      </c>
      <c r="E627" t="s">
        <v>96</v>
      </c>
      <c r="F627" t="s">
        <v>8</v>
      </c>
      <c r="G627" t="str">
        <f>LEFT(E627,3)</f>
        <v>EPM</v>
      </c>
    </row>
    <row r="628" spans="1:7" x14ac:dyDescent="0.25">
      <c r="A628" t="s">
        <v>2336</v>
      </c>
      <c r="B628" t="s">
        <v>2337</v>
      </c>
      <c r="C628" t="s">
        <v>1284</v>
      </c>
      <c r="D628" t="s">
        <v>1285</v>
      </c>
      <c r="E628" t="s">
        <v>9</v>
      </c>
      <c r="F628" t="s">
        <v>8</v>
      </c>
      <c r="G628" t="str">
        <f>LEFT(E628,3)</f>
        <v>EPM</v>
      </c>
    </row>
    <row r="629" spans="1:7" x14ac:dyDescent="0.25">
      <c r="A629" t="s">
        <v>1927</v>
      </c>
      <c r="B629" t="s">
        <v>2338</v>
      </c>
      <c r="C629" t="s">
        <v>1286</v>
      </c>
      <c r="D629" t="s">
        <v>1287</v>
      </c>
      <c r="E629" t="s">
        <v>54</v>
      </c>
      <c r="F629" t="s">
        <v>23</v>
      </c>
      <c r="G629" t="str">
        <f>LEFT(E629,3)</f>
        <v>XMM</v>
      </c>
    </row>
    <row r="630" spans="1:7" x14ac:dyDescent="0.25">
      <c r="A630" t="s">
        <v>2339</v>
      </c>
      <c r="B630" t="s">
        <v>2340</v>
      </c>
      <c r="C630" t="s">
        <v>1288</v>
      </c>
      <c r="D630" t="s">
        <v>1289</v>
      </c>
      <c r="E630" t="s">
        <v>27</v>
      </c>
      <c r="F630" t="s">
        <v>8</v>
      </c>
      <c r="G630" t="str">
        <f>LEFT(E630,3)</f>
        <v>EPM</v>
      </c>
    </row>
    <row r="631" spans="1:7" x14ac:dyDescent="0.25">
      <c r="A631" t="s">
        <v>1722</v>
      </c>
      <c r="B631" t="s">
        <v>2341</v>
      </c>
      <c r="C631" t="s">
        <v>1290</v>
      </c>
      <c r="D631" t="s">
        <v>1291</v>
      </c>
      <c r="E631" t="s">
        <v>54</v>
      </c>
      <c r="F631" t="s">
        <v>23</v>
      </c>
      <c r="G631" t="str">
        <f>LEFT(E631,3)</f>
        <v>XMM</v>
      </c>
    </row>
    <row r="632" spans="1:7" x14ac:dyDescent="0.25">
      <c r="A632" t="s">
        <v>1433</v>
      </c>
      <c r="B632" t="s">
        <v>2342</v>
      </c>
      <c r="C632" t="s">
        <v>1292</v>
      </c>
      <c r="D632" t="s">
        <v>1293</v>
      </c>
      <c r="E632" t="s">
        <v>27</v>
      </c>
      <c r="F632" t="s">
        <v>8</v>
      </c>
      <c r="G632" t="str">
        <f>LEFT(E632,3)</f>
        <v>EPM</v>
      </c>
    </row>
    <row r="633" spans="1:7" x14ac:dyDescent="0.25">
      <c r="A633" t="s">
        <v>1787</v>
      </c>
      <c r="B633" t="s">
        <v>2343</v>
      </c>
      <c r="C633" t="s">
        <v>1294</v>
      </c>
      <c r="D633" t="s">
        <v>1295</v>
      </c>
      <c r="E633" t="s">
        <v>50</v>
      </c>
      <c r="F633" t="s">
        <v>8</v>
      </c>
      <c r="G633" t="str">
        <f>LEFT(E633,3)</f>
        <v>EPM</v>
      </c>
    </row>
    <row r="634" spans="1:7" x14ac:dyDescent="0.25">
      <c r="A634" t="s">
        <v>2295</v>
      </c>
      <c r="B634" t="s">
        <v>2344</v>
      </c>
      <c r="C634" t="s">
        <v>1296</v>
      </c>
      <c r="D634" t="s">
        <v>1297</v>
      </c>
      <c r="E634" t="s">
        <v>47</v>
      </c>
      <c r="F634" t="s">
        <v>8</v>
      </c>
      <c r="G634" t="str">
        <f>LEFT(E634,3)</f>
        <v>EPM</v>
      </c>
    </row>
    <row r="635" spans="1:7" x14ac:dyDescent="0.25">
      <c r="A635" t="s">
        <v>2197</v>
      </c>
      <c r="B635" t="s">
        <v>2345</v>
      </c>
      <c r="C635" t="s">
        <v>1298</v>
      </c>
      <c r="D635" t="s">
        <v>1299</v>
      </c>
      <c r="E635" t="s">
        <v>54</v>
      </c>
      <c r="F635" t="s">
        <v>23</v>
      </c>
      <c r="G635" t="str">
        <f>LEFT(E635,3)</f>
        <v>XMM</v>
      </c>
    </row>
    <row r="636" spans="1:7" x14ac:dyDescent="0.25">
      <c r="A636" t="s">
        <v>2346</v>
      </c>
      <c r="B636" t="s">
        <v>2347</v>
      </c>
      <c r="C636" t="s">
        <v>1300</v>
      </c>
      <c r="D636" t="s">
        <v>1301</v>
      </c>
      <c r="E636" t="s">
        <v>30</v>
      </c>
      <c r="F636" t="s">
        <v>8</v>
      </c>
      <c r="G636" t="str">
        <f>LEFT(E636,3)</f>
        <v>EPM</v>
      </c>
    </row>
    <row r="637" spans="1:7" x14ac:dyDescent="0.25">
      <c r="A637" t="s">
        <v>2348</v>
      </c>
      <c r="B637" t="s">
        <v>2349</v>
      </c>
      <c r="C637" t="s">
        <v>1302</v>
      </c>
      <c r="D637" t="s">
        <v>1303</v>
      </c>
      <c r="E637" t="s">
        <v>5</v>
      </c>
      <c r="F637" t="s">
        <v>4</v>
      </c>
      <c r="G637" t="str">
        <f>LEFT(E637,3)</f>
        <v>LNC</v>
      </c>
    </row>
    <row r="638" spans="1:7" x14ac:dyDescent="0.25">
      <c r="A638" t="s">
        <v>2350</v>
      </c>
      <c r="B638" t="s">
        <v>2351</v>
      </c>
      <c r="C638" t="s">
        <v>1304</v>
      </c>
      <c r="D638" t="s">
        <v>1305</v>
      </c>
      <c r="E638" t="s">
        <v>25</v>
      </c>
      <c r="F638" t="s">
        <v>8</v>
      </c>
      <c r="G638" t="str">
        <f>LEFT(E638,3)</f>
        <v>EPM</v>
      </c>
    </row>
    <row r="639" spans="1:7" x14ac:dyDescent="0.25">
      <c r="A639" t="s">
        <v>2352</v>
      </c>
      <c r="B639" t="s">
        <v>2353</v>
      </c>
      <c r="C639" t="s">
        <v>1306</v>
      </c>
      <c r="D639" t="s">
        <v>1307</v>
      </c>
      <c r="E639" t="s">
        <v>5</v>
      </c>
      <c r="F639" t="s">
        <v>4</v>
      </c>
      <c r="G639" t="str">
        <f>LEFT(E639,3)</f>
        <v>LNC</v>
      </c>
    </row>
    <row r="640" spans="1:7" x14ac:dyDescent="0.25">
      <c r="A640" t="s">
        <v>1437</v>
      </c>
      <c r="B640" t="s">
        <v>2354</v>
      </c>
      <c r="C640" t="s">
        <v>1308</v>
      </c>
      <c r="D640" t="s">
        <v>1309</v>
      </c>
      <c r="E640" t="s">
        <v>25</v>
      </c>
      <c r="F640" t="s">
        <v>8</v>
      </c>
      <c r="G640" t="str">
        <f>LEFT(E640,3)</f>
        <v>EPM</v>
      </c>
    </row>
    <row r="641" spans="1:7" x14ac:dyDescent="0.25">
      <c r="A641" t="s">
        <v>2355</v>
      </c>
      <c r="B641" t="s">
        <v>2356</v>
      </c>
      <c r="C641" t="s">
        <v>1310</v>
      </c>
      <c r="D641" t="s">
        <v>1311</v>
      </c>
      <c r="E641" t="s">
        <v>9</v>
      </c>
      <c r="F641" t="s">
        <v>8</v>
      </c>
      <c r="G641" t="str">
        <f>LEFT(E641,3)</f>
        <v>EPM</v>
      </c>
    </row>
    <row r="642" spans="1:7" x14ac:dyDescent="0.25">
      <c r="A642" t="s">
        <v>2028</v>
      </c>
      <c r="B642" t="s">
        <v>2357</v>
      </c>
      <c r="C642" t="s">
        <v>1312</v>
      </c>
      <c r="D642" t="s">
        <v>1313</v>
      </c>
      <c r="E642" t="s">
        <v>27</v>
      </c>
      <c r="F642" t="s">
        <v>8</v>
      </c>
      <c r="G642" t="str">
        <f>LEFT(E642,3)</f>
        <v>EPM</v>
      </c>
    </row>
    <row r="643" spans="1:7" x14ac:dyDescent="0.25">
      <c r="A643" t="s">
        <v>2358</v>
      </c>
      <c r="B643" t="s">
        <v>2359</v>
      </c>
      <c r="C643" t="s">
        <v>1314</v>
      </c>
      <c r="D643" t="s">
        <v>1315</v>
      </c>
      <c r="E643" t="s">
        <v>13</v>
      </c>
      <c r="F643" t="s">
        <v>12</v>
      </c>
      <c r="G643" t="str">
        <f>LEFT(E643,3)</f>
        <v>HRS</v>
      </c>
    </row>
    <row r="644" spans="1:7" x14ac:dyDescent="0.25">
      <c r="A644" t="s">
        <v>2360</v>
      </c>
      <c r="B644" t="s">
        <v>2359</v>
      </c>
      <c r="C644" t="s">
        <v>1316</v>
      </c>
      <c r="D644" t="s">
        <v>1317</v>
      </c>
      <c r="E644" t="s">
        <v>9</v>
      </c>
      <c r="F644" t="s">
        <v>8</v>
      </c>
      <c r="G644" t="str">
        <f>LEFT(E644,3)</f>
        <v>EPM</v>
      </c>
    </row>
    <row r="645" spans="1:7" x14ac:dyDescent="0.25">
      <c r="A645" t="s">
        <v>2361</v>
      </c>
      <c r="B645" t="s">
        <v>2362</v>
      </c>
      <c r="C645" t="s">
        <v>1318</v>
      </c>
      <c r="D645" t="s">
        <v>1319</v>
      </c>
      <c r="E645" t="s">
        <v>35</v>
      </c>
      <c r="F645" t="s">
        <v>4</v>
      </c>
      <c r="G645" t="str">
        <f>LEFT(E645,3)</f>
        <v>LNC</v>
      </c>
    </row>
    <row r="646" spans="1:7" x14ac:dyDescent="0.25">
      <c r="A646" t="s">
        <v>2215</v>
      </c>
      <c r="B646" t="s">
        <v>2363</v>
      </c>
      <c r="C646" t="s">
        <v>1320</v>
      </c>
      <c r="D646" t="s">
        <v>1321</v>
      </c>
      <c r="E646" t="s">
        <v>54</v>
      </c>
      <c r="F646" t="s">
        <v>23</v>
      </c>
      <c r="G646" t="str">
        <f>LEFT(E646,3)</f>
        <v>XMM</v>
      </c>
    </row>
    <row r="647" spans="1:7" x14ac:dyDescent="0.25">
      <c r="A647" t="s">
        <v>2364</v>
      </c>
      <c r="B647" t="s">
        <v>2365</v>
      </c>
      <c r="C647" t="s">
        <v>1322</v>
      </c>
      <c r="D647" t="s">
        <v>1323</v>
      </c>
      <c r="E647" t="s">
        <v>44</v>
      </c>
      <c r="F647" t="s">
        <v>23</v>
      </c>
      <c r="G647" t="str">
        <f>LEFT(E647,3)</f>
        <v>XMM</v>
      </c>
    </row>
    <row r="648" spans="1:7" x14ac:dyDescent="0.25">
      <c r="A648" t="s">
        <v>1406</v>
      </c>
      <c r="B648" t="s">
        <v>2366</v>
      </c>
      <c r="C648" t="s">
        <v>1324</v>
      </c>
      <c r="D648" t="s">
        <v>1325</v>
      </c>
      <c r="E648" t="s">
        <v>137</v>
      </c>
      <c r="F648" t="s">
        <v>8</v>
      </c>
      <c r="G648" t="str">
        <f>LEFT(E648,3)</f>
        <v>EPM</v>
      </c>
    </row>
    <row r="649" spans="1:7" x14ac:dyDescent="0.25">
      <c r="A649" t="s">
        <v>1345</v>
      </c>
      <c r="B649" t="s">
        <v>2367</v>
      </c>
      <c r="C649" t="s">
        <v>1326</v>
      </c>
      <c r="D649" t="s">
        <v>1327</v>
      </c>
      <c r="E649" t="s">
        <v>82</v>
      </c>
      <c r="F649" t="s">
        <v>4</v>
      </c>
      <c r="G649" t="str">
        <f>LEFT(E649,3)</f>
        <v>LNC</v>
      </c>
    </row>
    <row r="650" spans="1:7" x14ac:dyDescent="0.25">
      <c r="A650" t="s">
        <v>2368</v>
      </c>
      <c r="B650" t="s">
        <v>2369</v>
      </c>
      <c r="C650" t="s">
        <v>1328</v>
      </c>
      <c r="D650" t="s">
        <v>1329</v>
      </c>
      <c r="E650" t="s">
        <v>59</v>
      </c>
      <c r="F650" t="s">
        <v>4</v>
      </c>
      <c r="G650" t="str">
        <f>LEFT(E650,3)</f>
        <v>LNC</v>
      </c>
    </row>
    <row r="651" spans="1:7" x14ac:dyDescent="0.25">
      <c r="A651" t="s">
        <v>2370</v>
      </c>
      <c r="B651" t="s">
        <v>2371</v>
      </c>
      <c r="C651" t="s">
        <v>1330</v>
      </c>
      <c r="D651" t="s">
        <v>1331</v>
      </c>
      <c r="E651" t="s">
        <v>15</v>
      </c>
      <c r="F651" t="s">
        <v>12</v>
      </c>
      <c r="G651" t="str">
        <f>LEFT(E651,3)</f>
        <v>HRS</v>
      </c>
    </row>
    <row r="652" spans="1:7" x14ac:dyDescent="0.25">
      <c r="A652" t="s">
        <v>2372</v>
      </c>
      <c r="B652" t="s">
        <v>2373</v>
      </c>
      <c r="C652" t="s">
        <v>1332</v>
      </c>
      <c r="D652" t="s">
        <v>1333</v>
      </c>
      <c r="E652" t="s">
        <v>13</v>
      </c>
      <c r="F652" t="s">
        <v>12</v>
      </c>
      <c r="G652" t="str">
        <f>LEFT(E652,3)</f>
        <v>HRS</v>
      </c>
    </row>
    <row r="653" spans="1:7" x14ac:dyDescent="0.25">
      <c r="A653" t="s">
        <v>2374</v>
      </c>
      <c r="B653" t="s">
        <v>2375</v>
      </c>
      <c r="C653" t="s">
        <v>1334</v>
      </c>
      <c r="D653" t="s">
        <v>1335</v>
      </c>
      <c r="E653" t="s">
        <v>24</v>
      </c>
      <c r="F653" t="s">
        <v>23</v>
      </c>
      <c r="G653" t="str">
        <f>LEFT(E653,3)</f>
        <v>XMM</v>
      </c>
    </row>
    <row r="654" spans="1:7" x14ac:dyDescent="0.25">
      <c r="A654" t="s">
        <v>2376</v>
      </c>
      <c r="B654" t="s">
        <v>2377</v>
      </c>
      <c r="C654" t="s">
        <v>1336</v>
      </c>
      <c r="D654" t="s">
        <v>1337</v>
      </c>
      <c r="E654" t="s">
        <v>15</v>
      </c>
      <c r="F654" t="s">
        <v>12</v>
      </c>
      <c r="G654" t="str">
        <f>LEFT(E654,3)</f>
        <v>HRS</v>
      </c>
    </row>
    <row r="655" spans="1:7" x14ac:dyDescent="0.25">
      <c r="A655" t="s">
        <v>1455</v>
      </c>
      <c r="B655" t="s">
        <v>2378</v>
      </c>
      <c r="C655" t="s">
        <v>1338</v>
      </c>
      <c r="D655" t="s">
        <v>1339</v>
      </c>
      <c r="E655" t="s">
        <v>96</v>
      </c>
      <c r="F655" t="s">
        <v>8</v>
      </c>
      <c r="G655" t="str">
        <f>LEFT(E655,3)</f>
        <v>EPM</v>
      </c>
    </row>
    <row r="656" spans="1:7" x14ac:dyDescent="0.25">
      <c r="A656" t="s">
        <v>1426</v>
      </c>
      <c r="B656" t="s">
        <v>2379</v>
      </c>
      <c r="C656" t="s">
        <v>1340</v>
      </c>
      <c r="D656" t="s">
        <v>1341</v>
      </c>
      <c r="E656" t="s">
        <v>54</v>
      </c>
      <c r="F656" t="s">
        <v>23</v>
      </c>
      <c r="G656" t="str">
        <f>LEFT(E656,3)</f>
        <v>XMM</v>
      </c>
    </row>
    <row r="657" spans="1:7" x14ac:dyDescent="0.25">
      <c r="A657" t="s">
        <v>2380</v>
      </c>
      <c r="B657" t="s">
        <v>2381</v>
      </c>
      <c r="C657" t="s">
        <v>1342</v>
      </c>
      <c r="D657" t="s">
        <v>1343</v>
      </c>
      <c r="E657" t="s">
        <v>50</v>
      </c>
      <c r="F657" t="s">
        <v>8</v>
      </c>
      <c r="G657" t="str">
        <f>LEFT(E657,3)</f>
        <v>EPM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</vt:lpstr>
    </vt:vector>
  </TitlesOfParts>
  <Company>Karel de Grote-Hogeschool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Exelmans Raf</dc:creator>
  <cp:lastModifiedBy>Siebe Vanden Eynden</cp:lastModifiedBy>
  <dcterms:created xsi:type="dcterms:W3CDTF">2016-11-25T10:58:59Z</dcterms:created>
  <dcterms:modified xsi:type="dcterms:W3CDTF">2017-05-12T10:25:05Z</dcterms:modified>
</cp:coreProperties>
</file>