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6dc2d89a3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7ee598036a24de1"/>
    <x:sheet xmlns:r="http://schemas.openxmlformats.org/officeDocument/2006/relationships" name="01_TASK_FAMILIES" sheetId="2" r:id="R60cda1974bd545db"/>
    <x:sheet xmlns:r="http://schemas.openxmlformats.org/officeDocument/2006/relationships" name="02_TARGETS_50" sheetId="3" r:id="Redb380fb1c4c414d"/>
    <x:sheet xmlns:r="http://schemas.openxmlformats.org/officeDocument/2006/relationships" name="03_MEASUREMENT" sheetId="4" r:id="R447636f8ea7d4902"/>
    <x:sheet xmlns:r="http://schemas.openxmlformats.org/officeDocument/2006/relationships" name="04_FLOW_CODEBOOK" sheetId="5" r:id="R55731539b8c04ec7"/>
    <x:sheet xmlns:r="http://schemas.openxmlformats.org/officeDocument/2006/relationships" name="05_ANALYSIS" sheetId="6" r:id="R6f3d32cbad1f4e1d"/>
    <x:sheet xmlns:r="http://schemas.openxmlformats.org/officeDocument/2006/relationships" name="06_LEGACY_REUSE" sheetId="7" r:id="R09a31d9f44d54376"/>
    <x:sheet xmlns:r="http://schemas.openxmlformats.org/officeDocument/2006/relationships" name="07_CURRENT_STATE" sheetId="8" r:id="R310cefccee784c7a"/>
    <x:sheet xmlns:r="http://schemas.openxmlformats.org/officeDocument/2006/relationships" name="08_DECISIONS" sheetId="9" r:id="R1cf3f364dd4e447d"/>
    <x:sheet xmlns:r="http://schemas.openxmlformats.org/officeDocument/2006/relationships" name="09_SAMPLE_SIZE" sheetId="10" r:id="Re36b1653bcb1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203864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7F6000"/>
      </x:patternFill>
    </x:fill>
    <x:fill>
      <x:patternFill patternType="solid">
        <x:fgColor rgb="FFC000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65efff0234da5" /><Relationship Type="http://schemas.openxmlformats.org/officeDocument/2006/relationships/theme" Target="/xl/theme/theme1.xml" Id="Rccf5d37575674c14" /><Relationship Type="http://schemas.openxmlformats.org/officeDocument/2006/relationships/sharedStrings" Target="/xl/sharedStrings.xml" Id="R147f4e0cf2254d7b" /><Relationship Type="http://schemas.openxmlformats.org/officeDocument/2006/relationships/worksheet" Target="/xl/worksheets/sheet1.xml" Id="Ra7ee598036a24de1" /><Relationship Type="http://schemas.openxmlformats.org/officeDocument/2006/relationships/worksheet" Target="/xl/worksheets/sheet2.xml" Id="R60cda1974bd545db" /><Relationship Type="http://schemas.openxmlformats.org/officeDocument/2006/relationships/worksheet" Target="/xl/worksheets/sheet3.xml" Id="Redb380fb1c4c414d" /><Relationship Type="http://schemas.openxmlformats.org/officeDocument/2006/relationships/worksheet" Target="/xl/worksheets/sheet4.xml" Id="R447636f8ea7d4902" /><Relationship Type="http://schemas.openxmlformats.org/officeDocument/2006/relationships/worksheet" Target="/xl/worksheets/sheet5.xml" Id="R55731539b8c04ec7" /><Relationship Type="http://schemas.openxmlformats.org/officeDocument/2006/relationships/worksheet" Target="/xl/worksheets/sheet6.xml" Id="R6f3d32cbad1f4e1d" /><Relationship Type="http://schemas.openxmlformats.org/officeDocument/2006/relationships/worksheet" Target="/xl/worksheets/sheet7.xml" Id="R09a31d9f44d54376" /><Relationship Type="http://schemas.openxmlformats.org/officeDocument/2006/relationships/worksheet" Target="/xl/worksheets/sheet8.xml" Id="R310cefccee784c7a" /><Relationship Type="http://schemas.openxmlformats.org/officeDocument/2006/relationships/worksheet" Target="/xl/worksheets/sheet9.xml" Id="R1cf3f364dd4e447d" /><Relationship Type="http://schemas.openxmlformats.org/officeDocument/2006/relationships/worksheet" Target="/xl/worksheets/sheet10.xml" Id="Re36b1653bcb146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653c963b3f41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family별 service-task 표본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 services</c:v>
          </c:tx>
          <c:cat>
            <c:strRef>
              <c:f>'09_SAMPLE_SIZE'!$A$2:$A$6</c:f>
              <c:strCache>
                <c:ptCount val="0"/>
              </c:strCache>
            </c:strRef>
          </c:cat>
          <c:val>
            <c:numRef>
              <c:f>'09_SAMPLE_SIZE'!$B$2:$B$6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653c963b3f41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FamiliesV3" displayName="TaskFamiliesV3" ref="A1:K6" headerRowCount="1" totalsRowCount="0" totalsRowShown="0">
  <x:tableColumns count="11">
    <x:tableColumn id="1" name="family_id"/>
    <x:tableColumn id="2" name="task_family"/>
    <x:tableColumn id="3" name="domain"/>
    <x:tableColumn id="4" name="legacy_archetype"/>
    <x:tableColumn id="5" name="matched_task"/>
    <x:tableColumn id="6" name="task_instruction"/>
    <x:tableColumn id="7" name="fixed_fixture"/>
    <x:tableColumn id="8" name="endpoint_contract"/>
    <x:tableColumn id="9" name="secondary_task"/>
    <x:tableColumn id="10" name="n"/>
    <x:tableColumn id="11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63098969064a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39be8140b884f2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4" t="str">
        <x:v>ProjectFinal SSOT v3.0 — Cross-Service Task Entry Flow</x:v>
      </x:c>
      <x:c r="B1" s="4" t="str"/>
    </x:row>
    <x:row r="2">
      <x:c r="A2" s="10" t="str">
        <x:v>Status</x:v>
      </x:c>
      <x:c r="B2" s="11" t="str">
        <x:v>AUTHORITY_CANDIDATE / NO_NEW_REAL_TARGET_RELEASE</x:v>
      </x:c>
    </x:row>
    <x:row r="3">
      <x:c r="A3" s="10" t="str">
        <x:v>Primary construct</x:v>
      </x:c>
      <x:c r="B3" s="11" t="str">
        <x:v>Cross-Service Task Entry Flow Divergence</x:v>
      </x:c>
    </x:row>
    <x:row r="4">
      <x:c r="A4" s="10" t="str">
        <x:v>Interpretation</x:v>
      </x:c>
      <x:c r="B4" s="11" t="str">
        <x:v>Structural Transfer Friction Proxy — 구조적 재학습 요구 proxy</x:v>
      </x:c>
    </x:row>
    <x:row r="5">
      <x:c r="A5" s="10" t="str">
        <x:v>Main frame</x:v>
      </x:c>
      <x:c r="B5" s="11" t="str">
        <x:v>5 matched task families × 10 services = 50 service-task units</x:v>
      </x:c>
    </x:row>
    <x:row r="6">
      <x:c r="A6" s="10" t="str">
        <x:v>Current 12</x:v>
      </x:c>
      <x:c r="B6" s="11" t="str">
        <x:v>METHOD_QUALIFICATION_SET</x:v>
      </x:c>
    </x:row>
    <x:row r="7">
      <x:c r="A7" s="10" t="str">
        <x:v>Existing 59</x:v>
      </x:c>
      <x:c r="B7" s="11" t="str">
        <x:v>USAGE_BENCHMARK_FRAME / ROBUSTNESS_CORPUS</x:v>
      </x:c>
    </x:row>
    <x:row r="8">
      <x:c r="A8" s="10" t="str">
        <x:v>Core change</x:v>
      </x:c>
      <x:c r="B8" s="11" t="str">
        <x:v>Task-first / Flow-first. RF auto-classification is not a critical-path dependency.</x:v>
      </x:c>
    </x:row>
    <x:row r="9">
      <x:c r="A9" s="10"/>
      <x:c r="B9" s="11"/>
    </x:row>
    <x:row r="10">
      <x:c r="A10" s="10"/>
      <x:c r="B10" s="11"/>
    </x:row>
    <x:row r="11">
      <x:c r="A11" s="10"/>
      <x:c r="B11" s="11"/>
    </x:row>
    <x:row r="12">
      <x:c r="A12" s="10"/>
      <x:c r="B12" s="11"/>
    </x:row>
    <x:row r="13">
      <x:c r="A13" s="10"/>
      <x:c r="B13" s="11"/>
    </x:row>
    <x:row r="14">
      <x:c r="A14" s="10"/>
      <x:c r="B14" s="11"/>
    </x:row>
    <x:row r="15">
      <x:c r="A15" s="10"/>
      <x:c r="B15" s="11"/>
    </x:row>
    <x:row r="16">
      <x:c r="A16" s="10"/>
      <x:c r="B16" s="11"/>
    </x:row>
    <x:row r="17">
      <x:c r="A17" s="10"/>
      <x:c r="B17" s="11"/>
    </x:row>
    <x:row r="18">
      <x:c r="A18" s="10"/>
      <x:c r="B18" s="11"/>
    </x:row>
    <x:row r="19">
      <x:c r="A19" s="10"/>
      <x:c r="B19" s="11"/>
    </x:row>
    <x:row r="20">
      <x:c r="A20" s="10"/>
      <x:c r="B20" s="11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26" hidden="0" customWidth="1"/>
    <x:col min="5" max="5" width="30" hidden="0" customWidth="1"/>
    <x:col min="6" max="6" width="52" hidden="0" customWidth="1"/>
    <x:col min="7" max="7" width="32" hidden="0" customWidth="1"/>
    <x:col min="8" max="8" width="70" hidden="0" customWidth="1"/>
    <x:col min="9" max="9" width="48" hidden="0" customWidth="1"/>
    <x:col min="10" max="10" width="8" hidden="0" customWidth="1"/>
    <x:col min="11" max="11" width="52" hidden="0" customWidth="1"/>
  </x:cols>
  <x:sheetData>
    <x:row r="1" ht="34" customHeight="1">
      <x:c r="A1" s="17" t="str">
        <x:v>family_id</x:v>
      </x:c>
      <x:c r="B1" s="17" t="str">
        <x:v>task_family</x:v>
      </x:c>
      <x:c r="C1" s="17" t="str">
        <x:v>domain</x:v>
      </x:c>
      <x:c r="D1" s="17" t="str">
        <x:v>legacy_archetype</x:v>
      </x:c>
      <x:c r="E1" s="17" t="str">
        <x:v>matched_task</x:v>
      </x:c>
      <x:c r="F1" s="17" t="str">
        <x:v>task_instruction</x:v>
      </x:c>
      <x:c r="G1" s="17" t="str">
        <x:v>fixed_fixture</x:v>
      </x:c>
      <x:c r="H1" s="17" t="str">
        <x:v>endpoint_contract</x:v>
      </x:c>
      <x:c r="I1" s="17" t="str">
        <x:v>secondary_task</x:v>
      </x:c>
      <x:c r="J1" s="17" t="str">
        <x:v>n</x:v>
      </x:c>
      <x:c r="K1" s="17" t="str">
        <x:v>rationale</x:v>
      </x:c>
    </x:row>
    <x:row r="2">
      <x:c r="A2" s="11" t="str">
        <x:v>F1</x:v>
      </x:c>
      <x:c r="B2" s="11" t="str">
        <x:v>BANK_TRANSFER_ENTRY</x:v>
      </x:c>
      <x:c r="C2" s="11" t="str">
        <x:v>금융</x:v>
      </x:c>
      <x:c r="D2" s="11" t="str">
        <x:v>FINANCIAL_ACTION_ENTRY</x:v>
      </x:c>
      <x:c r="E2" s="11" t="str">
        <x:v>개인뱅킹 계좌이체/송금 기능 진입</x:v>
      </x:c>
      <x:c r="F2" s="11" t="str">
        <x:v>공식 모바일웹 첫 진입점에서 계좌이체/송금 기능을 찾아 이체 기능화면 또는 과업 특이적 인증 gate까지 진입한다.</x:v>
      </x:c>
      <x:c r="G2" s="11" t="str">
        <x:v>없음</x:v>
      </x:c>
      <x:c r="H2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I2" s="11" t="str">
        <x:v>동일 10개 은행에서 보유계좌/잔액조회 진입을 선택적 반복측정. 본표본 n을 늘리지 않는 within-provider secondary task.</x:v>
      </x:c>
      <x:c r="J2" s="11" t="n">
        <x:v>10</x:v>
      </x:c>
      <x:c r="K2" s="11" t="str">
        <x:v>금융거래·송금 계열은 고령층 활용 격차가 큰 생활과업이며 동일 과업·동종 공급자 비교가 가장 깨끗함.</x:v>
      </x:c>
    </x:row>
    <x:row r="3">
      <x:c r="A3" s="11" t="str">
        <x:v>F2</x:v>
      </x:c>
      <x:c r="B3" s="11" t="str">
        <x:v>SHOPPING_ITEM_DETAIL</x:v>
      </x:c>
      <x:c r="C3" s="11" t="str">
        <x:v>상거래</x:v>
      </x:c>
      <x:c r="D3" s="11" t="str">
        <x:v>ITEM_DETAIL</x:v>
      </x:c>
      <x:c r="E3" s="11" t="str">
        <x:v>상품 검색/탐색 후 상품 상세 진입</x:v>
      </x:c>
      <x:c r="F3" s="11" t="str">
        <x:v>공식 모바일웹에서 고정 검색어 '생수'를 이용해 상품을 찾고 개별 상품 상세면까지 진입한다.</x:v>
      </x:c>
      <x:c r="G3" s="11" t="str">
        <x:v>검색어=생수</x:v>
      </x:c>
      <x:c r="H3" s="11" t="str">
        <x:v>개별 상품 상세면에서 상품명과 가격 또는 가격정보가 확인되는 최초 상태. 장바구니/구매/결제 control은 존재만 관측하고 활성화 금지.</x:v>
      </x:c>
      <x:c r="I3" s="11" t="str"/>
      <x:c r="J3" s="11" t="n">
        <x:v>10</x:v>
      </x:c>
      <x:c r="K3" s="11" t="str">
        <x:v>구매·전자상거래 활용은 고령층에서 연령 증가에 따라 크게 감소하는 생활과업. 검색→상세 진입 구조의 공급자별 변이를 비교.</x:v>
      </x:c>
    </x:row>
    <x:row r="4">
      <x:c r="A4" s="11" t="str">
        <x:v>F3</x:v>
      </x:c>
      <x:c r="B4" s="11" t="str">
        <x:v>DELIVERY_TRACKING_ENTRY</x:v>
      </x:c>
      <x:c r="C4" s="11" t="str">
        <x:v>배송/조회</x:v>
      </x:c>
      <x:c r="D4" s="11" t="str">
        <x:v>UTILITY_ENTRY</x:v>
      </x:c>
      <x:c r="E4" s="11" t="str">
        <x:v>택배 배송조회/운송장조회 기능 진입</x:v>
      </x:c>
      <x:c r="F4" s="11" t="str">
        <x:v>공식 모바일웹 첫 진입점에서 배송조회 기능을 찾아 운송장번호 입력/조회 surface까지 진입한다.</x:v>
      </x:c>
      <x:c r="G4" s="11" t="str">
        <x:v>실제 운송장번호 입력 없음</x:v>
      </x:c>
      <x:c r="H4" s="11" t="str">
        <x:v>운송장/등기번호 입력 control과 조회 실행 control이 관측 가능한 최초 상태. 실사용 번호·개인정보 입력 및 조회 submit 금지.</x:v>
      </x:c>
      <x:c r="I4" s="11" t="str"/>
      <x:c r="J4" s="11" t="n">
        <x:v>10</x:v>
      </x:c>
      <x:c r="K4" s="11" t="str">
        <x:v>택배 배송정보 확인은 고령층 연령 증가에 따라 특히 크게 축소된 확인형 생활과업. 명칭·메뉴·폼 노출 차이를 비교하기 적합.</x:v>
      </x:c>
    </x:row>
    <x:row r="5">
      <x:c r="A5" s="11" t="str">
        <x:v>F4</x:v>
      </x:c>
      <x:c r="B5" s="11" t="str">
        <x:v>HEALTH_PROVIDER_FINDING</x:v>
      </x:c>
      <x:c r="C5" s="11" t="str">
        <x:v>건강/위치</x:v>
      </x:c>
      <x:c r="D5" s="11" t="str">
        <x:v>PLACE_LOOKUP</x:v>
      </x:c>
      <x:c r="E5" s="11" t="str">
        <x:v>병원·약국/의료기관 찾기</x:v>
      </x:c>
      <x:c r="F5" s="11" t="str">
        <x:v>공식 모바일웹에서 고정 조건 '서울특별시 중구 내과'에 해당하는 의료기관을 찾는 검색 기능에 진입해 결과목록/지도까지 간다.</x:v>
      </x:c>
      <x:c r="G5" s="11" t="str">
        <x:v>지역=서울특별시 중구; 진료과/키워드=내과; 위치권한 허용 안 함</x:v>
      </x:c>
      <x:c r="H5" s="11" t="str">
        <x:v>검색 폼에서 고정 조건을 적용한 뒤 기관 결과목록 또는 지도 결과가 표시되는 최초 상태. 예약·전화·외부앱 실행 금지.</x:v>
      </x:c>
      <x:c r="I5" s="11" t="str"/>
      <x:c r="J5" s="11" t="n">
        <x:v>10</x:v>
      </x:c>
      <x:c r="K5" s="11" t="str">
        <x:v>지도·위치 서비스 활용의 연령 민감도와 연결되는 생활밀착형 과업. 공공 전문검색·일반지도·민간 의료검색의 구조 차이를 층화해 관측.</x:v>
      </x:c>
    </x:row>
    <x:row r="6">
      <x:c r="A6" s="11" t="str">
        <x:v>F5</x:v>
      </x:c>
      <x:c r="B6" s="11" t="str">
        <x:v>INTERCITY_SCHEDULE_SEARCH</x:v>
      </x:c>
      <x:c r="C6" s="11" t="str">
        <x:v>교통/예매</x:v>
      </x:c>
      <x:c r="D6" s="11" t="str">
        <x:v>UTILITY_ENTRY</x:v>
      </x:c>
      <x:c r="E6" s="11" t="str">
        <x:v>서울권→부산권, T+1 운행편/항공편 조회</x:v>
      </x:c>
      <x:c r="F6" s="11" t="str">
        <x:v>공식 모바일웹에서 서울권 출발·부산권 도착·T+1·성인 1명 조건을 넣어 이용 가능한 운행편/항공편 결과목록까지 진입한다.</x:v>
      </x:c>
      <x:c r="G6" s="11" t="str">
        <x:v>서울권→부산권; 날짜=T+1; 성인=1. mode별 출발/도착 지점은 target row의 fixture_override 사용.</x:v>
      </x:c>
      <x:c r="H6" s="11" t="str">
        <x:v>조건 입력 후 시간·편명/운행편·가격 또는 예약가능성 정보를 포함한 결과목록이 표시되는 최초 상태. 좌석선택·예약·결제 금지.</x:v>
      </x:c>
      <x:c r="I6" s="11" t="str"/>
      <x:c r="J6" s="11" t="n">
        <x:v>10</x:v>
      </x:c>
      <x:c r="K6" s="11" t="str">
        <x:v>교통예매는 동일한 출발·도착·날짜 탐색 과업을 여러 사업자가 서로 다른 navigation/form flow로 제공하는 대표적 cross-service 비교군.</x:v>
      </x:c>
    </x:row>
  </x:sheetData>
  <x:pageMargins left="0.7" right="0.7" top="0.75" bottom="0.75" header="0.3" footer="0.3"/>
  <x:tableParts count="1">
    <x:tablePart xmlns:r="http://schemas.openxmlformats.org/officeDocument/2006/relationships" r:id="R9a63098969064a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34" hidden="0" customWidth="1"/>
    <x:col min="10" max="10" width="22" hidden="0" customWidth="1"/>
    <x:col min="11" max="11" width="22" hidden="0" customWidth="1"/>
    <x:col min="12" max="12" width="30" hidden="0" customWidth="1"/>
    <x:col min="13" max="13" width="52" hidden="0" customWidth="1"/>
    <x:col min="14" max="14" width="30" hidden="0" customWidth="1"/>
    <x:col min="15" max="15" width="30" hidden="0" customWidth="1"/>
    <x:col min="16" max="16" width="52" hidden="0" customWidth="1"/>
    <x:col min="17" max="17" width="22" hidden="0" customWidth="1"/>
    <x:col min="18" max="18" width="52" hidden="0" customWidth="1"/>
    <x:col min="19" max="19" width="5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42" hidden="0" customWidth="1"/>
    <x:col min="36" max="36" width="4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42" hidden="0" customWidth="1"/>
    <x:col min="44" max="44" width="22" hidden="0" customWidth="1"/>
    <x:col min="45" max="45" width="22" hidden="0" customWidth="1"/>
    <x:col min="46" max="46" width="22" hidden="0" customWidth="1"/>
  </x:cols>
  <x:sheetData>
    <x:row r="1" ht="38" customHeight="1">
      <x:c r="A1" s="25" t="str">
        <x:v>target_id</x:v>
      </x:c>
      <x:c r="B1" s="25" t="str">
        <x:v>family_id</x:v>
      </x:c>
      <x:c r="C1" s="25" t="str">
        <x:v>task_family</x:v>
      </x:c>
      <x:c r="D1" s="25" t="str">
        <x:v>domain</x:v>
      </x:c>
      <x:c r="E1" s="25" t="str">
        <x:v>legacy_archetype</x:v>
      </x:c>
      <x:c r="F1" s="25" t="str">
        <x:v>service_name</x:v>
      </x:c>
      <x:c r="G1" s="25" t="str">
        <x:v>provider_type</x:v>
      </x:c>
      <x:c r="H1" s="25" t="str">
        <x:v>official_entry_url</x:v>
      </x:c>
      <x:c r="I1" s="25" t="str">
        <x:v>source_url</x:v>
      </x:c>
      <x:c r="J1" s="25" t="str">
        <x:v>mobile_web_eligibility</x:v>
      </x:c>
      <x:c r="K1" s="25" t="str">
        <x:v>task_freeze_status</x:v>
      </x:c>
      <x:c r="L1" s="25" t="str">
        <x:v>matched_task</x:v>
      </x:c>
      <x:c r="M1" s="25" t="str">
        <x:v>task_instruction</x:v>
      </x:c>
      <x:c r="N1" s="25" t="str">
        <x:v>fixed_fixture</x:v>
      </x:c>
      <x:c r="O1" s="25" t="str">
        <x:v>fixture_override</x:v>
      </x:c>
      <x:c r="P1" s="25" t="str">
        <x:v>endpoint_contract</x:v>
      </x:c>
      <x:c r="Q1" s="25" t="str">
        <x:v>secondary_task_optional</x:v>
      </x:c>
      <x:c r="R1" s="25" t="str">
        <x:v>exclusion_rule</x:v>
      </x:c>
      <x:c r="S1" s="25" t="str">
        <x:v>notes</x:v>
      </x:c>
      <x:c r="T1" s="25" t="str">
        <x:v>s0_task_control_visible</x:v>
      </x:c>
      <x:c r="U1" s="25" t="str">
        <x:v>first_visible_scroll_state</x:v>
      </x:c>
      <x:c r="V1" s="25" t="str">
        <x:v>entry_x_norm</x:v>
      </x:c>
      <x:c r="W1" s="25" t="str">
        <x:v>entry_y_norm</x:v>
      </x:c>
      <x:c r="X1" s="25" t="str">
        <x:v>entry_zone</x:v>
      </x:c>
      <x:c r="Y1" s="25" t="str">
        <x:v>entry_control_type</x:v>
      </x:c>
      <x:c r="Z1" s="25" t="str">
        <x:v>entry_label_modality</x:v>
      </x:c>
      <x:c r="AA1" s="25" t="str">
        <x:v>visible_label_text</x:v>
      </x:c>
      <x:c r="AB1" s="25" t="str">
        <x:v>accessible_name</x:v>
      </x:c>
      <x:c r="AC1" s="25" t="str">
        <x:v>accessible_name_source</x:v>
      </x:c>
      <x:c r="AD1" s="25" t="str">
        <x:v>label_relation</x:v>
      </x:c>
      <x:c r="AE1" s="25" t="str">
        <x:v>nav_container_type</x:v>
      </x:c>
      <x:c r="AF1" s="25" t="str">
        <x:v>reveal_direction</x:v>
      </x:c>
      <x:c r="AG1" s="25" t="str">
        <x:v>menu_dependency</x:v>
      </x:c>
      <x:c r="AH1" s="25" t="str">
        <x:v>nav_container_depth</x:v>
      </x:c>
      <x:c r="AI1" s="25" t="str">
        <x:v>task_flow_sequence</x:v>
      </x:c>
      <x:c r="AJ1" s="25" t="str">
        <x:v>experienced_flow_sequence</x:v>
      </x:c>
      <x:c r="AK1" s="25" t="str">
        <x:v>activation_depth</x:v>
      </x:c>
      <x:c r="AL1" s="25" t="str">
        <x:v>flow_step_count</x:v>
      </x:c>
      <x:c r="AM1" s="25" t="str">
        <x:v>auth_gate_stage</x:v>
      </x:c>
      <x:c r="AN1" s="25" t="str">
        <x:v>forced_dismissal_count</x:v>
      </x:c>
      <x:c r="AO1" s="25" t="str">
        <x:v>task_control_occlusion</x:v>
      </x:c>
      <x:c r="AP1" s="25" t="str">
        <x:v>endpoint_status</x:v>
      </x:c>
      <x:c r="AQ1" s="25" t="str">
        <x:v>action_sequence_raw</x:v>
      </x:c>
      <x:c r="AR1" s="25" t="str">
        <x:v>evidence_run_id</x:v>
      </x:c>
      <x:c r="AS1" s="25" t="str">
        <x:v>collection_date_kst</x:v>
      </x:c>
      <x:c r="AT1" s="25" t="str">
        <x:v>collection_status</x:v>
      </x:c>
    </x:row>
    <x:row r="2">
      <x:c r="A2" s="11" t="str">
        <x:v>F1-01</x:v>
      </x:c>
      <x:c r="B2" s="11" t="str">
        <x:v>F1</x:v>
      </x:c>
      <x:c r="C2" s="11" t="str">
        <x:v>BANK_TRANSFER_ENTRY</x:v>
      </x:c>
      <x:c r="D2" s="11" t="str">
        <x:v>금융</x:v>
      </x:c>
      <x:c r="E2" s="11" t="str">
        <x:v>FINANCIAL_ACTION_ENTRY</x:v>
      </x:c>
      <x:c r="F2" s="11" t="str">
        <x:v>NH농협은행</x:v>
      </x:c>
      <x:c r="G2" s="11" t="str">
        <x:v>은행</x:v>
      </x:c>
      <x:c r="H2" s="11" t="str">
        <x:v>https://bank.nonghyup.com/</x:v>
      </x:c>
      <x:c r="I2" s="11" t="str">
        <x:v>https://bank.nonghyup.com/</x:v>
      </x:c>
      <x:c r="J2" s="11" t="str">
        <x:v>PRECHECK_REQUIRED</x:v>
      </x:c>
      <x:c r="K2" s="11" t="str">
        <x:v>TASK_FIXED_TARGET_CANDIDATE</x:v>
      </x:c>
      <x:c r="L2" s="11" t="str">
        <x:v>개인뱅킹 계좌이체/송금 기능 진입</x:v>
      </x:c>
      <x:c r="M2" s="11" t="str">
        <x:v>공식 모바일웹 첫 진입점에서 계좌이체/송금 기능을 찾아 이체 기능화면 또는 과업 특이적 인증 gate까지 진입한다.</x:v>
      </x:c>
      <x:c r="N2" s="11" t="str">
        <x:v>없음</x:v>
      </x:c>
      <x:c r="O2" s="11" t="str"/>
      <x:c r="P2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2" s="11" t="str">
        <x:v>동일 10개 은행에서 보유계좌/잔액조회 진입을 선택적 반복측정. 본표본 n을 늘리지 않는 within-provider secondary task.</x:v>
      </x:c>
      <x:c r="R2" s="11" t="str">
        <x:v>APP_REQUIRED/APP_ONLY이면 primary frame에서 제외하고 동일 family replacement로 사전 교체. 결과 확인 후 교체 금지.</x:v>
      </x:c>
      <x:c r="S2" s="11" t="str">
        <x:v>공식 인터넷뱅킹.</x:v>
      </x:c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1" t="str"/>
      <x:c r="AG2" s="11" t="str"/>
      <x:c r="AH2" s="11" t="str"/>
      <x:c r="AI2" s="11" t="str"/>
      <x:c r="AJ2" s="11" t="str"/>
      <x:c r="AK2" s="11" t="str"/>
      <x:c r="AL2" s="11" t="str"/>
      <x:c r="AM2" s="11" t="str"/>
      <x:c r="AN2" s="11" t="str"/>
      <x:c r="AO2" s="11" t="str"/>
      <x:c r="AP2" s="11" t="str"/>
      <x:c r="AQ2" s="11" t="str"/>
      <x:c r="AR2" s="11" t="str"/>
      <x:c r="AS2" s="11" t="str"/>
      <x:c r="AT2" s="11" t="str"/>
    </x:row>
    <x:row r="3">
      <x:c r="A3" s="11" t="str">
        <x:v>F1-02</x:v>
      </x:c>
      <x:c r="B3" s="11" t="str">
        <x:v>F1</x:v>
      </x:c>
      <x:c r="C3" s="11" t="str">
        <x:v>BANK_TRANSFER_ENTRY</x:v>
      </x:c>
      <x:c r="D3" s="11" t="str">
        <x:v>금융</x:v>
      </x:c>
      <x:c r="E3" s="11" t="str">
        <x:v>FINANCIAL_ACTION_ENTRY</x:v>
      </x:c>
      <x:c r="F3" s="11" t="str">
        <x:v>KB국민은행</x:v>
      </x:c>
      <x:c r="G3" s="11" t="str">
        <x:v>은행</x:v>
      </x:c>
      <x:c r="H3" s="11" t="str">
        <x:v>https://obank.kbstar.com/</x:v>
      </x:c>
      <x:c r="I3" s="11" t="str">
        <x:v>https://obank.kbstar.com/</x:v>
      </x:c>
      <x:c r="J3" s="11" t="str">
        <x:v>PRECHECK_REQUIRED</x:v>
      </x:c>
      <x:c r="K3" s="11" t="str">
        <x:v>TASK_FIXED_TARGET_CANDIDATE</x:v>
      </x:c>
      <x:c r="L3" s="11" t="str">
        <x:v>개인뱅킹 계좌이체/송금 기능 진입</x:v>
      </x:c>
      <x:c r="M3" s="11" t="str">
        <x:v>공식 모바일웹 첫 진입점에서 계좌이체/송금 기능을 찾아 이체 기능화면 또는 과업 특이적 인증 gate까지 진입한다.</x:v>
      </x:c>
      <x:c r="N3" s="11" t="str">
        <x:v>없음</x:v>
      </x:c>
      <x:c r="O3" s="11" t="str"/>
      <x:c r="P3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3" s="11" t="str">
        <x:v>동일 10개 은행에서 보유계좌/잔액조회 진입을 선택적 반복측정. 본표본 n을 늘리지 않는 within-provider secondary task.</x:v>
      </x:c>
      <x:c r="R3" s="11" t="str">
        <x:v>APP_REQUIRED/APP_ONLY이면 primary frame에서 제외하고 동일 family replacement로 사전 교체. 결과 확인 후 교체 금지.</x:v>
      </x:c>
      <x:c r="S3" s="11" t="str">
        <x:v>개인 인터넷뱅킹 후보.</x:v>
      </x:c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1" t="str"/>
      <x:c r="AG3" s="11" t="str"/>
      <x:c r="AH3" s="11" t="str"/>
      <x:c r="AI3" s="11" t="str"/>
      <x:c r="AJ3" s="11" t="str"/>
      <x:c r="AK3" s="11" t="str"/>
      <x:c r="AL3" s="11" t="str"/>
      <x:c r="AM3" s="11" t="str"/>
      <x:c r="AN3" s="11" t="str"/>
      <x:c r="AO3" s="11" t="str"/>
      <x:c r="AP3" s="11" t="str"/>
      <x:c r="AQ3" s="11" t="str"/>
      <x:c r="AR3" s="11" t="str"/>
      <x:c r="AS3" s="11" t="str"/>
      <x:c r="AT3" s="11" t="str"/>
    </x:row>
    <x:row r="4">
      <x:c r="A4" s="11" t="str">
        <x:v>F1-03</x:v>
      </x:c>
      <x:c r="B4" s="11" t="str">
        <x:v>F1</x:v>
      </x:c>
      <x:c r="C4" s="11" t="str">
        <x:v>BANK_TRANSFER_ENTRY</x:v>
      </x:c>
      <x:c r="D4" s="11" t="str">
        <x:v>금융</x:v>
      </x:c>
      <x:c r="E4" s="11" t="str">
        <x:v>FINANCIAL_ACTION_ENTRY</x:v>
      </x:c>
      <x:c r="F4" s="11" t="str">
        <x:v>신한은행</x:v>
      </x:c>
      <x:c r="G4" s="11" t="str">
        <x:v>은행</x:v>
      </x:c>
      <x:c r="H4" s="11" t="str">
        <x:v>https://bank.shinhan.com/</x:v>
      </x:c>
      <x:c r="I4" s="11" t="str">
        <x:v>https://bank.shinhan.com/</x:v>
      </x:c>
      <x:c r="J4" s="11" t="str">
        <x:v>PRECHECK_REQUIRED</x:v>
      </x:c>
      <x:c r="K4" s="11" t="str">
        <x:v>TASK_FIXED_TARGET_CANDIDATE</x:v>
      </x:c>
      <x:c r="L4" s="11" t="str">
        <x:v>개인뱅킹 계좌이체/송금 기능 진입</x:v>
      </x:c>
      <x:c r="M4" s="11" t="str">
        <x:v>공식 모바일웹 첫 진입점에서 계좌이체/송금 기능을 찾아 이체 기능화면 또는 과업 특이적 인증 gate까지 진입한다.</x:v>
      </x:c>
      <x:c r="N4" s="11" t="str">
        <x:v>없음</x:v>
      </x:c>
      <x:c r="O4" s="11" t="str"/>
      <x:c r="P4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4" s="11" t="str">
        <x:v>동일 10개 은행에서 보유계좌/잔액조회 진입을 선택적 반복측정. 본표본 n을 늘리지 않는 within-provider secondary task.</x:v>
      </x:c>
      <x:c r="R4" s="11" t="str">
        <x:v>APP_REQUIRED/APP_ONLY이면 primary frame에서 제외하고 동일 family replacement로 사전 교체. 결과 확인 후 교체 금지.</x:v>
      </x:c>
      <x:c r="S4" s="11" t="str">
        <x:v>개인 인터넷뱅킹 후보.</x:v>
      </x:c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/>
      <x:c r="AJ4" s="11" t="str"/>
      <x:c r="AK4" s="11" t="str"/>
      <x:c r="AL4" s="11" t="str"/>
      <x:c r="AM4" s="11" t="str"/>
      <x:c r="AN4" s="11" t="str"/>
      <x:c r="AO4" s="11" t="str"/>
      <x:c r="AP4" s="11" t="str"/>
      <x:c r="AQ4" s="11" t="str"/>
      <x:c r="AR4" s="11" t="str"/>
      <x:c r="AS4" s="11" t="str"/>
      <x:c r="AT4" s="11" t="str"/>
    </x:row>
    <x:row r="5">
      <x:c r="A5" s="11" t="str">
        <x:v>F1-04</x:v>
      </x:c>
      <x:c r="B5" s="11" t="str">
        <x:v>F1</x:v>
      </x:c>
      <x:c r="C5" s="11" t="str">
        <x:v>BANK_TRANSFER_ENTRY</x:v>
      </x:c>
      <x:c r="D5" s="11" t="str">
        <x:v>금융</x:v>
      </x:c>
      <x:c r="E5" s="11" t="str">
        <x:v>FINANCIAL_ACTION_ENTRY</x:v>
      </x:c>
      <x:c r="F5" s="11" t="str">
        <x:v>하나은행</x:v>
      </x:c>
      <x:c r="G5" s="11" t="str">
        <x:v>은행</x:v>
      </x:c>
      <x:c r="H5" s="11" t="str">
        <x:v>https://m.hanabank.com/</x:v>
      </x:c>
      <x:c r="I5" s="11" t="str">
        <x:v>https://m.hanabank.com/</x:v>
      </x:c>
      <x:c r="J5" s="11" t="str">
        <x:v>PRECHECK_REQUIRED</x:v>
      </x:c>
      <x:c r="K5" s="11" t="str">
        <x:v>TASK_FIXED_TARGET_CANDIDATE</x:v>
      </x:c>
      <x:c r="L5" s="11" t="str">
        <x:v>개인뱅킹 계좌이체/송금 기능 진입</x:v>
      </x:c>
      <x:c r="M5" s="11" t="str">
        <x:v>공식 모바일웹 첫 진입점에서 계좌이체/송금 기능을 찾아 이체 기능화면 또는 과업 특이적 인증 gate까지 진입한다.</x:v>
      </x:c>
      <x:c r="N5" s="11" t="str">
        <x:v>없음</x:v>
      </x:c>
      <x:c r="O5" s="11" t="str"/>
      <x:c r="P5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5" s="11" t="str">
        <x:v>동일 10개 은행에서 보유계좌/잔액조회 진입을 선택적 반복측정. 본표본 n을 늘리지 않는 within-provider secondary task.</x:v>
      </x:c>
      <x:c r="R5" s="11" t="str">
        <x:v>APP_REQUIRED/APP_ONLY이면 primary frame에서 제외하고 동일 family replacement로 사전 교체. 결과 확인 후 교체 금지.</x:v>
      </x:c>
      <x:c r="S5" s="11" t="str">
        <x:v>모바일 web뱅킹 공식 후보.</x:v>
      </x:c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  <x:c r="AG5" s="11" t="str"/>
      <x:c r="AH5" s="11" t="str"/>
      <x:c r="AI5" s="11" t="str"/>
      <x:c r="AJ5" s="11" t="str"/>
      <x:c r="AK5" s="11" t="str"/>
      <x:c r="AL5" s="11" t="str"/>
      <x:c r="AM5" s="11" t="str"/>
      <x:c r="AN5" s="11" t="str"/>
      <x:c r="AO5" s="11" t="str"/>
      <x:c r="AP5" s="11" t="str"/>
      <x:c r="AQ5" s="11" t="str"/>
      <x:c r="AR5" s="11" t="str"/>
      <x:c r="AS5" s="11" t="str"/>
      <x:c r="AT5" s="11" t="str"/>
    </x:row>
    <x:row r="6">
      <x:c r="A6" s="11" t="str">
        <x:v>F1-05</x:v>
      </x:c>
      <x:c r="B6" s="11" t="str">
        <x:v>F1</x:v>
      </x:c>
      <x:c r="C6" s="11" t="str">
        <x:v>BANK_TRANSFER_ENTRY</x:v>
      </x:c>
      <x:c r="D6" s="11" t="str">
        <x:v>금융</x:v>
      </x:c>
      <x:c r="E6" s="11" t="str">
        <x:v>FINANCIAL_ACTION_ENTRY</x:v>
      </x:c>
      <x:c r="F6" s="11" t="str">
        <x:v>우리은행</x:v>
      </x:c>
      <x:c r="G6" s="11" t="str">
        <x:v>은행</x:v>
      </x:c>
      <x:c r="H6" s="11" t="str">
        <x:v>https://spib.wooribank.com/</x:v>
      </x:c>
      <x:c r="I6" s="11" t="str">
        <x:v>https://spib.wooribank.com/</x:v>
      </x:c>
      <x:c r="J6" s="11" t="str">
        <x:v>PRECHECK_REQUIRED</x:v>
      </x:c>
      <x:c r="K6" s="11" t="str">
        <x:v>TASK_FIXED_TARGET_CANDIDATE</x:v>
      </x:c>
      <x:c r="L6" s="11" t="str">
        <x:v>개인뱅킹 계좌이체/송금 기능 진입</x:v>
      </x:c>
      <x:c r="M6" s="11" t="str">
        <x:v>공식 모바일웹 첫 진입점에서 계좌이체/송금 기능을 찾아 이체 기능화면 또는 과업 특이적 인증 gate까지 진입한다.</x:v>
      </x:c>
      <x:c r="N6" s="11" t="str">
        <x:v>없음</x:v>
      </x:c>
      <x:c r="O6" s="11" t="str"/>
      <x:c r="P6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6" s="11" t="str">
        <x:v>동일 10개 은행에서 보유계좌/잔액조회 진입을 선택적 반복측정. 본표본 n을 늘리지 않는 within-provider secondary task.</x:v>
      </x:c>
      <x:c r="R6" s="11" t="str">
        <x:v>APP_REQUIRED/APP_ONLY이면 primary frame에서 제외하고 동일 family replacement로 사전 교체. 결과 확인 후 교체 금지.</x:v>
      </x:c>
      <x:c r="S6" s="11" t="str">
        <x:v>개인 인터넷뱅킹 공식.</x:v>
      </x:c>
      <x:c r="T6" s="11" t="str"/>
      <x:c r="U6" s="11" t="str"/>
      <x:c r="V6" s="11" t="str"/>
      <x:c r="W6" s="11" t="str"/>
      <x:c r="X6" s="11" t="str"/>
      <x:c r="Y6" s="11" t="str"/>
      <x:c r="Z6" s="11" t="str"/>
      <x:c r="AA6" s="11" t="str"/>
      <x:c r="AB6" s="11" t="str"/>
      <x:c r="AC6" s="11" t="str"/>
      <x:c r="AD6" s="11" t="str"/>
      <x:c r="AE6" s="11" t="str"/>
      <x:c r="AF6" s="11" t="str"/>
      <x:c r="AG6" s="11" t="str"/>
      <x:c r="AH6" s="11" t="str"/>
      <x:c r="AI6" s="11" t="str"/>
      <x:c r="AJ6" s="11" t="str"/>
      <x:c r="AK6" s="11" t="str"/>
      <x:c r="AL6" s="11" t="str"/>
      <x:c r="AM6" s="11" t="str"/>
      <x:c r="AN6" s="11" t="str"/>
      <x:c r="AO6" s="11" t="str"/>
      <x:c r="AP6" s="11" t="str"/>
      <x:c r="AQ6" s="11" t="str"/>
      <x:c r="AR6" s="11" t="str"/>
      <x:c r="AS6" s="11" t="str"/>
      <x:c r="AT6" s="11" t="str"/>
    </x:row>
    <x:row r="7">
      <x:c r="A7" s="11" t="str">
        <x:v>F1-06</x:v>
      </x:c>
      <x:c r="B7" s="11" t="str">
        <x:v>F1</x:v>
      </x:c>
      <x:c r="C7" s="11" t="str">
        <x:v>BANK_TRANSFER_ENTRY</x:v>
      </x:c>
      <x:c r="D7" s="11" t="str">
        <x:v>금융</x:v>
      </x:c>
      <x:c r="E7" s="11" t="str">
        <x:v>FINANCIAL_ACTION_ENTRY</x:v>
      </x:c>
      <x:c r="F7" s="11" t="str">
        <x:v>IBK기업은행</x:v>
      </x:c>
      <x:c r="G7" s="11" t="str">
        <x:v>은행</x:v>
      </x:c>
      <x:c r="H7" s="11" t="str">
        <x:v>https://mybank.ibk.co.kr/</x:v>
      </x:c>
      <x:c r="I7" s="11" t="str">
        <x:v>https://mybank.ibk.co.kr/</x:v>
      </x:c>
      <x:c r="J7" s="11" t="str">
        <x:v>PRECHECK_REQUIRED</x:v>
      </x:c>
      <x:c r="K7" s="11" t="str">
        <x:v>TASK_FIXED_TARGET_CANDIDATE</x:v>
      </x:c>
      <x:c r="L7" s="11" t="str">
        <x:v>개인뱅킹 계좌이체/송금 기능 진입</x:v>
      </x:c>
      <x:c r="M7" s="11" t="str">
        <x:v>공식 모바일웹 첫 진입점에서 계좌이체/송금 기능을 찾아 이체 기능화면 또는 과업 특이적 인증 gate까지 진입한다.</x:v>
      </x:c>
      <x:c r="N7" s="11" t="str">
        <x:v>없음</x:v>
      </x:c>
      <x:c r="O7" s="11" t="str"/>
      <x:c r="P7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7" s="11" t="str">
        <x:v>동일 10개 은행에서 보유계좌/잔액조회 진입을 선택적 반복측정. 본표본 n을 늘리지 않는 within-provider secondary task.</x:v>
      </x:c>
      <x:c r="R7" s="11" t="str">
        <x:v>APP_REQUIRED/APP_ONLY이면 primary frame에서 제외하고 동일 family replacement로 사전 교체. 결과 확인 후 교체 금지.</x:v>
      </x:c>
      <x:c r="S7" s="11" t="str">
        <x:v>개인 인터넷뱅킹 후보.</x:v>
      </x:c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1" t="str"/>
      <x:c r="AG7" s="11" t="str"/>
      <x:c r="AH7" s="11" t="str"/>
      <x:c r="AI7" s="11" t="str"/>
      <x:c r="AJ7" s="11" t="str"/>
      <x:c r="AK7" s="11" t="str"/>
      <x:c r="AL7" s="11" t="str"/>
      <x:c r="AM7" s="11" t="str"/>
      <x:c r="AN7" s="11" t="str"/>
      <x:c r="AO7" s="11" t="str"/>
      <x:c r="AP7" s="11" t="str"/>
      <x:c r="AQ7" s="11" t="str"/>
      <x:c r="AR7" s="11" t="str"/>
      <x:c r="AS7" s="11" t="str"/>
      <x:c r="AT7" s="11" t="str"/>
    </x:row>
    <x:row r="8">
      <x:c r="A8" s="11" t="str">
        <x:v>F1-07</x:v>
      </x:c>
      <x:c r="B8" s="11" t="str">
        <x:v>F1</x:v>
      </x:c>
      <x:c r="C8" s="11" t="str">
        <x:v>BANK_TRANSFER_ENTRY</x:v>
      </x:c>
      <x:c r="D8" s="11" t="str">
        <x:v>금융</x:v>
      </x:c>
      <x:c r="E8" s="11" t="str">
        <x:v>FINANCIAL_ACTION_ENTRY</x:v>
      </x:c>
      <x:c r="F8" s="11" t="str">
        <x:v>SC제일은행</x:v>
      </x:c>
      <x:c r="G8" s="11" t="str">
        <x:v>은행</x:v>
      </x:c>
      <x:c r="H8" s="11" t="str">
        <x:v>https://www.standardchartered.co.kr/</x:v>
      </x:c>
      <x:c r="I8" s="11" t="str">
        <x:v>https://www.standardchartered.co.kr/</x:v>
      </x:c>
      <x:c r="J8" s="11" t="str">
        <x:v>PRECHECK_REQUIRED</x:v>
      </x:c>
      <x:c r="K8" s="11" t="str">
        <x:v>TASK_FIXED_TARGET_CANDIDATE</x:v>
      </x:c>
      <x:c r="L8" s="11" t="str">
        <x:v>개인뱅킹 계좌이체/송금 기능 진입</x:v>
      </x:c>
      <x:c r="M8" s="11" t="str">
        <x:v>공식 모바일웹 첫 진입점에서 계좌이체/송금 기능을 찾아 이체 기능화면 또는 과업 특이적 인증 gate까지 진입한다.</x:v>
      </x:c>
      <x:c r="N8" s="11" t="str">
        <x:v>없음</x:v>
      </x:c>
      <x:c r="O8" s="11" t="str"/>
      <x:c r="P8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8" s="11" t="str">
        <x:v>동일 10개 은행에서 보유계좌/잔액조회 진입을 선택적 반복측정. 본표본 n을 늘리지 않는 within-provider secondary task.</x:v>
      </x:c>
      <x:c r="R8" s="11" t="str">
        <x:v>APP_REQUIRED/APP_ONLY이면 primary frame에서 제외하고 동일 family replacement로 사전 교체. 결과 확인 후 교체 금지.</x:v>
      </x:c>
      <x:c r="S8" s="11" t="str">
        <x:v>모바일 개인뱅킹 deep URL 재검증.</x:v>
      </x:c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1" t="str"/>
      <x:c r="AG8" s="11" t="str"/>
      <x:c r="AH8" s="11" t="str"/>
      <x:c r="AI8" s="11" t="str"/>
      <x:c r="AJ8" s="11" t="str"/>
      <x:c r="AK8" s="11" t="str"/>
      <x:c r="AL8" s="11" t="str"/>
      <x:c r="AM8" s="11" t="str"/>
      <x:c r="AN8" s="11" t="str"/>
      <x:c r="AO8" s="11" t="str"/>
      <x:c r="AP8" s="11" t="str"/>
      <x:c r="AQ8" s="11" t="str"/>
      <x:c r="AR8" s="11" t="str"/>
      <x:c r="AS8" s="11" t="str"/>
      <x:c r="AT8" s="11" t="str"/>
    </x:row>
    <x:row r="9">
      <x:c r="A9" s="11" t="str">
        <x:v>F1-08</x:v>
      </x:c>
      <x:c r="B9" s="11" t="str">
        <x:v>F1</x:v>
      </x:c>
      <x:c r="C9" s="11" t="str">
        <x:v>BANK_TRANSFER_ENTRY</x:v>
      </x:c>
      <x:c r="D9" s="11" t="str">
        <x:v>금융</x:v>
      </x:c>
      <x:c r="E9" s="11" t="str">
        <x:v>FINANCIAL_ACTION_ENTRY</x:v>
      </x:c>
      <x:c r="F9" s="11" t="str">
        <x:v>BNK부산은행</x:v>
      </x:c>
      <x:c r="G9" s="11" t="str">
        <x:v>지방은행</x:v>
      </x:c>
      <x:c r="H9" s="11" t="str">
        <x:v>https://www.busanbank.co.kr/</x:v>
      </x:c>
      <x:c r="I9" s="11" t="str">
        <x:v>https://www.busanbank.co.kr/</x:v>
      </x:c>
      <x:c r="J9" s="11" t="str">
        <x:v>PRECHECK_REQUIRED</x:v>
      </x:c>
      <x:c r="K9" s="11" t="str">
        <x:v>TASK_FIXED_TARGET_CANDIDATE</x:v>
      </x:c>
      <x:c r="L9" s="11" t="str">
        <x:v>개인뱅킹 계좌이체/송금 기능 진입</x:v>
      </x:c>
      <x:c r="M9" s="11" t="str">
        <x:v>공식 모바일웹 첫 진입점에서 계좌이체/송금 기능을 찾아 이체 기능화면 또는 과업 특이적 인증 gate까지 진입한다.</x:v>
      </x:c>
      <x:c r="N9" s="11" t="str">
        <x:v>없음</x:v>
      </x:c>
      <x:c r="O9" s="11" t="str"/>
      <x:c r="P9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9" s="11" t="str">
        <x:v>동일 10개 은행에서 보유계좌/잔액조회 진입을 선택적 반복측정. 본표본 n을 늘리지 않는 within-provider secondary task.</x:v>
      </x:c>
      <x:c r="R9" s="11" t="str">
        <x:v>APP_REQUIRED/APP_ONLY이면 primary frame에서 제외하고 동일 family replacement로 사전 교체. 결과 확인 후 교체 금지.</x:v>
      </x:c>
      <x:c r="S9" s="11" t="str">
        <x:v>모바일 개인뱅킹 진입 URL 재검증.</x:v>
      </x:c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1" t="str"/>
      <x:c r="AG9" s="11" t="str"/>
      <x:c r="AH9" s="11" t="str"/>
      <x:c r="AI9" s="11" t="str"/>
      <x:c r="AJ9" s="11" t="str"/>
      <x:c r="AK9" s="11" t="str"/>
      <x:c r="AL9" s="11" t="str"/>
      <x:c r="AM9" s="11" t="str"/>
      <x:c r="AN9" s="11" t="str"/>
      <x:c r="AO9" s="11" t="str"/>
      <x:c r="AP9" s="11" t="str"/>
      <x:c r="AQ9" s="11" t="str"/>
      <x:c r="AR9" s="11" t="str"/>
      <x:c r="AS9" s="11" t="str"/>
      <x:c r="AT9" s="11" t="str"/>
    </x:row>
    <x:row r="10">
      <x:c r="A10" s="11" t="str">
        <x:v>F1-09</x:v>
      </x:c>
      <x:c r="B10" s="11" t="str">
        <x:v>F1</x:v>
      </x:c>
      <x:c r="C10" s="11" t="str">
        <x:v>BANK_TRANSFER_ENTRY</x:v>
      </x:c>
      <x:c r="D10" s="11" t="str">
        <x:v>금융</x:v>
      </x:c>
      <x:c r="E10" s="11" t="str">
        <x:v>FINANCIAL_ACTION_ENTRY</x:v>
      </x:c>
      <x:c r="F10" s="11" t="str">
        <x:v>BNK경남은행</x:v>
      </x:c>
      <x:c r="G10" s="11" t="str">
        <x:v>지방은행</x:v>
      </x:c>
      <x:c r="H10" s="11" t="str">
        <x:v>https://www.knbank.co.kr/</x:v>
      </x:c>
      <x:c r="I10" s="11" t="str">
        <x:v>https://www.knbank.co.kr/</x:v>
      </x:c>
      <x:c r="J10" s="11" t="str">
        <x:v>PRECHECK_REQUIRED</x:v>
      </x:c>
      <x:c r="K10" s="11" t="str">
        <x:v>TASK_FIXED_TARGET_CANDIDATE</x:v>
      </x:c>
      <x:c r="L10" s="11" t="str">
        <x:v>개인뱅킹 계좌이체/송금 기능 진입</x:v>
      </x:c>
      <x:c r="M10" s="11" t="str">
        <x:v>공식 모바일웹 첫 진입점에서 계좌이체/송금 기능을 찾아 이체 기능화면 또는 과업 특이적 인증 gate까지 진입한다.</x:v>
      </x:c>
      <x:c r="N10" s="11" t="str">
        <x:v>없음</x:v>
      </x:c>
      <x:c r="O10" s="11" t="str"/>
      <x:c r="P10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10" s="11" t="str">
        <x:v>동일 10개 은행에서 보유계좌/잔액조회 진입을 선택적 반복측정. 본표본 n을 늘리지 않는 within-provider secondary task.</x:v>
      </x:c>
      <x:c r="R10" s="11" t="str">
        <x:v>APP_REQUIRED/APP_ONLY이면 primary frame에서 제외하고 동일 family replacement로 사전 교체. 결과 확인 후 교체 금지.</x:v>
      </x:c>
      <x:c r="S10" s="11" t="str">
        <x:v>모바일 개인뱅킹 진입 URL 재검증.</x:v>
      </x:c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  <x:c r="AG10" s="11" t="str"/>
      <x:c r="AH10" s="11" t="str"/>
      <x:c r="AI10" s="11" t="str"/>
      <x:c r="AJ10" s="11" t="str"/>
      <x:c r="AK10" s="11" t="str"/>
      <x:c r="AL10" s="11" t="str"/>
      <x:c r="AM10" s="11" t="str"/>
      <x:c r="AN10" s="11" t="str"/>
      <x:c r="AO10" s="11" t="str"/>
      <x:c r="AP10" s="11" t="str"/>
      <x:c r="AQ10" s="11" t="str"/>
      <x:c r="AR10" s="11" t="str"/>
      <x:c r="AS10" s="11" t="str"/>
      <x:c r="AT10" s="11" t="str"/>
    </x:row>
    <x:row r="11">
      <x:c r="A11" s="11" t="str">
        <x:v>F1-10</x:v>
      </x:c>
      <x:c r="B11" s="11" t="str">
        <x:v>F1</x:v>
      </x:c>
      <x:c r="C11" s="11" t="str">
        <x:v>BANK_TRANSFER_ENTRY</x:v>
      </x:c>
      <x:c r="D11" s="11" t="str">
        <x:v>금융</x:v>
      </x:c>
      <x:c r="E11" s="11" t="str">
        <x:v>FINANCIAL_ACTION_ENTRY</x:v>
      </x:c>
      <x:c r="F11" s="11" t="str">
        <x:v>iM뱅크</x:v>
      </x:c>
      <x:c r="G11" s="11" t="str">
        <x:v>지방은행</x:v>
      </x:c>
      <x:c r="H11" s="11" t="str">
        <x:v>https://www.imbank.co.kr/</x:v>
      </x:c>
      <x:c r="I11" s="11" t="str">
        <x:v>https://www.imbank.co.kr/</x:v>
      </x:c>
      <x:c r="J11" s="11" t="str">
        <x:v>PRECHECK_REQUIRED</x:v>
      </x:c>
      <x:c r="K11" s="11" t="str">
        <x:v>TASK_FIXED_TARGET_CANDIDATE</x:v>
      </x:c>
      <x:c r="L11" s="11" t="str">
        <x:v>개인뱅킹 계좌이체/송금 기능 진입</x:v>
      </x:c>
      <x:c r="M11" s="11" t="str">
        <x:v>공식 모바일웹 첫 진입점에서 계좌이체/송금 기능을 찾아 이체 기능화면 또는 과업 특이적 인증 gate까지 진입한다.</x:v>
      </x:c>
      <x:c r="N11" s="11" t="str">
        <x:v>없음</x:v>
      </x:c>
      <x:c r="O11" s="11" t="str"/>
      <x:c r="P11" s="11" t="str">
        <x:v>사용자가 이체/송금 경로를 선택한 뒤 task-specific transfer surface가 열리거나 LOGIN/IDENTITY gate가 불가피하게 나타나는 최초 상태. 자격정보 입력·login submit·수취계좌/금액 입력·이체 실행 금지.</x:v>
      </x:c>
      <x:c r="Q11" s="11" t="str">
        <x:v>동일 10개 은행에서 보유계좌/잔액조회 진입을 선택적 반복측정. 본표본 n을 늘리지 않는 within-provider secondary task.</x:v>
      </x:c>
      <x:c r="R11" s="11" t="str">
        <x:v>APP_REQUIRED/APP_ONLY이면 primary frame에서 제외하고 동일 family replacement로 사전 교체. 결과 확인 후 교체 금지.</x:v>
      </x:c>
      <x:c r="S11" s="11" t="str">
        <x:v>모바일 개인뱅킹 진입 URL 재검증.</x:v>
      </x:c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1" t="str"/>
      <x:c r="AG11" s="11" t="str"/>
      <x:c r="AH11" s="11" t="str"/>
      <x:c r="AI11" s="11" t="str"/>
      <x:c r="AJ11" s="11" t="str"/>
      <x:c r="AK11" s="11" t="str"/>
      <x:c r="AL11" s="11" t="str"/>
      <x:c r="AM11" s="11" t="str"/>
      <x:c r="AN11" s="11" t="str"/>
      <x:c r="AO11" s="11" t="str"/>
      <x:c r="AP11" s="11" t="str"/>
      <x:c r="AQ11" s="11" t="str"/>
      <x:c r="AR11" s="11" t="str"/>
      <x:c r="AS11" s="11" t="str"/>
      <x:c r="AT11" s="11" t="str"/>
    </x:row>
    <x:row r="12">
      <x:c r="A12" s="11" t="str">
        <x:v>F2-01</x:v>
      </x:c>
      <x:c r="B12" s="11" t="str">
        <x:v>F2</x:v>
      </x:c>
      <x:c r="C12" s="11" t="str">
        <x:v>SHOPPING_ITEM_DETAIL</x:v>
      </x:c>
      <x:c r="D12" s="11" t="str">
        <x:v>상거래</x:v>
      </x:c>
      <x:c r="E12" s="11" t="str">
        <x:v>ITEM_DETAIL</x:v>
      </x:c>
      <x:c r="F12" s="11" t="str">
        <x:v>G마켓</x:v>
      </x:c>
      <x:c r="G12" s="11" t="str">
        <x:v>오픈마켓</x:v>
      </x:c>
      <x:c r="H12" s="11" t="str">
        <x:v>https://www.gmarket.co.kr/</x:v>
      </x:c>
      <x:c r="I12" s="11" t="str">
        <x:v>https://www.gmarket.co.kr/</x:v>
      </x:c>
      <x:c r="J12" s="11" t="str">
        <x:v>PRECHECK_REQUIRED</x:v>
      </x:c>
      <x:c r="K12" s="11" t="str">
        <x:v>TASK_FIXED_TARGET_CANDIDATE</x:v>
      </x:c>
      <x:c r="L12" s="11" t="str">
        <x:v>상품 검색/탐색 후 상품 상세 진입</x:v>
      </x:c>
      <x:c r="M12" s="11" t="str">
        <x:v>공식 모바일웹에서 고정 검색어 '생수'를 이용해 상품을 찾고 개별 상품 상세면까지 진입한다.</x:v>
      </x:c>
      <x:c r="N12" s="11" t="str">
        <x:v>검색어=생수</x:v>
      </x:c>
      <x:c r="O12" s="11" t="str"/>
      <x:c r="P12" s="11" t="str">
        <x:v>개별 상품 상세면에서 상품명과 가격 또는 가격정보가 확인되는 최초 상태. 장바구니/구매/결제 control은 존재만 관측하고 활성화 금지.</x:v>
      </x:c>
      <x:c r="Q12" s="11" t="str"/>
      <x:c r="R12" s="11" t="str">
        <x:v>APP_REQUIRED/APP_ONLY이면 primary frame에서 제외하고 동일 family replacement로 사전 교체. 결과 확인 후 교체 금지.</x:v>
      </x:c>
      <x:c r="S12" s="11" t="str">
        <x:v>동일 예시 상품군/검색어는 freeze 시 고정. 재고·프로모션 outcome은 연구대상이 아님.</x:v>
      </x:c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1" t="str"/>
      <x:c r="AG12" s="11" t="str"/>
      <x:c r="AH12" s="11" t="str"/>
      <x:c r="AI12" s="11" t="str"/>
      <x:c r="AJ12" s="11" t="str"/>
      <x:c r="AK12" s="11" t="str"/>
      <x:c r="AL12" s="11" t="str"/>
      <x:c r="AM12" s="11" t="str"/>
      <x:c r="AN12" s="11" t="str"/>
      <x:c r="AO12" s="11" t="str"/>
      <x:c r="AP12" s="11" t="str"/>
      <x:c r="AQ12" s="11" t="str"/>
      <x:c r="AR12" s="11" t="str"/>
      <x:c r="AS12" s="11" t="str"/>
      <x:c r="AT12" s="11" t="str"/>
    </x:row>
    <x:row r="13">
      <x:c r="A13" s="11" t="str">
        <x:v>F2-02</x:v>
      </x:c>
      <x:c r="B13" s="11" t="str">
        <x:v>F2</x:v>
      </x:c>
      <x:c r="C13" s="11" t="str">
        <x:v>SHOPPING_ITEM_DETAIL</x:v>
      </x:c>
      <x:c r="D13" s="11" t="str">
        <x:v>상거래</x:v>
      </x:c>
      <x:c r="E13" s="11" t="str">
        <x:v>ITEM_DETAIL</x:v>
      </x:c>
      <x:c r="F13" s="11" t="str">
        <x:v>11번가</x:v>
      </x:c>
      <x:c r="G13" s="11" t="str">
        <x:v>오픈마켓</x:v>
      </x:c>
      <x:c r="H13" s="11" t="str">
        <x:v>https://www.11st.co.kr/</x:v>
      </x:c>
      <x:c r="I13" s="11" t="str">
        <x:v>https://www.11st.co.kr/</x:v>
      </x:c>
      <x:c r="J13" s="11" t="str">
        <x:v>PRECHECK_REQUIRED</x:v>
      </x:c>
      <x:c r="K13" s="11" t="str">
        <x:v>TASK_FIXED_TARGET_CANDIDATE</x:v>
      </x:c>
      <x:c r="L13" s="11" t="str">
        <x:v>상품 검색/탐색 후 상품 상세 진입</x:v>
      </x:c>
      <x:c r="M13" s="11" t="str">
        <x:v>공식 모바일웹에서 고정 검색어 '생수'를 이용해 상품을 찾고 개별 상품 상세면까지 진입한다.</x:v>
      </x:c>
      <x:c r="N13" s="11" t="str">
        <x:v>검색어=생수</x:v>
      </x:c>
      <x:c r="O13" s="11" t="str"/>
      <x:c r="P13" s="11" t="str">
        <x:v>개별 상품 상세면에서 상품명과 가격 또는 가격정보가 확인되는 최초 상태. 장바구니/구매/결제 control은 존재만 관측하고 활성화 금지.</x:v>
      </x:c>
      <x:c r="Q13" s="11" t="str"/>
      <x:c r="R13" s="11" t="str">
        <x:v>APP_REQUIRED/APP_ONLY이면 primary frame에서 제외하고 동일 family replacement로 사전 교체. 결과 확인 후 교체 금지.</x:v>
      </x:c>
      <x:c r="S13" s="11" t="str">
        <x:v>동일 예시 상품군/검색어는 freeze 시 고정. 재고·프로모션 outcome은 연구대상이 아님.</x:v>
      </x:c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1" t="str"/>
      <x:c r="AG13" s="11" t="str"/>
      <x:c r="AH13" s="11" t="str"/>
      <x:c r="AI13" s="11" t="str"/>
      <x:c r="AJ13" s="11" t="str"/>
      <x:c r="AK13" s="11" t="str"/>
      <x:c r="AL13" s="11" t="str"/>
      <x:c r="AM13" s="11" t="str"/>
      <x:c r="AN13" s="11" t="str"/>
      <x:c r="AO13" s="11" t="str"/>
      <x:c r="AP13" s="11" t="str"/>
      <x:c r="AQ13" s="11" t="str"/>
      <x:c r="AR13" s="11" t="str"/>
      <x:c r="AS13" s="11" t="str"/>
      <x:c r="AT13" s="11" t="str"/>
    </x:row>
    <x:row r="14">
      <x:c r="A14" s="11" t="str">
        <x:v>F2-03</x:v>
      </x:c>
      <x:c r="B14" s="11" t="str">
        <x:v>F2</x:v>
      </x:c>
      <x:c r="C14" s="11" t="str">
        <x:v>SHOPPING_ITEM_DETAIL</x:v>
      </x:c>
      <x:c r="D14" s="11" t="str">
        <x:v>상거래</x:v>
      </x:c>
      <x:c r="E14" s="11" t="str">
        <x:v>ITEM_DETAIL</x:v>
      </x:c>
      <x:c r="F14" s="11" t="str">
        <x:v>쿠팡</x:v>
      </x:c>
      <x:c r="G14" s="11" t="str">
        <x:v>종합커머스</x:v>
      </x:c>
      <x:c r="H14" s="11" t="str">
        <x:v>https://www.coupang.com/</x:v>
      </x:c>
      <x:c r="I14" s="11" t="str">
        <x:v>https://www.coupang.com/</x:v>
      </x:c>
      <x:c r="J14" s="11" t="str">
        <x:v>PRECHECK_REQUIRED</x:v>
      </x:c>
      <x:c r="K14" s="11" t="str">
        <x:v>TASK_FIXED_TARGET_CANDIDATE</x:v>
      </x:c>
      <x:c r="L14" s="11" t="str">
        <x:v>상품 검색/탐색 후 상품 상세 진입</x:v>
      </x:c>
      <x:c r="M14" s="11" t="str">
        <x:v>공식 모바일웹에서 고정 검색어 '생수'를 이용해 상품을 찾고 개별 상품 상세면까지 진입한다.</x:v>
      </x:c>
      <x:c r="N14" s="11" t="str">
        <x:v>검색어=생수</x:v>
      </x:c>
      <x:c r="O14" s="11" t="str"/>
      <x:c r="P14" s="11" t="str">
        <x:v>개별 상품 상세면에서 상품명과 가격 또는 가격정보가 확인되는 최초 상태. 장바구니/구매/결제 control은 존재만 관측하고 활성화 금지.</x:v>
      </x:c>
      <x:c r="Q14" s="11" t="str"/>
      <x:c r="R14" s="11" t="str">
        <x:v>APP_REQUIRED/APP_ONLY이면 primary frame에서 제외하고 동일 family replacement로 사전 교체. 결과 확인 후 교체 금지.</x:v>
      </x:c>
      <x:c r="S14" s="11" t="str">
        <x:v>동일 예시 상품군/검색어는 freeze 시 고정. 재고·프로모션 outcome은 연구대상이 아님.</x:v>
      </x:c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  <x:c r="AC14" s="11" t="str"/>
      <x:c r="AD14" s="11" t="str"/>
      <x:c r="AE14" s="11" t="str"/>
      <x:c r="AF14" s="11" t="str"/>
      <x:c r="AG14" s="11" t="str"/>
      <x:c r="AH14" s="11" t="str"/>
      <x:c r="AI14" s="11" t="str"/>
      <x:c r="AJ14" s="11" t="str"/>
      <x:c r="AK14" s="11" t="str"/>
      <x:c r="AL14" s="11" t="str"/>
      <x:c r="AM14" s="11" t="str"/>
      <x:c r="AN14" s="11" t="str"/>
      <x:c r="AO14" s="11" t="str"/>
      <x:c r="AP14" s="11" t="str"/>
      <x:c r="AQ14" s="11" t="str"/>
      <x:c r="AR14" s="11" t="str"/>
      <x:c r="AS14" s="11" t="str"/>
      <x:c r="AT14" s="11" t="str"/>
    </x:row>
    <x:row r="15">
      <x:c r="A15" s="11" t="str">
        <x:v>F2-04</x:v>
      </x:c>
      <x:c r="B15" s="11" t="str">
        <x:v>F2</x:v>
      </x:c>
      <x:c r="C15" s="11" t="str">
        <x:v>SHOPPING_ITEM_DETAIL</x:v>
      </x:c>
      <x:c r="D15" s="11" t="str">
        <x:v>상거래</x:v>
      </x:c>
      <x:c r="E15" s="11" t="str">
        <x:v>ITEM_DETAIL</x:v>
      </x:c>
      <x:c r="F15" s="11" t="str">
        <x:v>네이버쇼핑</x:v>
      </x:c>
      <x:c r="G15" s="11" t="str">
        <x:v>쇼핑검색/커머스</x:v>
      </x:c>
      <x:c r="H15" s="11" t="str">
        <x:v>https://shopping.naver.com/</x:v>
      </x:c>
      <x:c r="I15" s="11" t="str">
        <x:v>https://shopping.naver.com/</x:v>
      </x:c>
      <x:c r="J15" s="11" t="str">
        <x:v>PRECHECK_REQUIRED</x:v>
      </x:c>
      <x:c r="K15" s="11" t="str">
        <x:v>TASK_FIXED_TARGET_CANDIDATE</x:v>
      </x:c>
      <x:c r="L15" s="11" t="str">
        <x:v>상품 검색/탐색 후 상품 상세 진입</x:v>
      </x:c>
      <x:c r="M15" s="11" t="str">
        <x:v>공식 모바일웹에서 고정 검색어 '생수'를 이용해 상품을 찾고 개별 상품 상세면까지 진입한다.</x:v>
      </x:c>
      <x:c r="N15" s="11" t="str">
        <x:v>검색어=생수</x:v>
      </x:c>
      <x:c r="O15" s="11" t="str"/>
      <x:c r="P15" s="11" t="str">
        <x:v>개별 상품 상세면에서 상품명과 가격 또는 가격정보가 확인되는 최초 상태. 장바구니/구매/결제 control은 존재만 관측하고 활성화 금지.</x:v>
      </x:c>
      <x:c r="Q15" s="11" t="str"/>
      <x:c r="R15" s="11" t="str">
        <x:v>APP_REQUIRED/APP_ONLY이면 primary frame에서 제외하고 동일 family replacement로 사전 교체. 결과 확인 후 교체 금지.</x:v>
      </x:c>
      <x:c r="S15" s="11" t="str">
        <x:v>동일 예시 상품군/검색어는 freeze 시 고정. 재고·프로모션 outcome은 연구대상이 아님.</x:v>
      </x:c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1" t="str"/>
      <x:c r="AG15" s="11" t="str"/>
      <x:c r="AH15" s="11" t="str"/>
      <x:c r="AI15" s="11" t="str"/>
      <x:c r="AJ15" s="11" t="str"/>
      <x:c r="AK15" s="11" t="str"/>
      <x:c r="AL15" s="11" t="str"/>
      <x:c r="AM15" s="11" t="str"/>
      <x:c r="AN15" s="11" t="str"/>
      <x:c r="AO15" s="11" t="str"/>
      <x:c r="AP15" s="11" t="str"/>
      <x:c r="AQ15" s="11" t="str"/>
      <x:c r="AR15" s="11" t="str"/>
      <x:c r="AS15" s="11" t="str"/>
      <x:c r="AT15" s="11" t="str"/>
    </x:row>
    <x:row r="16">
      <x:c r="A16" s="11" t="str">
        <x:v>F2-05</x:v>
      </x:c>
      <x:c r="B16" s="11" t="str">
        <x:v>F2</x:v>
      </x:c>
      <x:c r="C16" s="11" t="str">
        <x:v>SHOPPING_ITEM_DETAIL</x:v>
      </x:c>
      <x:c r="D16" s="11" t="str">
        <x:v>상거래</x:v>
      </x:c>
      <x:c r="E16" s="11" t="str">
        <x:v>ITEM_DETAIL</x:v>
      </x:c>
      <x:c r="F16" s="11" t="str">
        <x:v>SSG.COM</x:v>
      </x:c>
      <x:c r="G16" s="11" t="str">
        <x:v>종합커머스</x:v>
      </x:c>
      <x:c r="H16" s="11" t="str">
        <x:v>https://www.ssg.com/</x:v>
      </x:c>
      <x:c r="I16" s="11" t="str">
        <x:v>https://www.ssg.com/</x:v>
      </x:c>
      <x:c r="J16" s="11" t="str">
        <x:v>PRECHECK_REQUIRED</x:v>
      </x:c>
      <x:c r="K16" s="11" t="str">
        <x:v>TASK_FIXED_TARGET_CANDIDATE</x:v>
      </x:c>
      <x:c r="L16" s="11" t="str">
        <x:v>상품 검색/탐색 후 상품 상세 진입</x:v>
      </x:c>
      <x:c r="M16" s="11" t="str">
        <x:v>공식 모바일웹에서 고정 검색어 '생수'를 이용해 상품을 찾고 개별 상품 상세면까지 진입한다.</x:v>
      </x:c>
      <x:c r="N16" s="11" t="str">
        <x:v>검색어=생수</x:v>
      </x:c>
      <x:c r="O16" s="11" t="str"/>
      <x:c r="P16" s="11" t="str">
        <x:v>개별 상품 상세면에서 상품명과 가격 또는 가격정보가 확인되는 최초 상태. 장바구니/구매/결제 control은 존재만 관측하고 활성화 금지.</x:v>
      </x:c>
      <x:c r="Q16" s="11" t="str"/>
      <x:c r="R16" s="11" t="str">
        <x:v>APP_REQUIRED/APP_ONLY이면 primary frame에서 제외하고 동일 family replacement로 사전 교체. 결과 확인 후 교체 금지.</x:v>
      </x:c>
      <x:c r="S16" s="11" t="str">
        <x:v>동일 예시 상품군/검색어는 freeze 시 고정. 재고·프로모션 outcome은 연구대상이 아님.</x:v>
      </x:c>
      <x:c r="T16" s="11" t="str"/>
      <x:c r="U16" s="11" t="str"/>
      <x:c r="V16" s="11" t="str"/>
      <x:c r="W16" s="11" t="str"/>
      <x:c r="X16" s="11" t="str"/>
      <x:c r="Y16" s="11" t="str"/>
      <x:c r="Z16" s="11" t="str"/>
      <x:c r="AA16" s="11" t="str"/>
      <x:c r="AB16" s="11" t="str"/>
      <x:c r="AC16" s="11" t="str"/>
      <x:c r="AD16" s="11" t="str"/>
      <x:c r="AE16" s="11" t="str"/>
      <x:c r="AF16" s="11" t="str"/>
      <x:c r="AG16" s="11" t="str"/>
      <x:c r="AH16" s="11" t="str"/>
      <x:c r="AI16" s="11" t="str"/>
      <x:c r="AJ16" s="11" t="str"/>
      <x:c r="AK16" s="11" t="str"/>
      <x:c r="AL16" s="11" t="str"/>
      <x:c r="AM16" s="11" t="str"/>
      <x:c r="AN16" s="11" t="str"/>
      <x:c r="AO16" s="11" t="str"/>
      <x:c r="AP16" s="11" t="str"/>
      <x:c r="AQ16" s="11" t="str"/>
      <x:c r="AR16" s="11" t="str"/>
      <x:c r="AS16" s="11" t="str"/>
      <x:c r="AT16" s="11" t="str"/>
    </x:row>
    <x:row r="17">
      <x:c r="A17" s="11" t="str">
        <x:v>F2-06</x:v>
      </x:c>
      <x:c r="B17" s="11" t="str">
        <x:v>F2</x:v>
      </x:c>
      <x:c r="C17" s="11" t="str">
        <x:v>SHOPPING_ITEM_DETAIL</x:v>
      </x:c>
      <x:c r="D17" s="11" t="str">
        <x:v>상거래</x:v>
      </x:c>
      <x:c r="E17" s="11" t="str">
        <x:v>ITEM_DETAIL</x:v>
      </x:c>
      <x:c r="F17" s="11" t="str">
        <x:v>롯데ON</x:v>
      </x:c>
      <x:c r="G17" s="11" t="str">
        <x:v>종합커머스</x:v>
      </x:c>
      <x:c r="H17" s="11" t="str">
        <x:v>https://www.lotteon.com/</x:v>
      </x:c>
      <x:c r="I17" s="11" t="str">
        <x:v>https://www.lotteon.com/</x:v>
      </x:c>
      <x:c r="J17" s="11" t="str">
        <x:v>PRECHECK_REQUIRED</x:v>
      </x:c>
      <x:c r="K17" s="11" t="str">
        <x:v>TASK_FIXED_TARGET_CANDIDATE</x:v>
      </x:c>
      <x:c r="L17" s="11" t="str">
        <x:v>상품 검색/탐색 후 상품 상세 진입</x:v>
      </x:c>
      <x:c r="M17" s="11" t="str">
        <x:v>공식 모바일웹에서 고정 검색어 '생수'를 이용해 상품을 찾고 개별 상품 상세면까지 진입한다.</x:v>
      </x:c>
      <x:c r="N17" s="11" t="str">
        <x:v>검색어=생수</x:v>
      </x:c>
      <x:c r="O17" s="11" t="str"/>
      <x:c r="P17" s="11" t="str">
        <x:v>개별 상품 상세면에서 상품명과 가격 또는 가격정보가 확인되는 최초 상태. 장바구니/구매/결제 control은 존재만 관측하고 활성화 금지.</x:v>
      </x:c>
      <x:c r="Q17" s="11" t="str"/>
      <x:c r="R17" s="11" t="str">
        <x:v>APP_REQUIRED/APP_ONLY이면 primary frame에서 제외하고 동일 family replacement로 사전 교체. 결과 확인 후 교체 금지.</x:v>
      </x:c>
      <x:c r="S17" s="11" t="str">
        <x:v>동일 예시 상품군/검색어는 freeze 시 고정. 재고·프로모션 outcome은 연구대상이 아님.</x:v>
      </x:c>
      <x:c r="T17" s="11" t="str"/>
      <x:c r="U17" s="11" t="str"/>
      <x:c r="V17" s="11" t="str"/>
      <x:c r="W17" s="11" t="str"/>
      <x:c r="X17" s="11" t="str"/>
      <x:c r="Y17" s="11" t="str"/>
      <x:c r="Z17" s="11" t="str"/>
      <x:c r="AA17" s="11" t="str"/>
      <x:c r="AB17" s="11" t="str"/>
      <x:c r="AC17" s="11" t="str"/>
      <x:c r="AD17" s="11" t="str"/>
      <x:c r="AE17" s="11" t="str"/>
      <x:c r="AF17" s="11" t="str"/>
      <x:c r="AG17" s="11" t="str"/>
      <x:c r="AH17" s="11" t="str"/>
      <x:c r="AI17" s="11" t="str"/>
      <x:c r="AJ17" s="11" t="str"/>
      <x:c r="AK17" s="11" t="str"/>
      <x:c r="AL17" s="11" t="str"/>
      <x:c r="AM17" s="11" t="str"/>
      <x:c r="AN17" s="11" t="str"/>
      <x:c r="AO17" s="11" t="str"/>
      <x:c r="AP17" s="11" t="str"/>
      <x:c r="AQ17" s="11" t="str"/>
      <x:c r="AR17" s="11" t="str"/>
      <x:c r="AS17" s="11" t="str"/>
      <x:c r="AT17" s="11" t="str"/>
    </x:row>
    <x:row r="18">
      <x:c r="A18" s="11" t="str">
        <x:v>F2-07</x:v>
      </x:c>
      <x:c r="B18" s="11" t="str">
        <x:v>F2</x:v>
      </x:c>
      <x:c r="C18" s="11" t="str">
        <x:v>SHOPPING_ITEM_DETAIL</x:v>
      </x:c>
      <x:c r="D18" s="11" t="str">
        <x:v>상거래</x:v>
      </x:c>
      <x:c r="E18" s="11" t="str">
        <x:v>ITEM_DETAIL</x:v>
      </x:c>
      <x:c r="F18" s="11" t="str">
        <x:v>옥션</x:v>
      </x:c>
      <x:c r="G18" s="11" t="str">
        <x:v>오픈마켓</x:v>
      </x:c>
      <x:c r="H18" s="11" t="str">
        <x:v>https://www.auction.co.kr/</x:v>
      </x:c>
      <x:c r="I18" s="11" t="str">
        <x:v>https://www.auction.co.kr/</x:v>
      </x:c>
      <x:c r="J18" s="11" t="str">
        <x:v>PRECHECK_REQUIRED</x:v>
      </x:c>
      <x:c r="K18" s="11" t="str">
        <x:v>TASK_FIXED_TARGET_CANDIDATE</x:v>
      </x:c>
      <x:c r="L18" s="11" t="str">
        <x:v>상품 검색/탐색 후 상품 상세 진입</x:v>
      </x:c>
      <x:c r="M18" s="11" t="str">
        <x:v>공식 모바일웹에서 고정 검색어 '생수'를 이용해 상품을 찾고 개별 상품 상세면까지 진입한다.</x:v>
      </x:c>
      <x:c r="N18" s="11" t="str">
        <x:v>검색어=생수</x:v>
      </x:c>
      <x:c r="O18" s="11" t="str"/>
      <x:c r="P18" s="11" t="str">
        <x:v>개별 상품 상세면에서 상품명과 가격 또는 가격정보가 확인되는 최초 상태. 장바구니/구매/결제 control은 존재만 관측하고 활성화 금지.</x:v>
      </x:c>
      <x:c r="Q18" s="11" t="str"/>
      <x:c r="R18" s="11" t="str">
        <x:v>APP_REQUIRED/APP_ONLY이면 primary frame에서 제외하고 동일 family replacement로 사전 교체. 결과 확인 후 교체 금지.</x:v>
      </x:c>
      <x:c r="S18" s="11" t="str">
        <x:v>동일 예시 상품군/검색어는 freeze 시 고정. 재고·프로모션 outcome은 연구대상이 아님.</x:v>
      </x:c>
      <x:c r="T18" s="11" t="str"/>
      <x:c r="U18" s="11" t="str"/>
      <x:c r="V18" s="11" t="str"/>
      <x:c r="W18" s="11" t="str"/>
      <x:c r="X18" s="11" t="str"/>
      <x:c r="Y18" s="11" t="str"/>
      <x:c r="Z18" s="11" t="str"/>
      <x:c r="AA18" s="11" t="str"/>
      <x:c r="AB18" s="11" t="str"/>
      <x:c r="AC18" s="11" t="str"/>
      <x:c r="AD18" s="11" t="str"/>
      <x:c r="AE18" s="11" t="str"/>
      <x:c r="AF18" s="11" t="str"/>
      <x:c r="AG18" s="11" t="str"/>
      <x:c r="AH18" s="11" t="str"/>
      <x:c r="AI18" s="11" t="str"/>
      <x:c r="AJ18" s="11" t="str"/>
      <x:c r="AK18" s="11" t="str"/>
      <x:c r="AL18" s="11" t="str"/>
      <x:c r="AM18" s="11" t="str"/>
      <x:c r="AN18" s="11" t="str"/>
      <x:c r="AO18" s="11" t="str"/>
      <x:c r="AP18" s="11" t="str"/>
      <x:c r="AQ18" s="11" t="str"/>
      <x:c r="AR18" s="11" t="str"/>
      <x:c r="AS18" s="11" t="str"/>
      <x:c r="AT18" s="11" t="str"/>
    </x:row>
    <x:row r="19">
      <x:c r="A19" s="11" t="str">
        <x:v>F2-08</x:v>
      </x:c>
      <x:c r="B19" s="11" t="str">
        <x:v>F2</x:v>
      </x:c>
      <x:c r="C19" s="11" t="str">
        <x:v>SHOPPING_ITEM_DETAIL</x:v>
      </x:c>
      <x:c r="D19" s="11" t="str">
        <x:v>상거래</x:v>
      </x:c>
      <x:c r="E19" s="11" t="str">
        <x:v>ITEM_DETAIL</x:v>
      </x:c>
      <x:c r="F19" s="11" t="str">
        <x:v>GS SHOP</x:v>
      </x:c>
      <x:c r="G19" s="11" t="str">
        <x:v>홈쇼핑/커머스</x:v>
      </x:c>
      <x:c r="H19" s="11" t="str">
        <x:v>https://www.gsshop.com/</x:v>
      </x:c>
      <x:c r="I19" s="11" t="str">
        <x:v>https://www.gsshop.com/</x:v>
      </x:c>
      <x:c r="J19" s="11" t="str">
        <x:v>PRECHECK_REQUIRED</x:v>
      </x:c>
      <x:c r="K19" s="11" t="str">
        <x:v>TASK_FIXED_TARGET_CANDIDATE</x:v>
      </x:c>
      <x:c r="L19" s="11" t="str">
        <x:v>상품 검색/탐색 후 상품 상세 진입</x:v>
      </x:c>
      <x:c r="M19" s="11" t="str">
        <x:v>공식 모바일웹에서 고정 검색어 '생수'를 이용해 상품을 찾고 개별 상품 상세면까지 진입한다.</x:v>
      </x:c>
      <x:c r="N19" s="11" t="str">
        <x:v>검색어=생수</x:v>
      </x:c>
      <x:c r="O19" s="11" t="str"/>
      <x:c r="P19" s="11" t="str">
        <x:v>개별 상품 상세면에서 상품명과 가격 또는 가격정보가 확인되는 최초 상태. 장바구니/구매/결제 control은 존재만 관측하고 활성화 금지.</x:v>
      </x:c>
      <x:c r="Q19" s="11" t="str"/>
      <x:c r="R19" s="11" t="str">
        <x:v>APP_REQUIRED/APP_ONLY이면 primary frame에서 제외하고 동일 family replacement로 사전 교체. 결과 확인 후 교체 금지.</x:v>
      </x:c>
      <x:c r="S19" s="11" t="str">
        <x:v>동일 예시 상품군/검색어는 freeze 시 고정. 재고·프로모션 outcome은 연구대상이 아님.</x:v>
      </x:c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  <x:c r="AC19" s="11" t="str"/>
      <x:c r="AD19" s="11" t="str"/>
      <x:c r="AE19" s="11" t="str"/>
      <x:c r="AF19" s="11" t="str"/>
      <x:c r="AG19" s="11" t="str"/>
      <x:c r="AH19" s="11" t="str"/>
      <x:c r="AI19" s="11" t="str"/>
      <x:c r="AJ19" s="11" t="str"/>
      <x:c r="AK19" s="11" t="str"/>
      <x:c r="AL19" s="11" t="str"/>
      <x:c r="AM19" s="11" t="str"/>
      <x:c r="AN19" s="11" t="str"/>
      <x:c r="AO19" s="11" t="str"/>
      <x:c r="AP19" s="11" t="str"/>
      <x:c r="AQ19" s="11" t="str"/>
      <x:c r="AR19" s="11" t="str"/>
      <x:c r="AS19" s="11" t="str"/>
      <x:c r="AT19" s="11" t="str"/>
    </x:row>
    <x:row r="20">
      <x:c r="A20" s="11" t="str">
        <x:v>F2-09</x:v>
      </x:c>
      <x:c r="B20" s="11" t="str">
        <x:v>F2</x:v>
      </x:c>
      <x:c r="C20" s="11" t="str">
        <x:v>SHOPPING_ITEM_DETAIL</x:v>
      </x:c>
      <x:c r="D20" s="11" t="str">
        <x:v>상거래</x:v>
      </x:c>
      <x:c r="E20" s="11" t="str">
        <x:v>ITEM_DETAIL</x:v>
      </x:c>
      <x:c r="F20" s="11" t="str">
        <x:v>CJ온스타일</x:v>
      </x:c>
      <x:c r="G20" s="11" t="str">
        <x:v>홈쇼핑/커머스</x:v>
      </x:c>
      <x:c r="H20" s="11" t="str">
        <x:v>https://www.cjonstyle.com/</x:v>
      </x:c>
      <x:c r="I20" s="11" t="str">
        <x:v>https://www.cjonstyle.com/</x:v>
      </x:c>
      <x:c r="J20" s="11" t="str">
        <x:v>PRECHECK_REQUIRED</x:v>
      </x:c>
      <x:c r="K20" s="11" t="str">
        <x:v>TASK_FIXED_TARGET_CANDIDATE</x:v>
      </x:c>
      <x:c r="L20" s="11" t="str">
        <x:v>상품 검색/탐색 후 상품 상세 진입</x:v>
      </x:c>
      <x:c r="M20" s="11" t="str">
        <x:v>공식 모바일웹에서 고정 검색어 '생수'를 이용해 상품을 찾고 개별 상품 상세면까지 진입한다.</x:v>
      </x:c>
      <x:c r="N20" s="11" t="str">
        <x:v>검색어=생수</x:v>
      </x:c>
      <x:c r="O20" s="11" t="str"/>
      <x:c r="P20" s="11" t="str">
        <x:v>개별 상품 상세면에서 상품명과 가격 또는 가격정보가 확인되는 최초 상태. 장바구니/구매/결제 control은 존재만 관측하고 활성화 금지.</x:v>
      </x:c>
      <x:c r="Q20" s="11" t="str"/>
      <x:c r="R20" s="11" t="str">
        <x:v>APP_REQUIRED/APP_ONLY이면 primary frame에서 제외하고 동일 family replacement로 사전 교체. 결과 확인 후 교체 금지.</x:v>
      </x:c>
      <x:c r="S20" s="11" t="str">
        <x:v>동일 예시 상품군/검색어는 freeze 시 고정. 재고·프로모션 outcome은 연구대상이 아님.</x:v>
      </x:c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  <x:c r="AD20" s="11" t="str"/>
      <x:c r="AE20" s="11" t="str"/>
      <x:c r="AF20" s="11" t="str"/>
      <x:c r="AG20" s="11" t="str"/>
      <x:c r="AH20" s="11" t="str"/>
      <x:c r="AI20" s="11" t="str"/>
      <x:c r="AJ20" s="11" t="str"/>
      <x:c r="AK20" s="11" t="str"/>
      <x:c r="AL20" s="11" t="str"/>
      <x:c r="AM20" s="11" t="str"/>
      <x:c r="AN20" s="11" t="str"/>
      <x:c r="AO20" s="11" t="str"/>
      <x:c r="AP20" s="11" t="str"/>
      <x:c r="AQ20" s="11" t="str"/>
      <x:c r="AR20" s="11" t="str"/>
      <x:c r="AS20" s="11" t="str"/>
      <x:c r="AT20" s="11" t="str"/>
    </x:row>
    <x:row r="21">
      <x:c r="A21" s="11" t="str">
        <x:v>F2-10</x:v>
      </x:c>
      <x:c r="B21" s="11" t="str">
        <x:v>F2</x:v>
      </x:c>
      <x:c r="C21" s="11" t="str">
        <x:v>SHOPPING_ITEM_DETAIL</x:v>
      </x:c>
      <x:c r="D21" s="11" t="str">
        <x:v>상거래</x:v>
      </x:c>
      <x:c r="E21" s="11" t="str">
        <x:v>ITEM_DETAIL</x:v>
      </x:c>
      <x:c r="F21" s="11" t="str">
        <x:v>홈플러스</x:v>
      </x:c>
      <x:c r="G21" s="11" t="str">
        <x:v>리테일커머스</x:v>
      </x:c>
      <x:c r="H21" s="11" t="str">
        <x:v>https://front.homeplus.co.kr/</x:v>
      </x:c>
      <x:c r="I21" s="11" t="str">
        <x:v>https://front.homeplus.co.kr/</x:v>
      </x:c>
      <x:c r="J21" s="11" t="str">
        <x:v>PRECHECK_REQUIRED</x:v>
      </x:c>
      <x:c r="K21" s="11" t="str">
        <x:v>TASK_FIXED_TARGET_CANDIDATE</x:v>
      </x:c>
      <x:c r="L21" s="11" t="str">
        <x:v>상품 검색/탐색 후 상품 상세 진입</x:v>
      </x:c>
      <x:c r="M21" s="11" t="str">
        <x:v>공식 모바일웹에서 고정 검색어 '생수'를 이용해 상품을 찾고 개별 상품 상세면까지 진입한다.</x:v>
      </x:c>
      <x:c r="N21" s="11" t="str">
        <x:v>검색어=생수</x:v>
      </x:c>
      <x:c r="O21" s="11" t="str"/>
      <x:c r="P21" s="11" t="str">
        <x:v>개별 상품 상세면에서 상품명과 가격 또는 가격정보가 확인되는 최초 상태. 장바구니/구매/결제 control은 존재만 관측하고 활성화 금지.</x:v>
      </x:c>
      <x:c r="Q21" s="11" t="str"/>
      <x:c r="R21" s="11" t="str">
        <x:v>APP_REQUIRED/APP_ONLY이면 primary frame에서 제외하고 동일 family replacement로 사전 교체. 결과 확인 후 교체 금지.</x:v>
      </x:c>
      <x:c r="S21" s="11" t="str">
        <x:v>동일 예시 상품군/검색어는 freeze 시 고정. 재고·프로모션 outcome은 연구대상이 아님.</x:v>
      </x:c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/>
      <x:c r="AC21" s="11" t="str"/>
      <x:c r="AD21" s="11" t="str"/>
      <x:c r="AE21" s="11" t="str"/>
      <x:c r="AF21" s="11" t="str"/>
      <x:c r="AG21" s="11" t="str"/>
      <x:c r="AH21" s="11" t="str"/>
      <x:c r="AI21" s="11" t="str"/>
      <x:c r="AJ21" s="11" t="str"/>
      <x:c r="AK21" s="11" t="str"/>
      <x:c r="AL21" s="11" t="str"/>
      <x:c r="AM21" s="11" t="str"/>
      <x:c r="AN21" s="11" t="str"/>
      <x:c r="AO21" s="11" t="str"/>
      <x:c r="AP21" s="11" t="str"/>
      <x:c r="AQ21" s="11" t="str"/>
      <x:c r="AR21" s="11" t="str"/>
      <x:c r="AS21" s="11" t="str"/>
      <x:c r="AT21" s="11" t="str"/>
    </x:row>
    <x:row r="22">
      <x:c r="A22" s="11" t="str">
        <x:v>F3-01</x:v>
      </x:c>
      <x:c r="B22" s="11" t="str">
        <x:v>F3</x:v>
      </x:c>
      <x:c r="C22" s="11" t="str">
        <x:v>DELIVERY_TRACKING_ENTRY</x:v>
      </x:c>
      <x:c r="D22" s="11" t="str">
        <x:v>배송/조회</x:v>
      </x:c>
      <x:c r="E22" s="11" t="str">
        <x:v>UTILITY_ENTRY</x:v>
      </x:c>
      <x:c r="F22" s="11" t="str">
        <x:v>CJ대한통운</x:v>
      </x:c>
      <x:c r="G22" s="11" t="str">
        <x:v>택배</x:v>
      </x:c>
      <x:c r="H22" s="11" t="str">
        <x:v>https://www.cjlogistics.com/ko/tool/parcel/tracking</x:v>
      </x:c>
      <x:c r="I22" s="11" t="str">
        <x:v>https://www.cjlogistics.com/ko/tool/parcel/tracking</x:v>
      </x:c>
      <x:c r="J22" s="11" t="str">
        <x:v>PRECHECK_REQUIRED</x:v>
      </x:c>
      <x:c r="K22" s="11" t="str">
        <x:v>TASK_FIXED_TARGET_CANDIDATE</x:v>
      </x:c>
      <x:c r="L22" s="11" t="str">
        <x:v>택배 배송조회/운송장조회 기능 진입</x:v>
      </x:c>
      <x:c r="M22" s="11" t="str">
        <x:v>공식 모바일웹 첫 진입점에서 배송조회 기능을 찾아 운송장번호 입력/조회 surface까지 진입한다.</x:v>
      </x:c>
      <x:c r="N22" s="11" t="str">
        <x:v>실제 운송장번호 입력 없음</x:v>
      </x:c>
      <x:c r="O22" s="11" t="str"/>
      <x:c r="P22" s="11" t="str">
        <x:v>운송장/등기번호 입력 control과 조회 실행 control이 관측 가능한 최초 상태. 실사용 번호·개인정보 입력 및 조회 submit 금지.</x:v>
      </x:c>
      <x:c r="Q22" s="11" t="str"/>
      <x:c r="R22" s="11" t="str">
        <x:v>APP_REQUIRED/APP_ONLY이면 primary frame에서 제외하고 동일 family replacement로 사전 교체. 결과 확인 후 교체 금지.</x:v>
      </x:c>
      <x:c r="S22" s="11" t="str">
        <x:v>deep tracking URL은 freeze 직전 mobile browser로 재검증. 유효 운송장번호가 없어도 기능 진입 비교는 가능.</x:v>
      </x:c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/>
      <x:c r="AC22" s="11" t="str"/>
      <x:c r="AD22" s="11" t="str"/>
      <x:c r="AE22" s="11" t="str"/>
      <x:c r="AF22" s="11" t="str"/>
      <x:c r="AG22" s="11" t="str"/>
      <x:c r="AH22" s="11" t="str"/>
      <x:c r="AI22" s="11" t="str"/>
      <x:c r="AJ22" s="11" t="str"/>
      <x:c r="AK22" s="11" t="str"/>
      <x:c r="AL22" s="11" t="str"/>
      <x:c r="AM22" s="11" t="str"/>
      <x:c r="AN22" s="11" t="str"/>
      <x:c r="AO22" s="11" t="str"/>
      <x:c r="AP22" s="11" t="str"/>
      <x:c r="AQ22" s="11" t="str"/>
      <x:c r="AR22" s="11" t="str"/>
      <x:c r="AS22" s="11" t="str"/>
      <x:c r="AT22" s="11" t="str"/>
    </x:row>
    <x:row r="23">
      <x:c r="A23" s="11" t="str">
        <x:v>F3-02</x:v>
      </x:c>
      <x:c r="B23" s="11" t="str">
        <x:v>F3</x:v>
      </x:c>
      <x:c r="C23" s="11" t="str">
        <x:v>DELIVERY_TRACKING_ENTRY</x:v>
      </x:c>
      <x:c r="D23" s="11" t="str">
        <x:v>배송/조회</x:v>
      </x:c>
      <x:c r="E23" s="11" t="str">
        <x:v>UTILITY_ENTRY</x:v>
      </x:c>
      <x:c r="F23" s="11" t="str">
        <x:v>한진택배</x:v>
      </x:c>
      <x:c r="G23" s="11" t="str">
        <x:v>택배</x:v>
      </x:c>
      <x:c r="H23" s="11" t="str">
        <x:v>https://www.hanjin.com/</x:v>
      </x:c>
      <x:c r="I23" s="11" t="str">
        <x:v>https://www.hanjin.com/</x:v>
      </x:c>
      <x:c r="J23" s="11" t="str">
        <x:v>PRECHECK_REQUIRED</x:v>
      </x:c>
      <x:c r="K23" s="11" t="str">
        <x:v>TASK_FIXED_TARGET_CANDIDATE</x:v>
      </x:c>
      <x:c r="L23" s="11" t="str">
        <x:v>택배 배송조회/운송장조회 기능 진입</x:v>
      </x:c>
      <x:c r="M23" s="11" t="str">
        <x:v>공식 모바일웹 첫 진입점에서 배송조회 기능을 찾아 운송장번호 입력/조회 surface까지 진입한다.</x:v>
      </x:c>
      <x:c r="N23" s="11" t="str">
        <x:v>실제 운송장번호 입력 없음</x:v>
      </x:c>
      <x:c r="O23" s="11" t="str"/>
      <x:c r="P23" s="11" t="str">
        <x:v>운송장/등기번호 입력 control과 조회 실행 control이 관측 가능한 최초 상태. 실사용 번호·개인정보 입력 및 조회 submit 금지.</x:v>
      </x:c>
      <x:c r="Q23" s="11" t="str"/>
      <x:c r="R23" s="11" t="str">
        <x:v>APP_REQUIRED/APP_ONLY이면 primary frame에서 제외하고 동일 family replacement로 사전 교체. 결과 확인 후 교체 금지.</x:v>
      </x:c>
      <x:c r="S23" s="11" t="str">
        <x:v>deep tracking URL은 freeze 직전 mobile browser로 재검증. 유효 운송장번호가 없어도 기능 진입 비교는 가능.</x:v>
      </x:c>
      <x:c r="T23" s="11" t="str"/>
      <x:c r="U23" s="11" t="str"/>
      <x:c r="V23" s="11" t="str"/>
      <x:c r="W23" s="11" t="str"/>
      <x:c r="X23" s="11" t="str"/>
      <x:c r="Y23" s="11" t="str"/>
      <x:c r="Z23" s="11" t="str"/>
      <x:c r="AA23" s="11" t="str"/>
      <x:c r="AB23" s="11" t="str"/>
      <x:c r="AC23" s="11" t="str"/>
      <x:c r="AD23" s="11" t="str"/>
      <x:c r="AE23" s="11" t="str"/>
      <x:c r="AF23" s="11" t="str"/>
      <x:c r="AG23" s="11" t="str"/>
      <x:c r="AH23" s="11" t="str"/>
      <x:c r="AI23" s="11" t="str"/>
      <x:c r="AJ23" s="11" t="str"/>
      <x:c r="AK23" s="11" t="str"/>
      <x:c r="AL23" s="11" t="str"/>
      <x:c r="AM23" s="11" t="str"/>
      <x:c r="AN23" s="11" t="str"/>
      <x:c r="AO23" s="11" t="str"/>
      <x:c r="AP23" s="11" t="str"/>
      <x:c r="AQ23" s="11" t="str"/>
      <x:c r="AR23" s="11" t="str"/>
      <x:c r="AS23" s="11" t="str"/>
      <x:c r="AT23" s="11" t="str"/>
    </x:row>
    <x:row r="24">
      <x:c r="A24" s="11" t="str">
        <x:v>F3-03</x:v>
      </x:c>
      <x:c r="B24" s="11" t="str">
        <x:v>F3</x:v>
      </x:c>
      <x:c r="C24" s="11" t="str">
        <x:v>DELIVERY_TRACKING_ENTRY</x:v>
      </x:c>
      <x:c r="D24" s="11" t="str">
        <x:v>배송/조회</x:v>
      </x:c>
      <x:c r="E24" s="11" t="str">
        <x:v>UTILITY_ENTRY</x:v>
      </x:c>
      <x:c r="F24" s="11" t="str">
        <x:v>롯데글로벌로지스</x:v>
      </x:c>
      <x:c r="G24" s="11" t="str">
        <x:v>택배</x:v>
      </x:c>
      <x:c r="H24" s="11" t="str">
        <x:v>https://www.lotteglogis.com/</x:v>
      </x:c>
      <x:c r="I24" s="11" t="str">
        <x:v>https://www.lotteglogis.com/</x:v>
      </x:c>
      <x:c r="J24" s="11" t="str">
        <x:v>PRECHECK_REQUIRED</x:v>
      </x:c>
      <x:c r="K24" s="11" t="str">
        <x:v>TASK_FIXED_TARGET_CANDIDATE</x:v>
      </x:c>
      <x:c r="L24" s="11" t="str">
        <x:v>택배 배송조회/운송장조회 기능 진입</x:v>
      </x:c>
      <x:c r="M24" s="11" t="str">
        <x:v>공식 모바일웹 첫 진입점에서 배송조회 기능을 찾아 운송장번호 입력/조회 surface까지 진입한다.</x:v>
      </x:c>
      <x:c r="N24" s="11" t="str">
        <x:v>실제 운송장번호 입력 없음</x:v>
      </x:c>
      <x:c r="O24" s="11" t="str"/>
      <x:c r="P24" s="11" t="str">
        <x:v>운송장/등기번호 입력 control과 조회 실행 control이 관측 가능한 최초 상태. 실사용 번호·개인정보 입력 및 조회 submit 금지.</x:v>
      </x:c>
      <x:c r="Q24" s="11" t="str"/>
      <x:c r="R24" s="11" t="str">
        <x:v>APP_REQUIRED/APP_ONLY이면 primary frame에서 제외하고 동일 family replacement로 사전 교체. 결과 확인 후 교체 금지.</x:v>
      </x:c>
      <x:c r="S24" s="11" t="str">
        <x:v>deep tracking URL은 freeze 직전 mobile browser로 재검증. 유효 운송장번호가 없어도 기능 진입 비교는 가능.</x:v>
      </x:c>
      <x:c r="T24" s="11" t="str"/>
      <x:c r="U24" s="11" t="str"/>
      <x:c r="V24" s="11" t="str"/>
      <x:c r="W24" s="11" t="str"/>
      <x:c r="X24" s="11" t="str"/>
      <x:c r="Y24" s="11" t="str"/>
      <x:c r="Z24" s="11" t="str"/>
      <x:c r="AA24" s="11" t="str"/>
      <x:c r="AB24" s="11" t="str"/>
      <x:c r="AC24" s="11" t="str"/>
      <x:c r="AD24" s="11" t="str"/>
      <x:c r="AE24" s="11" t="str"/>
      <x:c r="AF24" s="11" t="str"/>
      <x:c r="AG24" s="11" t="str"/>
      <x:c r="AH24" s="11" t="str"/>
      <x:c r="AI24" s="11" t="str"/>
      <x:c r="AJ24" s="11" t="str"/>
      <x:c r="AK24" s="11" t="str"/>
      <x:c r="AL24" s="11" t="str"/>
      <x:c r="AM24" s="11" t="str"/>
      <x:c r="AN24" s="11" t="str"/>
      <x:c r="AO24" s="11" t="str"/>
      <x:c r="AP24" s="11" t="str"/>
      <x:c r="AQ24" s="11" t="str"/>
      <x:c r="AR24" s="11" t="str"/>
      <x:c r="AS24" s="11" t="str"/>
      <x:c r="AT24" s="11" t="str"/>
    </x:row>
    <x:row r="25">
      <x:c r="A25" s="11" t="str">
        <x:v>F3-04</x:v>
      </x:c>
      <x:c r="B25" s="11" t="str">
        <x:v>F3</x:v>
      </x:c>
      <x:c r="C25" s="11" t="str">
        <x:v>DELIVERY_TRACKING_ENTRY</x:v>
      </x:c>
      <x:c r="D25" s="11" t="str">
        <x:v>배송/조회</x:v>
      </x:c>
      <x:c r="E25" s="11" t="str">
        <x:v>UTILITY_ENTRY</x:v>
      </x:c>
      <x:c r="F25" s="11" t="str">
        <x:v>로젠택배</x:v>
      </x:c>
      <x:c r="G25" s="11" t="str">
        <x:v>택배</x:v>
      </x:c>
      <x:c r="H25" s="11" t="str">
        <x:v>https://www.ilogen.com/</x:v>
      </x:c>
      <x:c r="I25" s="11" t="str">
        <x:v>https://www.ilogen.com/</x:v>
      </x:c>
      <x:c r="J25" s="11" t="str">
        <x:v>PRECHECK_REQUIRED</x:v>
      </x:c>
      <x:c r="K25" s="11" t="str">
        <x:v>TASK_FIXED_TARGET_CANDIDATE</x:v>
      </x:c>
      <x:c r="L25" s="11" t="str">
        <x:v>택배 배송조회/운송장조회 기능 진입</x:v>
      </x:c>
      <x:c r="M25" s="11" t="str">
        <x:v>공식 모바일웹 첫 진입점에서 배송조회 기능을 찾아 운송장번호 입력/조회 surface까지 진입한다.</x:v>
      </x:c>
      <x:c r="N25" s="11" t="str">
        <x:v>실제 운송장번호 입력 없음</x:v>
      </x:c>
      <x:c r="O25" s="11" t="str"/>
      <x:c r="P25" s="11" t="str">
        <x:v>운송장/등기번호 입력 control과 조회 실행 control이 관측 가능한 최초 상태. 실사용 번호·개인정보 입력 및 조회 submit 금지.</x:v>
      </x:c>
      <x:c r="Q25" s="11" t="str"/>
      <x:c r="R25" s="11" t="str">
        <x:v>APP_REQUIRED/APP_ONLY이면 primary frame에서 제외하고 동일 family replacement로 사전 교체. 결과 확인 후 교체 금지.</x:v>
      </x:c>
      <x:c r="S25" s="11" t="str">
        <x:v>deep tracking URL은 freeze 직전 mobile browser로 재검증. 유효 운송장번호가 없어도 기능 진입 비교는 가능.</x:v>
      </x:c>
      <x:c r="T25" s="11" t="str"/>
      <x:c r="U25" s="11" t="str"/>
      <x:c r="V25" s="11" t="str"/>
      <x:c r="W25" s="11" t="str"/>
      <x:c r="X25" s="11" t="str"/>
      <x:c r="Y25" s="11" t="str"/>
      <x:c r="Z25" s="11" t="str"/>
      <x:c r="AA25" s="11" t="str"/>
      <x:c r="AB25" s="11" t="str"/>
      <x:c r="AC25" s="11" t="str"/>
      <x:c r="AD25" s="11" t="str"/>
      <x:c r="AE25" s="11" t="str"/>
      <x:c r="AF25" s="11" t="str"/>
      <x:c r="AG25" s="11" t="str"/>
      <x:c r="AH25" s="11" t="str"/>
      <x:c r="AI25" s="11" t="str"/>
      <x:c r="AJ25" s="11" t="str"/>
      <x:c r="AK25" s="11" t="str"/>
      <x:c r="AL25" s="11" t="str"/>
      <x:c r="AM25" s="11" t="str"/>
      <x:c r="AN25" s="11" t="str"/>
      <x:c r="AO25" s="11" t="str"/>
      <x:c r="AP25" s="11" t="str"/>
      <x:c r="AQ25" s="11" t="str"/>
      <x:c r="AR25" s="11" t="str"/>
      <x:c r="AS25" s="11" t="str"/>
      <x:c r="AT25" s="11" t="str"/>
    </x:row>
    <x:row r="26">
      <x:c r="A26" s="11" t="str">
        <x:v>F3-05</x:v>
      </x:c>
      <x:c r="B26" s="11" t="str">
        <x:v>F3</x:v>
      </x:c>
      <x:c r="C26" s="11" t="str">
        <x:v>DELIVERY_TRACKING_ENTRY</x:v>
      </x:c>
      <x:c r="D26" s="11" t="str">
        <x:v>배송/조회</x:v>
      </x:c>
      <x:c r="E26" s="11" t="str">
        <x:v>UTILITY_ENTRY</x:v>
      </x:c>
      <x:c r="F26" s="11" t="str">
        <x:v>우체국택배</x:v>
      </x:c>
      <x:c r="G26" s="11" t="str">
        <x:v>공공 물류</x:v>
      </x:c>
      <x:c r="H26" s="11" t="str">
        <x:v>https://service.epost.go.kr/</x:v>
      </x:c>
      <x:c r="I26" s="11" t="str">
        <x:v>https://service.epost.go.kr/</x:v>
      </x:c>
      <x:c r="J26" s="11" t="str">
        <x:v>PRECHECK_REQUIRED</x:v>
      </x:c>
      <x:c r="K26" s="11" t="str">
        <x:v>TASK_FIXED_TARGET_CANDIDATE</x:v>
      </x:c>
      <x:c r="L26" s="11" t="str">
        <x:v>택배 배송조회/운송장조회 기능 진입</x:v>
      </x:c>
      <x:c r="M26" s="11" t="str">
        <x:v>공식 모바일웹 첫 진입점에서 배송조회 기능을 찾아 운송장번호 입력/조회 surface까지 진입한다.</x:v>
      </x:c>
      <x:c r="N26" s="11" t="str">
        <x:v>실제 운송장번호 입력 없음</x:v>
      </x:c>
      <x:c r="O26" s="11" t="str"/>
      <x:c r="P26" s="11" t="str">
        <x:v>운송장/등기번호 입력 control과 조회 실행 control이 관측 가능한 최초 상태. 실사용 번호·개인정보 입력 및 조회 submit 금지.</x:v>
      </x:c>
      <x:c r="Q26" s="11" t="str"/>
      <x:c r="R26" s="11" t="str">
        <x:v>APP_REQUIRED/APP_ONLY이면 primary frame에서 제외하고 동일 family replacement로 사전 교체. 결과 확인 후 교체 금지.</x:v>
      </x:c>
      <x:c r="S26" s="11" t="str">
        <x:v>deep tracking URL은 freeze 직전 mobile browser로 재검증. 유효 운송장번호가 없어도 기능 진입 비교는 가능.</x:v>
      </x:c>
      <x:c r="T26" s="11" t="str"/>
      <x:c r="U26" s="11" t="str"/>
      <x:c r="V26" s="11" t="str"/>
      <x:c r="W26" s="11" t="str"/>
      <x:c r="X26" s="11" t="str"/>
      <x:c r="Y26" s="11" t="str"/>
      <x:c r="Z26" s="11" t="str"/>
      <x:c r="AA26" s="11" t="str"/>
      <x:c r="AB26" s="11" t="str"/>
      <x:c r="AC26" s="11" t="str"/>
      <x:c r="AD26" s="11" t="str"/>
      <x:c r="AE26" s="11" t="str"/>
      <x:c r="AF26" s="11" t="str"/>
      <x:c r="AG26" s="11" t="str"/>
      <x:c r="AH26" s="11" t="str"/>
      <x:c r="AI26" s="11" t="str"/>
      <x:c r="AJ26" s="11" t="str"/>
      <x:c r="AK26" s="11" t="str"/>
      <x:c r="AL26" s="11" t="str"/>
      <x:c r="AM26" s="11" t="str"/>
      <x:c r="AN26" s="11" t="str"/>
      <x:c r="AO26" s="11" t="str"/>
      <x:c r="AP26" s="11" t="str"/>
      <x:c r="AQ26" s="11" t="str"/>
      <x:c r="AR26" s="11" t="str"/>
      <x:c r="AS26" s="11" t="str"/>
      <x:c r="AT26" s="11" t="str"/>
    </x:row>
    <x:row r="27">
      <x:c r="A27" s="11" t="str">
        <x:v>F3-06</x:v>
      </x:c>
      <x:c r="B27" s="11" t="str">
        <x:v>F3</x:v>
      </x:c>
      <x:c r="C27" s="11" t="str">
        <x:v>DELIVERY_TRACKING_ENTRY</x:v>
      </x:c>
      <x:c r="D27" s="11" t="str">
        <x:v>배송/조회</x:v>
      </x:c>
      <x:c r="E27" s="11" t="str">
        <x:v>UTILITY_ENTRY</x:v>
      </x:c>
      <x:c r="F27" s="11" t="str">
        <x:v>경동택배</x:v>
      </x:c>
      <x:c r="G27" s="11" t="str">
        <x:v>택배</x:v>
      </x:c>
      <x:c r="H27" s="11" t="str">
        <x:v>https://kdexp.com/</x:v>
      </x:c>
      <x:c r="I27" s="11" t="str">
        <x:v>https://kdexp.com/</x:v>
      </x:c>
      <x:c r="J27" s="11" t="str">
        <x:v>PRECHECK_REQUIRED</x:v>
      </x:c>
      <x:c r="K27" s="11" t="str">
        <x:v>TASK_FIXED_TARGET_CANDIDATE</x:v>
      </x:c>
      <x:c r="L27" s="11" t="str">
        <x:v>택배 배송조회/운송장조회 기능 진입</x:v>
      </x:c>
      <x:c r="M27" s="11" t="str">
        <x:v>공식 모바일웹 첫 진입점에서 배송조회 기능을 찾아 운송장번호 입력/조회 surface까지 진입한다.</x:v>
      </x:c>
      <x:c r="N27" s="11" t="str">
        <x:v>실제 운송장번호 입력 없음</x:v>
      </x:c>
      <x:c r="O27" s="11" t="str"/>
      <x:c r="P27" s="11" t="str">
        <x:v>운송장/등기번호 입력 control과 조회 실행 control이 관측 가능한 최초 상태. 실사용 번호·개인정보 입력 및 조회 submit 금지.</x:v>
      </x:c>
      <x:c r="Q27" s="11" t="str"/>
      <x:c r="R27" s="11" t="str">
        <x:v>APP_REQUIRED/APP_ONLY이면 primary frame에서 제외하고 동일 family replacement로 사전 교체. 결과 확인 후 교체 금지.</x:v>
      </x:c>
      <x:c r="S27" s="11" t="str">
        <x:v>deep tracking URL은 freeze 직전 mobile browser로 재검증. 유효 운송장번호가 없어도 기능 진입 비교는 가능.</x:v>
      </x:c>
      <x:c r="T27" s="11" t="str"/>
      <x:c r="U27" s="11" t="str"/>
      <x:c r="V27" s="11" t="str"/>
      <x:c r="W27" s="11" t="str"/>
      <x:c r="X27" s="11" t="str"/>
      <x:c r="Y27" s="11" t="str"/>
      <x:c r="Z27" s="11" t="str"/>
      <x:c r="AA27" s="11" t="str"/>
      <x:c r="AB27" s="11" t="str"/>
      <x:c r="AC27" s="11" t="str"/>
      <x:c r="AD27" s="11" t="str"/>
      <x:c r="AE27" s="11" t="str"/>
      <x:c r="AF27" s="11" t="str"/>
      <x:c r="AG27" s="11" t="str"/>
      <x:c r="AH27" s="11" t="str"/>
      <x:c r="AI27" s="11" t="str"/>
      <x:c r="AJ27" s="11" t="str"/>
      <x:c r="AK27" s="11" t="str"/>
      <x:c r="AL27" s="11" t="str"/>
      <x:c r="AM27" s="11" t="str"/>
      <x:c r="AN27" s="11" t="str"/>
      <x:c r="AO27" s="11" t="str"/>
      <x:c r="AP27" s="11" t="str"/>
      <x:c r="AQ27" s="11" t="str"/>
      <x:c r="AR27" s="11" t="str"/>
      <x:c r="AS27" s="11" t="str"/>
      <x:c r="AT27" s="11" t="str"/>
    </x:row>
    <x:row r="28">
      <x:c r="A28" s="11" t="str">
        <x:v>F3-07</x:v>
      </x:c>
      <x:c r="B28" s="11" t="str">
        <x:v>F3</x:v>
      </x:c>
      <x:c r="C28" s="11" t="str">
        <x:v>DELIVERY_TRACKING_ENTRY</x:v>
      </x:c>
      <x:c r="D28" s="11" t="str">
        <x:v>배송/조회</x:v>
      </x:c>
      <x:c r="E28" s="11" t="str">
        <x:v>UTILITY_ENTRY</x:v>
      </x:c>
      <x:c r="F28" s="11" t="str">
        <x:v>대신택배</x:v>
      </x:c>
      <x:c r="G28" s="11" t="str">
        <x:v>택배</x:v>
      </x:c>
      <x:c r="H28" s="11" t="str">
        <x:v>https://www.ds3211.co.kr/</x:v>
      </x:c>
      <x:c r="I28" s="11" t="str">
        <x:v>https://www.ds3211.co.kr/</x:v>
      </x:c>
      <x:c r="J28" s="11" t="str">
        <x:v>PRECHECK_REQUIRED</x:v>
      </x:c>
      <x:c r="K28" s="11" t="str">
        <x:v>TASK_FIXED_TARGET_CANDIDATE</x:v>
      </x:c>
      <x:c r="L28" s="11" t="str">
        <x:v>택배 배송조회/운송장조회 기능 진입</x:v>
      </x:c>
      <x:c r="M28" s="11" t="str">
        <x:v>공식 모바일웹 첫 진입점에서 배송조회 기능을 찾아 운송장번호 입력/조회 surface까지 진입한다.</x:v>
      </x:c>
      <x:c r="N28" s="11" t="str">
        <x:v>실제 운송장번호 입력 없음</x:v>
      </x:c>
      <x:c r="O28" s="11" t="str"/>
      <x:c r="P28" s="11" t="str">
        <x:v>운송장/등기번호 입력 control과 조회 실행 control이 관측 가능한 최초 상태. 실사용 번호·개인정보 입력 및 조회 submit 금지.</x:v>
      </x:c>
      <x:c r="Q28" s="11" t="str"/>
      <x:c r="R28" s="11" t="str">
        <x:v>APP_REQUIRED/APP_ONLY이면 primary frame에서 제외하고 동일 family replacement로 사전 교체. 결과 확인 후 교체 금지.</x:v>
      </x:c>
      <x:c r="S28" s="11" t="str">
        <x:v>deep tracking URL은 freeze 직전 mobile browser로 재검증. 유효 운송장번호가 없어도 기능 진입 비교는 가능.</x:v>
      </x:c>
      <x:c r="T28" s="11" t="str"/>
      <x:c r="U28" s="11" t="str"/>
      <x:c r="V28" s="11" t="str"/>
      <x:c r="W28" s="11" t="str"/>
      <x:c r="X28" s="11" t="str"/>
      <x:c r="Y28" s="11" t="str"/>
      <x:c r="Z28" s="11" t="str"/>
      <x:c r="AA28" s="11" t="str"/>
      <x:c r="AB28" s="11" t="str"/>
      <x:c r="AC28" s="11" t="str"/>
      <x:c r="AD28" s="11" t="str"/>
      <x:c r="AE28" s="11" t="str"/>
      <x:c r="AF28" s="11" t="str"/>
      <x:c r="AG28" s="11" t="str"/>
      <x:c r="AH28" s="11" t="str"/>
      <x:c r="AI28" s="11" t="str"/>
      <x:c r="AJ28" s="11" t="str"/>
      <x:c r="AK28" s="11" t="str"/>
      <x:c r="AL28" s="11" t="str"/>
      <x:c r="AM28" s="11" t="str"/>
      <x:c r="AN28" s="11" t="str"/>
      <x:c r="AO28" s="11" t="str"/>
      <x:c r="AP28" s="11" t="str"/>
      <x:c r="AQ28" s="11" t="str"/>
      <x:c r="AR28" s="11" t="str"/>
      <x:c r="AS28" s="11" t="str"/>
      <x:c r="AT28" s="11" t="str"/>
    </x:row>
    <x:row r="29">
      <x:c r="A29" s="11" t="str">
        <x:v>F3-08</x:v>
      </x:c>
      <x:c r="B29" s="11" t="str">
        <x:v>F3</x:v>
      </x:c>
      <x:c r="C29" s="11" t="str">
        <x:v>DELIVERY_TRACKING_ENTRY</x:v>
      </x:c>
      <x:c r="D29" s="11" t="str">
        <x:v>배송/조회</x:v>
      </x:c>
      <x:c r="E29" s="11" t="str">
        <x:v>UTILITY_ENTRY</x:v>
      </x:c>
      <x:c r="F29" s="11" t="str">
        <x:v>일양로지스</x:v>
      </x:c>
      <x:c r="G29" s="11" t="str">
        <x:v>택배/국제물류</x:v>
      </x:c>
      <x:c r="H29" s="11" t="str">
        <x:v>https://www.ilyanglogis.co.kr/</x:v>
      </x:c>
      <x:c r="I29" s="11" t="str">
        <x:v>https://www.ilyanglogis.co.kr/</x:v>
      </x:c>
      <x:c r="J29" s="11" t="str">
        <x:v>PRECHECK_REQUIRED</x:v>
      </x:c>
      <x:c r="K29" s="11" t="str">
        <x:v>TASK_FIXED_TARGET_CANDIDATE</x:v>
      </x:c>
      <x:c r="L29" s="11" t="str">
        <x:v>택배 배송조회/운송장조회 기능 진입</x:v>
      </x:c>
      <x:c r="M29" s="11" t="str">
        <x:v>공식 모바일웹 첫 진입점에서 배송조회 기능을 찾아 운송장번호 입력/조회 surface까지 진입한다.</x:v>
      </x:c>
      <x:c r="N29" s="11" t="str">
        <x:v>실제 운송장번호 입력 없음</x:v>
      </x:c>
      <x:c r="O29" s="11" t="str"/>
      <x:c r="P29" s="11" t="str">
        <x:v>운송장/등기번호 입력 control과 조회 실행 control이 관측 가능한 최초 상태. 실사용 번호·개인정보 입력 및 조회 submit 금지.</x:v>
      </x:c>
      <x:c r="Q29" s="11" t="str"/>
      <x:c r="R29" s="11" t="str">
        <x:v>APP_REQUIRED/APP_ONLY이면 primary frame에서 제외하고 동일 family replacement로 사전 교체. 결과 확인 후 교체 금지.</x:v>
      </x:c>
      <x:c r="S29" s="11" t="str">
        <x:v>deep tracking URL은 freeze 직전 mobile browser로 재검증. 유효 운송장번호가 없어도 기능 진입 비교는 가능.</x:v>
      </x:c>
      <x:c r="T29" s="11" t="str"/>
      <x:c r="U29" s="11" t="str"/>
      <x:c r="V29" s="11" t="str"/>
      <x:c r="W29" s="11" t="str"/>
      <x:c r="X29" s="11" t="str"/>
      <x:c r="Y29" s="11" t="str"/>
      <x:c r="Z29" s="11" t="str"/>
      <x:c r="AA29" s="11" t="str"/>
      <x:c r="AB29" s="11" t="str"/>
      <x:c r="AC29" s="11" t="str"/>
      <x:c r="AD29" s="11" t="str"/>
      <x:c r="AE29" s="11" t="str"/>
      <x:c r="AF29" s="11" t="str"/>
      <x:c r="AG29" s="11" t="str"/>
      <x:c r="AH29" s="11" t="str"/>
      <x:c r="AI29" s="11" t="str"/>
      <x:c r="AJ29" s="11" t="str"/>
      <x:c r="AK29" s="11" t="str"/>
      <x:c r="AL29" s="11" t="str"/>
      <x:c r="AM29" s="11" t="str"/>
      <x:c r="AN29" s="11" t="str"/>
      <x:c r="AO29" s="11" t="str"/>
      <x:c r="AP29" s="11" t="str"/>
      <x:c r="AQ29" s="11" t="str"/>
      <x:c r="AR29" s="11" t="str"/>
      <x:c r="AS29" s="11" t="str"/>
      <x:c r="AT29" s="11" t="str"/>
    </x:row>
    <x:row r="30">
      <x:c r="A30" s="11" t="str">
        <x:v>F3-09</x:v>
      </x:c>
      <x:c r="B30" s="11" t="str">
        <x:v>F3</x:v>
      </x:c>
      <x:c r="C30" s="11" t="str">
        <x:v>DELIVERY_TRACKING_ENTRY</x:v>
      </x:c>
      <x:c r="D30" s="11" t="str">
        <x:v>배송/조회</x:v>
      </x:c>
      <x:c r="E30" s="11" t="str">
        <x:v>UTILITY_ENTRY</x:v>
      </x:c>
      <x:c r="F30" s="11" t="str">
        <x:v>합동택배</x:v>
      </x:c>
      <x:c r="G30" s="11" t="str">
        <x:v>택배</x:v>
      </x:c>
      <x:c r="H30" s="11" t="str">
        <x:v>https://hdexp.co.kr/</x:v>
      </x:c>
      <x:c r="I30" s="11" t="str">
        <x:v>https://hdexp.co.kr/</x:v>
      </x:c>
      <x:c r="J30" s="11" t="str">
        <x:v>PRECHECK_REQUIRED</x:v>
      </x:c>
      <x:c r="K30" s="11" t="str">
        <x:v>TASK_FIXED_TARGET_CANDIDATE</x:v>
      </x:c>
      <x:c r="L30" s="11" t="str">
        <x:v>택배 배송조회/운송장조회 기능 진입</x:v>
      </x:c>
      <x:c r="M30" s="11" t="str">
        <x:v>공식 모바일웹 첫 진입점에서 배송조회 기능을 찾아 운송장번호 입력/조회 surface까지 진입한다.</x:v>
      </x:c>
      <x:c r="N30" s="11" t="str">
        <x:v>실제 운송장번호 입력 없음</x:v>
      </x:c>
      <x:c r="O30" s="11" t="str"/>
      <x:c r="P30" s="11" t="str">
        <x:v>운송장/등기번호 입력 control과 조회 실행 control이 관측 가능한 최초 상태. 실사용 번호·개인정보 입력 및 조회 submit 금지.</x:v>
      </x:c>
      <x:c r="Q30" s="11" t="str"/>
      <x:c r="R30" s="11" t="str">
        <x:v>APP_REQUIRED/APP_ONLY이면 primary frame에서 제외하고 동일 family replacement로 사전 교체. 결과 확인 후 교체 금지.</x:v>
      </x:c>
      <x:c r="S30" s="11" t="str">
        <x:v>deep tracking URL은 freeze 직전 mobile browser로 재검증. 유효 운송장번호가 없어도 기능 진입 비교는 가능.</x:v>
      </x:c>
      <x:c r="T30" s="11" t="str"/>
      <x:c r="U30" s="11" t="str"/>
      <x:c r="V30" s="11" t="str"/>
      <x:c r="W30" s="11" t="str"/>
      <x:c r="X30" s="11" t="str"/>
      <x:c r="Y30" s="11" t="str"/>
      <x:c r="Z30" s="11" t="str"/>
      <x:c r="AA30" s="11" t="str"/>
      <x:c r="AB30" s="11" t="str"/>
      <x:c r="AC30" s="11" t="str"/>
      <x:c r="AD30" s="11" t="str"/>
      <x:c r="AE30" s="11" t="str"/>
      <x:c r="AF30" s="11" t="str"/>
      <x:c r="AG30" s="11" t="str"/>
      <x:c r="AH30" s="11" t="str"/>
      <x:c r="AI30" s="11" t="str"/>
      <x:c r="AJ30" s="11" t="str"/>
      <x:c r="AK30" s="11" t="str"/>
      <x:c r="AL30" s="11" t="str"/>
      <x:c r="AM30" s="11" t="str"/>
      <x:c r="AN30" s="11" t="str"/>
      <x:c r="AO30" s="11" t="str"/>
      <x:c r="AP30" s="11" t="str"/>
      <x:c r="AQ30" s="11" t="str"/>
      <x:c r="AR30" s="11" t="str"/>
      <x:c r="AS30" s="11" t="str"/>
      <x:c r="AT30" s="11" t="str"/>
    </x:row>
    <x:row r="31">
      <x:c r="A31" s="11" t="str">
        <x:v>F3-10</x:v>
      </x:c>
      <x:c r="B31" s="11" t="str">
        <x:v>F3</x:v>
      </x:c>
      <x:c r="C31" s="11" t="str">
        <x:v>DELIVERY_TRACKING_ENTRY</x:v>
      </x:c>
      <x:c r="D31" s="11" t="str">
        <x:v>배송/조회</x:v>
      </x:c>
      <x:c r="E31" s="11" t="str">
        <x:v>UTILITY_ENTRY</x:v>
      </x:c>
      <x:c r="F31" s="11" t="str">
        <x:v>건영택배</x:v>
      </x:c>
      <x:c r="G31" s="11" t="str">
        <x:v>택배</x:v>
      </x:c>
      <x:c r="H31" s="11" t="str">
        <x:v>https://www.kunyoung.com/</x:v>
      </x:c>
      <x:c r="I31" s="11" t="str">
        <x:v>https://www.kunyoung.com/</x:v>
      </x:c>
      <x:c r="J31" s="11" t="str">
        <x:v>PRECHECK_REQUIRED</x:v>
      </x:c>
      <x:c r="K31" s="11" t="str">
        <x:v>TASK_FIXED_TARGET_CANDIDATE</x:v>
      </x:c>
      <x:c r="L31" s="11" t="str">
        <x:v>택배 배송조회/운송장조회 기능 진입</x:v>
      </x:c>
      <x:c r="M31" s="11" t="str">
        <x:v>공식 모바일웹 첫 진입점에서 배송조회 기능을 찾아 운송장번호 입력/조회 surface까지 진입한다.</x:v>
      </x:c>
      <x:c r="N31" s="11" t="str">
        <x:v>실제 운송장번호 입력 없음</x:v>
      </x:c>
      <x:c r="O31" s="11" t="str"/>
      <x:c r="P31" s="11" t="str">
        <x:v>운송장/등기번호 입력 control과 조회 실행 control이 관측 가능한 최초 상태. 실사용 번호·개인정보 입력 및 조회 submit 금지.</x:v>
      </x:c>
      <x:c r="Q31" s="11" t="str"/>
      <x:c r="R31" s="11" t="str">
        <x:v>APP_REQUIRED/APP_ONLY이면 primary frame에서 제외하고 동일 family replacement로 사전 교체. 결과 확인 후 교체 금지.</x:v>
      </x:c>
      <x:c r="S31" s="11" t="str">
        <x:v>deep tracking URL은 freeze 직전 mobile browser로 재검증. 유효 운송장번호가 없어도 기능 진입 비교는 가능.</x:v>
      </x:c>
      <x:c r="T31" s="11" t="str"/>
      <x:c r="U31" s="11" t="str"/>
      <x:c r="V31" s="11" t="str"/>
      <x:c r="W31" s="11" t="str"/>
      <x:c r="X31" s="11" t="str"/>
      <x:c r="Y31" s="11" t="str"/>
      <x:c r="Z31" s="11" t="str"/>
      <x:c r="AA31" s="11" t="str"/>
      <x:c r="AB31" s="11" t="str"/>
      <x:c r="AC31" s="11" t="str"/>
      <x:c r="AD31" s="11" t="str"/>
      <x:c r="AE31" s="11" t="str"/>
      <x:c r="AF31" s="11" t="str"/>
      <x:c r="AG31" s="11" t="str"/>
      <x:c r="AH31" s="11" t="str"/>
      <x:c r="AI31" s="11" t="str"/>
      <x:c r="AJ31" s="11" t="str"/>
      <x:c r="AK31" s="11" t="str"/>
      <x:c r="AL31" s="11" t="str"/>
      <x:c r="AM31" s="11" t="str"/>
      <x:c r="AN31" s="11" t="str"/>
      <x:c r="AO31" s="11" t="str"/>
      <x:c r="AP31" s="11" t="str"/>
      <x:c r="AQ31" s="11" t="str"/>
      <x:c r="AR31" s="11" t="str"/>
      <x:c r="AS31" s="11" t="str"/>
      <x:c r="AT31" s="11" t="str"/>
    </x:row>
    <x:row r="32">
      <x:c r="A32" s="11" t="str">
        <x:v>F4-01</x:v>
      </x:c>
      <x:c r="B32" s="11" t="str">
        <x:v>F4</x:v>
      </x:c>
      <x:c r="C32" s="11" t="str">
        <x:v>HEALTH_PROVIDER_FINDING</x:v>
      </x:c>
      <x:c r="D32" s="11" t="str">
        <x:v>건강/위치</x:v>
      </x:c>
      <x:c r="E32" s="11" t="str">
        <x:v>PLACE_LOOKUP</x:v>
      </x:c>
      <x:c r="F32" s="11" t="str">
        <x:v>건강보험심사평가원 병원·약국찾기</x:v>
      </x:c>
      <x:c r="G32" s="11" t="str">
        <x:v>공공 전문검색</x:v>
      </x:c>
      <x:c r="H32" s="11" t="str">
        <x:v>https://www.hira.or.kr/ra/hosp/getHealthMap.do?tabgbn=02</x:v>
      </x:c>
      <x:c r="I32" s="11" t="str">
        <x:v>https://www.hira.or.kr/ra/hosp/getHealthMap.do?tabgbn=02</x:v>
      </x:c>
      <x:c r="J32" s="11" t="str">
        <x:v>PRECHECK_REQUIRED</x:v>
      </x:c>
      <x:c r="K32" s="11" t="str">
        <x:v>TASK_FIXED_TARGET_CANDIDATE</x:v>
      </x:c>
      <x:c r="L32" s="11" t="str">
        <x:v>병원·약국/의료기관 찾기</x:v>
      </x:c>
      <x:c r="M32" s="11" t="str">
        <x:v>공식 모바일웹에서 고정 조건 '서울특별시 중구 내과'에 해당하는 의료기관을 찾는 검색 기능에 진입해 결과목록/지도까지 간다.</x:v>
      </x:c>
      <x:c r="N32" s="11" t="str">
        <x:v>지역=서울특별시 중구; 진료과/키워드=내과; 위치권한 허용 안 함</x:v>
      </x:c>
      <x:c r="O32" s="11" t="str"/>
      <x:c r="P32" s="11" t="str">
        <x:v>검색 폼에서 고정 조건을 적용한 뒤 기관 결과목록 또는 지도 결과가 표시되는 최초 상태. 예약·전화·외부앱 실행 금지.</x:v>
      </x:c>
      <x:c r="Q32" s="11" t="str"/>
      <x:c r="R32" s="11" t="str">
        <x:v>APP_REQUIRED/APP_ONLY이면 primary frame에서 제외하고 동일 family replacement로 사전 교체. 결과 확인 후 교체 금지.</x:v>
      </x:c>
      <x:c r="S32" s="11" t="str">
        <x:v>동일 검색 개념과 위치권한 처리 규칙을 freeze 때 고정. 공공/일반지도 차이는 층화 메타데이터로만 해석.</x:v>
      </x:c>
      <x:c r="T32" s="11" t="str"/>
      <x:c r="U32" s="11" t="str"/>
      <x:c r="V32" s="11" t="str"/>
      <x:c r="W32" s="11" t="str"/>
      <x:c r="X32" s="11" t="str"/>
      <x:c r="Y32" s="11" t="str"/>
      <x:c r="Z32" s="11" t="str"/>
      <x:c r="AA32" s="11" t="str"/>
      <x:c r="AB32" s="11" t="str"/>
      <x:c r="AC32" s="11" t="str"/>
      <x:c r="AD32" s="11" t="str"/>
      <x:c r="AE32" s="11" t="str"/>
      <x:c r="AF32" s="11" t="str"/>
      <x:c r="AG32" s="11" t="str"/>
      <x:c r="AH32" s="11" t="str"/>
      <x:c r="AI32" s="11" t="str"/>
      <x:c r="AJ32" s="11" t="str"/>
      <x:c r="AK32" s="11" t="str"/>
      <x:c r="AL32" s="11" t="str"/>
      <x:c r="AM32" s="11" t="str"/>
      <x:c r="AN32" s="11" t="str"/>
      <x:c r="AO32" s="11" t="str"/>
      <x:c r="AP32" s="11" t="str"/>
      <x:c r="AQ32" s="11" t="str"/>
      <x:c r="AR32" s="11" t="str"/>
      <x:c r="AS32" s="11" t="str"/>
      <x:c r="AT32" s="11" t="str"/>
    </x:row>
    <x:row r="33">
      <x:c r="A33" s="11" t="str">
        <x:v>F4-02</x:v>
      </x:c>
      <x:c r="B33" s="11" t="str">
        <x:v>F4</x:v>
      </x:c>
      <x:c r="C33" s="11" t="str">
        <x:v>HEALTH_PROVIDER_FINDING</x:v>
      </x:c>
      <x:c r="D33" s="11" t="str">
        <x:v>건강/위치</x:v>
      </x:c>
      <x:c r="E33" s="11" t="str">
        <x:v>PLACE_LOOKUP</x:v>
      </x:c>
      <x:c r="F33" s="11" t="str">
        <x:v>E-Gen 응급의료포털</x:v>
      </x:c>
      <x:c r="G33" s="11" t="str">
        <x:v>공공 전문검색</x:v>
      </x:c>
      <x:c r="H33" s="11" t="str">
        <x:v>https://www.e-gen.or.kr/</x:v>
      </x:c>
      <x:c r="I33" s="11" t="str">
        <x:v>https://www.e-gen.or.kr/</x:v>
      </x:c>
      <x:c r="J33" s="11" t="str">
        <x:v>PRECHECK_REQUIRED</x:v>
      </x:c>
      <x:c r="K33" s="11" t="str">
        <x:v>TASK_FIXED_TARGET_CANDIDATE</x:v>
      </x:c>
      <x:c r="L33" s="11" t="str">
        <x:v>병원·약국/의료기관 찾기</x:v>
      </x:c>
      <x:c r="M33" s="11" t="str">
        <x:v>공식 모바일웹에서 고정 조건 '서울특별시 중구 내과'에 해당하는 의료기관을 찾는 검색 기능에 진입해 결과목록/지도까지 간다.</x:v>
      </x:c>
      <x:c r="N33" s="11" t="str">
        <x:v>지역=서울특별시 중구; 진료과/키워드=내과; 위치권한 허용 안 함</x:v>
      </x:c>
      <x:c r="O33" s="11" t="str"/>
      <x:c r="P33" s="11" t="str">
        <x:v>검색 폼에서 고정 조건을 적용한 뒤 기관 결과목록 또는 지도 결과가 표시되는 최초 상태. 예약·전화·외부앱 실행 금지.</x:v>
      </x:c>
      <x:c r="Q33" s="11" t="str"/>
      <x:c r="R33" s="11" t="str">
        <x:v>APP_REQUIRED/APP_ONLY이면 primary frame에서 제외하고 동일 family replacement로 사전 교체. 결과 확인 후 교체 금지.</x:v>
      </x:c>
      <x:c r="S33" s="11" t="str">
        <x:v>동일 검색 개념과 위치권한 처리 규칙을 freeze 때 고정. 공공/일반지도 차이는 층화 메타데이터로만 해석.</x:v>
      </x:c>
      <x:c r="T33" s="11" t="str"/>
      <x:c r="U33" s="11" t="str"/>
      <x:c r="V33" s="11" t="str"/>
      <x:c r="W33" s="11" t="str"/>
      <x:c r="X33" s="11" t="str"/>
      <x:c r="Y33" s="11" t="str"/>
      <x:c r="Z33" s="11" t="str"/>
      <x:c r="AA33" s="11" t="str"/>
      <x:c r="AB33" s="11" t="str"/>
      <x:c r="AC33" s="11" t="str"/>
      <x:c r="AD33" s="11" t="str"/>
      <x:c r="AE33" s="11" t="str"/>
      <x:c r="AF33" s="11" t="str"/>
      <x:c r="AG33" s="11" t="str"/>
      <x:c r="AH33" s="11" t="str"/>
      <x:c r="AI33" s="11" t="str"/>
      <x:c r="AJ33" s="11" t="str"/>
      <x:c r="AK33" s="11" t="str"/>
      <x:c r="AL33" s="11" t="str"/>
      <x:c r="AM33" s="11" t="str"/>
      <x:c r="AN33" s="11" t="str"/>
      <x:c r="AO33" s="11" t="str"/>
      <x:c r="AP33" s="11" t="str"/>
      <x:c r="AQ33" s="11" t="str"/>
      <x:c r="AR33" s="11" t="str"/>
      <x:c r="AS33" s="11" t="str"/>
      <x:c r="AT33" s="11" t="str"/>
    </x:row>
    <x:row r="34">
      <x:c r="A34" s="11" t="str">
        <x:v>F4-03</x:v>
      </x:c>
      <x:c r="B34" s="11" t="str">
        <x:v>F4</x:v>
      </x:c>
      <x:c r="C34" s="11" t="str">
        <x:v>HEALTH_PROVIDER_FINDING</x:v>
      </x:c>
      <x:c r="D34" s="11" t="str">
        <x:v>건강/위치</x:v>
      </x:c>
      <x:c r="E34" s="11" t="str">
        <x:v>PLACE_LOOKUP</x:v>
      </x:c>
      <x:c r="F34" s="11" t="str">
        <x:v>예방접종도우미 위탁의료기관 찾기</x:v>
      </x:c>
      <x:c r="G34" s="11" t="str">
        <x:v>국가 전문검색</x:v>
      </x:c>
      <x:c r="H34" s="11" t="str">
        <x:v>https://nip.kdca.go.kr/irhp/</x:v>
      </x:c>
      <x:c r="I34" s="11" t="str">
        <x:v>https://nip.kdca.go.kr/irhp/</x:v>
      </x:c>
      <x:c r="J34" s="11" t="str">
        <x:v>PRECHECK_REQUIRED</x:v>
      </x:c>
      <x:c r="K34" s="11" t="str">
        <x:v>TASK_FIXED_TARGET_CANDIDATE</x:v>
      </x:c>
      <x:c r="L34" s="11" t="str">
        <x:v>병원·약국/의료기관 찾기</x:v>
      </x:c>
      <x:c r="M34" s="11" t="str">
        <x:v>공식 모바일웹에서 고정 조건 '서울특별시 중구 내과'에 해당하는 의료기관을 찾는 검색 기능에 진입해 결과목록/지도까지 간다.</x:v>
      </x:c>
      <x:c r="N34" s="11" t="str">
        <x:v>지역=서울특별시 중구; 진료과/키워드=내과; 위치권한 허용 안 함</x:v>
      </x:c>
      <x:c r="O34" s="11" t="str"/>
      <x:c r="P34" s="11" t="str">
        <x:v>검색 폼에서 고정 조건을 적용한 뒤 기관 결과목록 또는 지도 결과가 표시되는 최초 상태. 예약·전화·외부앱 실행 금지.</x:v>
      </x:c>
      <x:c r="Q34" s="11" t="str"/>
      <x:c r="R34" s="11" t="str">
        <x:v>APP_REQUIRED/APP_ONLY이면 primary frame에서 제외하고 동일 family replacement로 사전 교체. 결과 확인 후 교체 금지.</x:v>
      </x:c>
      <x:c r="S34" s="11" t="str">
        <x:v>동일 검색 개념과 위치권한 처리 규칙을 freeze 때 고정. 공공/일반지도 차이는 층화 메타데이터로만 해석.</x:v>
      </x:c>
      <x:c r="T34" s="11" t="str"/>
      <x:c r="U34" s="11" t="str"/>
      <x:c r="V34" s="11" t="str"/>
      <x:c r="W34" s="11" t="str"/>
      <x:c r="X34" s="11" t="str"/>
      <x:c r="Y34" s="11" t="str"/>
      <x:c r="Z34" s="11" t="str"/>
      <x:c r="AA34" s="11" t="str"/>
      <x:c r="AB34" s="11" t="str"/>
      <x:c r="AC34" s="11" t="str"/>
      <x:c r="AD34" s="11" t="str"/>
      <x:c r="AE34" s="11" t="str"/>
      <x:c r="AF34" s="11" t="str"/>
      <x:c r="AG34" s="11" t="str"/>
      <x:c r="AH34" s="11" t="str"/>
      <x:c r="AI34" s="11" t="str"/>
      <x:c r="AJ34" s="11" t="str"/>
      <x:c r="AK34" s="11" t="str"/>
      <x:c r="AL34" s="11" t="str"/>
      <x:c r="AM34" s="11" t="str"/>
      <x:c r="AN34" s="11" t="str"/>
      <x:c r="AO34" s="11" t="str"/>
      <x:c r="AP34" s="11" t="str"/>
      <x:c r="AQ34" s="11" t="str"/>
      <x:c r="AR34" s="11" t="str"/>
      <x:c r="AS34" s="11" t="str"/>
      <x:c r="AT34" s="11" t="str"/>
    </x:row>
    <x:row r="35">
      <x:c r="A35" s="11" t="str">
        <x:v>F4-04</x:v>
      </x:c>
      <x:c r="B35" s="11" t="str">
        <x:v>F4</x:v>
      </x:c>
      <x:c r="C35" s="11" t="str">
        <x:v>HEALTH_PROVIDER_FINDING</x:v>
      </x:c>
      <x:c r="D35" s="11" t="str">
        <x:v>건강/위치</x:v>
      </x:c>
      <x:c r="E35" s="11" t="str">
        <x:v>PLACE_LOOKUP</x:v>
      </x:c>
      <x:c r="F35" s="11" t="str">
        <x:v>e보건소 보건기관 찾기</x:v>
      </x:c>
      <x:c r="G35" s="11" t="str">
        <x:v>국가 전문검색</x:v>
      </x:c>
      <x:c r="H35" s="11" t="str">
        <x:v>https://e-health.go.kr/gh/heSrvc/selectHeOrgMainInfo.do</x:v>
      </x:c>
      <x:c r="I35" s="11" t="str">
        <x:v>https://e-health.go.kr/gh/heSrvc/selectHeOrgMainInfo.do</x:v>
      </x:c>
      <x:c r="J35" s="11" t="str">
        <x:v>PRECHECK_REQUIRED</x:v>
      </x:c>
      <x:c r="K35" s="11" t="str">
        <x:v>TASK_FIXED_TARGET_CANDIDATE</x:v>
      </x:c>
      <x:c r="L35" s="11" t="str">
        <x:v>병원·약국/의료기관 찾기</x:v>
      </x:c>
      <x:c r="M35" s="11" t="str">
        <x:v>공식 모바일웹에서 고정 조건 '서울특별시 중구 내과'에 해당하는 의료기관을 찾는 검색 기능에 진입해 결과목록/지도까지 간다.</x:v>
      </x:c>
      <x:c r="N35" s="11" t="str">
        <x:v>지역=서울특별시 중구; 진료과/키워드=내과; 위치권한 허용 안 함</x:v>
      </x:c>
      <x:c r="O35" s="11" t="str"/>
      <x:c r="P35" s="11" t="str">
        <x:v>검색 폼에서 고정 조건을 적용한 뒤 기관 결과목록 또는 지도 결과가 표시되는 최초 상태. 예약·전화·외부앱 실행 금지.</x:v>
      </x:c>
      <x:c r="Q35" s="11" t="str"/>
      <x:c r="R35" s="11" t="str">
        <x:v>APP_REQUIRED/APP_ONLY이면 primary frame에서 제외하고 동일 family replacement로 사전 교체. 결과 확인 후 교체 금지.</x:v>
      </x:c>
      <x:c r="S35" s="11" t="str">
        <x:v>동일 검색 개념과 위치권한 처리 규칙을 freeze 때 고정. 공공/일반지도 차이는 층화 메타데이터로만 해석.</x:v>
      </x:c>
      <x:c r="T35" s="11" t="str"/>
      <x:c r="U35" s="11" t="str"/>
      <x:c r="V35" s="11" t="str"/>
      <x:c r="W35" s="11" t="str"/>
      <x:c r="X35" s="11" t="str"/>
      <x:c r="Y35" s="11" t="str"/>
      <x:c r="Z35" s="11" t="str"/>
      <x:c r="AA35" s="11" t="str"/>
      <x:c r="AB35" s="11" t="str"/>
      <x:c r="AC35" s="11" t="str"/>
      <x:c r="AD35" s="11" t="str"/>
      <x:c r="AE35" s="11" t="str"/>
      <x:c r="AF35" s="11" t="str"/>
      <x:c r="AG35" s="11" t="str"/>
      <x:c r="AH35" s="11" t="str"/>
      <x:c r="AI35" s="11" t="str"/>
      <x:c r="AJ35" s="11" t="str"/>
      <x:c r="AK35" s="11" t="str"/>
      <x:c r="AL35" s="11" t="str"/>
      <x:c r="AM35" s="11" t="str"/>
      <x:c r="AN35" s="11" t="str"/>
      <x:c r="AO35" s="11" t="str"/>
      <x:c r="AP35" s="11" t="str"/>
      <x:c r="AQ35" s="11" t="str"/>
      <x:c r="AR35" s="11" t="str"/>
      <x:c r="AS35" s="11" t="str"/>
      <x:c r="AT35" s="11" t="str"/>
    </x:row>
    <x:row r="36">
      <x:c r="A36" s="11" t="str">
        <x:v>F4-05</x:v>
      </x:c>
      <x:c r="B36" s="11" t="str">
        <x:v>F4</x:v>
      </x:c>
      <x:c r="C36" s="11" t="str">
        <x:v>HEALTH_PROVIDER_FINDING</x:v>
      </x:c>
      <x:c r="D36" s="11" t="str">
        <x:v>건강/위치</x:v>
      </x:c>
      <x:c r="E36" s="11" t="str">
        <x:v>PLACE_LOOKUP</x:v>
      </x:c>
      <x:c r="F36" s="11" t="str">
        <x:v>중앙치매센터 치매안심센터 찾기</x:v>
      </x:c>
      <x:c r="G36" s="11" t="str">
        <x:v>공공 전문검색</x:v>
      </x:c>
      <x:c r="H36" s="11" t="str">
        <x:v>https://www.nid.or.kr/info/facility_list.aspx</x:v>
      </x:c>
      <x:c r="I36" s="11" t="str">
        <x:v>https://www.nid.or.kr/info/facility_list.aspx</x:v>
      </x:c>
      <x:c r="J36" s="11" t="str">
        <x:v>PRECHECK_REQUIRED</x:v>
      </x:c>
      <x:c r="K36" s="11" t="str">
        <x:v>TASK_FIXED_TARGET_CANDIDATE</x:v>
      </x:c>
      <x:c r="L36" s="11" t="str">
        <x:v>병원·약국/의료기관 찾기</x:v>
      </x:c>
      <x:c r="M36" s="11" t="str">
        <x:v>공식 모바일웹에서 고정 조건 '서울특별시 중구 내과'에 해당하는 의료기관을 찾는 검색 기능에 진입해 결과목록/지도까지 간다.</x:v>
      </x:c>
      <x:c r="N36" s="11" t="str">
        <x:v>지역=서울특별시 중구; 진료과/키워드=내과; 위치권한 허용 안 함</x:v>
      </x:c>
      <x:c r="O36" s="11" t="str"/>
      <x:c r="P36" s="11" t="str">
        <x:v>검색 폼에서 고정 조건을 적용한 뒤 기관 결과목록 또는 지도 결과가 표시되는 최초 상태. 예약·전화·외부앱 실행 금지.</x:v>
      </x:c>
      <x:c r="Q36" s="11" t="str"/>
      <x:c r="R36" s="11" t="str">
        <x:v>APP_REQUIRED/APP_ONLY이면 primary frame에서 제외하고 동일 family replacement로 사전 교체. 결과 확인 후 교체 금지.</x:v>
      </x:c>
      <x:c r="S36" s="11" t="str">
        <x:v>동일 검색 개념과 위치권한 처리 규칙을 freeze 때 고정. 공공/일반지도 차이는 층화 메타데이터로만 해석.</x:v>
      </x:c>
      <x:c r="T36" s="11" t="str"/>
      <x:c r="U36" s="11" t="str"/>
      <x:c r="V36" s="11" t="str"/>
      <x:c r="W36" s="11" t="str"/>
      <x:c r="X36" s="11" t="str"/>
      <x:c r="Y36" s="11" t="str"/>
      <x:c r="Z36" s="11" t="str"/>
      <x:c r="AA36" s="11" t="str"/>
      <x:c r="AB36" s="11" t="str"/>
      <x:c r="AC36" s="11" t="str"/>
      <x:c r="AD36" s="11" t="str"/>
      <x:c r="AE36" s="11" t="str"/>
      <x:c r="AF36" s="11" t="str"/>
      <x:c r="AG36" s="11" t="str"/>
      <x:c r="AH36" s="11" t="str"/>
      <x:c r="AI36" s="11" t="str"/>
      <x:c r="AJ36" s="11" t="str"/>
      <x:c r="AK36" s="11" t="str"/>
      <x:c r="AL36" s="11" t="str"/>
      <x:c r="AM36" s="11" t="str"/>
      <x:c r="AN36" s="11" t="str"/>
      <x:c r="AO36" s="11" t="str"/>
      <x:c r="AP36" s="11" t="str"/>
      <x:c r="AQ36" s="11" t="str"/>
      <x:c r="AR36" s="11" t="str"/>
      <x:c r="AS36" s="11" t="str"/>
      <x:c r="AT36" s="11" t="str"/>
    </x:row>
    <x:row r="37">
      <x:c r="A37" s="11" t="str">
        <x:v>F4-06</x:v>
      </x:c>
      <x:c r="B37" s="11" t="str">
        <x:v>F4</x:v>
      </x:c>
      <x:c r="C37" s="11" t="str">
        <x:v>HEALTH_PROVIDER_FINDING</x:v>
      </x:c>
      <x:c r="D37" s="11" t="str">
        <x:v>건강/위치</x:v>
      </x:c>
      <x:c r="E37" s="11" t="str">
        <x:v>PLACE_LOOKUP</x:v>
      </x:c>
      <x:c r="F37" s="11" t="str">
        <x:v>네이버지도 병원검색</x:v>
      </x:c>
      <x:c r="G37" s="11" t="str">
        <x:v>일반 지도검색</x:v>
      </x:c>
      <x:c r="H37" s="11" t="str">
        <x:v>https://map.naver.com/</x:v>
      </x:c>
      <x:c r="I37" s="11" t="str">
        <x:v>https://map.naver.com/</x:v>
      </x:c>
      <x:c r="J37" s="11" t="str">
        <x:v>PRECHECK_REQUIRED</x:v>
      </x:c>
      <x:c r="K37" s="11" t="str">
        <x:v>TASK_FIXED_TARGET_CANDIDATE</x:v>
      </x:c>
      <x:c r="L37" s="11" t="str">
        <x:v>병원·약국/의료기관 찾기</x:v>
      </x:c>
      <x:c r="M37" s="11" t="str">
        <x:v>공식 모바일웹에서 고정 조건 '서울특별시 중구 내과'에 해당하는 의료기관을 찾는 검색 기능에 진입해 결과목록/지도까지 간다.</x:v>
      </x:c>
      <x:c r="N37" s="11" t="str">
        <x:v>지역=서울특별시 중구; 진료과/키워드=내과; 위치권한 허용 안 함</x:v>
      </x:c>
      <x:c r="O37" s="11" t="str"/>
      <x:c r="P37" s="11" t="str">
        <x:v>검색 폼에서 고정 조건을 적용한 뒤 기관 결과목록 또는 지도 결과가 표시되는 최초 상태. 예약·전화·외부앱 실행 금지.</x:v>
      </x:c>
      <x:c r="Q37" s="11" t="str"/>
      <x:c r="R37" s="11" t="str">
        <x:v>APP_REQUIRED/APP_ONLY이면 primary frame에서 제외하고 동일 family replacement로 사전 교체. 결과 확인 후 교체 금지.</x:v>
      </x:c>
      <x:c r="S37" s="11" t="str">
        <x:v>동일 검색 개념과 위치권한 처리 규칙을 freeze 때 고정. 공공/일반지도 차이는 층화 메타데이터로만 해석.</x:v>
      </x:c>
      <x:c r="T37" s="11" t="str"/>
      <x:c r="U37" s="11" t="str"/>
      <x:c r="V37" s="11" t="str"/>
      <x:c r="W37" s="11" t="str"/>
      <x:c r="X37" s="11" t="str"/>
      <x:c r="Y37" s="11" t="str"/>
      <x:c r="Z37" s="11" t="str"/>
      <x:c r="AA37" s="11" t="str"/>
      <x:c r="AB37" s="11" t="str"/>
      <x:c r="AC37" s="11" t="str"/>
      <x:c r="AD37" s="11" t="str"/>
      <x:c r="AE37" s="11" t="str"/>
      <x:c r="AF37" s="11" t="str"/>
      <x:c r="AG37" s="11" t="str"/>
      <x:c r="AH37" s="11" t="str"/>
      <x:c r="AI37" s="11" t="str"/>
      <x:c r="AJ37" s="11" t="str"/>
      <x:c r="AK37" s="11" t="str"/>
      <x:c r="AL37" s="11" t="str"/>
      <x:c r="AM37" s="11" t="str"/>
      <x:c r="AN37" s="11" t="str"/>
      <x:c r="AO37" s="11" t="str"/>
      <x:c r="AP37" s="11" t="str"/>
      <x:c r="AQ37" s="11" t="str"/>
      <x:c r="AR37" s="11" t="str"/>
      <x:c r="AS37" s="11" t="str"/>
      <x:c r="AT37" s="11" t="str"/>
    </x:row>
    <x:row r="38">
      <x:c r="A38" s="11" t="str">
        <x:v>F4-07</x:v>
      </x:c>
      <x:c r="B38" s="11" t="str">
        <x:v>F4</x:v>
      </x:c>
      <x:c r="C38" s="11" t="str">
        <x:v>HEALTH_PROVIDER_FINDING</x:v>
      </x:c>
      <x:c r="D38" s="11" t="str">
        <x:v>건강/위치</x:v>
      </x:c>
      <x:c r="E38" s="11" t="str">
        <x:v>PLACE_LOOKUP</x:v>
      </x:c>
      <x:c r="F38" s="11" t="str">
        <x:v>카카오맵 병원검색</x:v>
      </x:c>
      <x:c r="G38" s="11" t="str">
        <x:v>일반 지도검색</x:v>
      </x:c>
      <x:c r="H38" s="11" t="str">
        <x:v>https://map.kakao.com/</x:v>
      </x:c>
      <x:c r="I38" s="11" t="str">
        <x:v>https://map.kakao.com/</x:v>
      </x:c>
      <x:c r="J38" s="11" t="str">
        <x:v>PRECHECK_REQUIRED</x:v>
      </x:c>
      <x:c r="K38" s="11" t="str">
        <x:v>TASK_FIXED_TARGET_CANDIDATE</x:v>
      </x:c>
      <x:c r="L38" s="11" t="str">
        <x:v>병원·약국/의료기관 찾기</x:v>
      </x:c>
      <x:c r="M38" s="11" t="str">
        <x:v>공식 모바일웹에서 고정 조건 '서울특별시 중구 내과'에 해당하는 의료기관을 찾는 검색 기능에 진입해 결과목록/지도까지 간다.</x:v>
      </x:c>
      <x:c r="N38" s="11" t="str">
        <x:v>지역=서울특별시 중구; 진료과/키워드=내과; 위치권한 허용 안 함</x:v>
      </x:c>
      <x:c r="O38" s="11" t="str"/>
      <x:c r="P38" s="11" t="str">
        <x:v>검색 폼에서 고정 조건을 적용한 뒤 기관 결과목록 또는 지도 결과가 표시되는 최초 상태. 예약·전화·외부앱 실행 금지.</x:v>
      </x:c>
      <x:c r="Q38" s="11" t="str"/>
      <x:c r="R38" s="11" t="str">
        <x:v>APP_REQUIRED/APP_ONLY이면 primary frame에서 제외하고 동일 family replacement로 사전 교체. 결과 확인 후 교체 금지.</x:v>
      </x:c>
      <x:c r="S38" s="11" t="str">
        <x:v>동일 검색 개념과 위치권한 처리 규칙을 freeze 때 고정. 공공/일반지도 차이는 층화 메타데이터로만 해석.</x:v>
      </x:c>
      <x:c r="T38" s="11" t="str"/>
      <x:c r="U38" s="11" t="str"/>
      <x:c r="V38" s="11" t="str"/>
      <x:c r="W38" s="11" t="str"/>
      <x:c r="X38" s="11" t="str"/>
      <x:c r="Y38" s="11" t="str"/>
      <x:c r="Z38" s="11" t="str"/>
      <x:c r="AA38" s="11" t="str"/>
      <x:c r="AB38" s="11" t="str"/>
      <x:c r="AC38" s="11" t="str"/>
      <x:c r="AD38" s="11" t="str"/>
      <x:c r="AE38" s="11" t="str"/>
      <x:c r="AF38" s="11" t="str"/>
      <x:c r="AG38" s="11" t="str"/>
      <x:c r="AH38" s="11" t="str"/>
      <x:c r="AI38" s="11" t="str"/>
      <x:c r="AJ38" s="11" t="str"/>
      <x:c r="AK38" s="11" t="str"/>
      <x:c r="AL38" s="11" t="str"/>
      <x:c r="AM38" s="11" t="str"/>
      <x:c r="AN38" s="11" t="str"/>
      <x:c r="AO38" s="11" t="str"/>
      <x:c r="AP38" s="11" t="str"/>
      <x:c r="AQ38" s="11" t="str"/>
      <x:c r="AR38" s="11" t="str"/>
      <x:c r="AS38" s="11" t="str"/>
      <x:c r="AT38" s="11" t="str"/>
    </x:row>
    <x:row r="39">
      <x:c r="A39" s="11" t="str">
        <x:v>F4-08</x:v>
      </x:c>
      <x:c r="B39" s="11" t="str">
        <x:v>F4</x:v>
      </x:c>
      <x:c r="C39" s="11" t="str">
        <x:v>HEALTH_PROVIDER_FINDING</x:v>
      </x:c>
      <x:c r="D39" s="11" t="str">
        <x:v>건강/위치</x:v>
      </x:c>
      <x:c r="E39" s="11" t="str">
        <x:v>PLACE_LOOKUP</x:v>
      </x:c>
      <x:c r="F39" s="11" t="str">
        <x:v>Google Maps 병원검색</x:v>
      </x:c>
      <x:c r="G39" s="11" t="str">
        <x:v>일반 지도검색</x:v>
      </x:c>
      <x:c r="H39" s="11" t="str">
        <x:v>https://www.google.com/maps</x:v>
      </x:c>
      <x:c r="I39" s="11" t="str">
        <x:v>https://www.google.com/maps</x:v>
      </x:c>
      <x:c r="J39" s="11" t="str">
        <x:v>PRECHECK_REQUIRED</x:v>
      </x:c>
      <x:c r="K39" s="11" t="str">
        <x:v>TASK_FIXED_TARGET_CANDIDATE</x:v>
      </x:c>
      <x:c r="L39" s="11" t="str">
        <x:v>병원·약국/의료기관 찾기</x:v>
      </x:c>
      <x:c r="M39" s="11" t="str">
        <x:v>공식 모바일웹에서 고정 조건 '서울특별시 중구 내과'에 해당하는 의료기관을 찾는 검색 기능에 진입해 결과목록/지도까지 간다.</x:v>
      </x:c>
      <x:c r="N39" s="11" t="str">
        <x:v>지역=서울특별시 중구; 진료과/키워드=내과; 위치권한 허용 안 함</x:v>
      </x:c>
      <x:c r="O39" s="11" t="str"/>
      <x:c r="P39" s="11" t="str">
        <x:v>검색 폼에서 고정 조건을 적용한 뒤 기관 결과목록 또는 지도 결과가 표시되는 최초 상태. 예약·전화·외부앱 실행 금지.</x:v>
      </x:c>
      <x:c r="Q39" s="11" t="str"/>
      <x:c r="R39" s="11" t="str">
        <x:v>APP_REQUIRED/APP_ONLY이면 primary frame에서 제외하고 동일 family replacement로 사전 교체. 결과 확인 후 교체 금지.</x:v>
      </x:c>
      <x:c r="S39" s="11" t="str">
        <x:v>동일 검색 개념과 위치권한 처리 규칙을 freeze 때 고정. 공공/일반지도 차이는 층화 메타데이터로만 해석.</x:v>
      </x:c>
      <x:c r="T39" s="11" t="str"/>
      <x:c r="U39" s="11" t="str"/>
      <x:c r="V39" s="11" t="str"/>
      <x:c r="W39" s="11" t="str"/>
      <x:c r="X39" s="11" t="str"/>
      <x:c r="Y39" s="11" t="str"/>
      <x:c r="Z39" s="11" t="str"/>
      <x:c r="AA39" s="11" t="str"/>
      <x:c r="AB39" s="11" t="str"/>
      <x:c r="AC39" s="11" t="str"/>
      <x:c r="AD39" s="11" t="str"/>
      <x:c r="AE39" s="11" t="str"/>
      <x:c r="AF39" s="11" t="str"/>
      <x:c r="AG39" s="11" t="str"/>
      <x:c r="AH39" s="11" t="str"/>
      <x:c r="AI39" s="11" t="str"/>
      <x:c r="AJ39" s="11" t="str"/>
      <x:c r="AK39" s="11" t="str"/>
      <x:c r="AL39" s="11" t="str"/>
      <x:c r="AM39" s="11" t="str"/>
      <x:c r="AN39" s="11" t="str"/>
      <x:c r="AO39" s="11" t="str"/>
      <x:c r="AP39" s="11" t="str"/>
      <x:c r="AQ39" s="11" t="str"/>
      <x:c r="AR39" s="11" t="str"/>
      <x:c r="AS39" s="11" t="str"/>
      <x:c r="AT39" s="11" t="str"/>
    </x:row>
    <x:row r="40">
      <x:c r="A40" s="11" t="str">
        <x:v>F4-09</x:v>
      </x:c>
      <x:c r="B40" s="11" t="str">
        <x:v>F4</x:v>
      </x:c>
      <x:c r="C40" s="11" t="str">
        <x:v>HEALTH_PROVIDER_FINDING</x:v>
      </x:c>
      <x:c r="D40" s="11" t="str">
        <x:v>건강/위치</x:v>
      </x:c>
      <x:c r="E40" s="11" t="str">
        <x:v>PLACE_LOOKUP</x:v>
      </x:c>
      <x:c r="F40" s="11" t="str">
        <x:v>굿닥 병원검색</x:v>
      </x:c>
      <x:c r="G40" s="11" t="str">
        <x:v>민간 의료검색</x:v>
      </x:c>
      <x:c r="H40" s="11" t="str">
        <x:v>https://www.goodoc.co.kr/</x:v>
      </x:c>
      <x:c r="I40" s="11" t="str">
        <x:v>https://www.goodoc.co.kr/</x:v>
      </x:c>
      <x:c r="J40" s="11" t="str">
        <x:v>PRECHECK_REQUIRED</x:v>
      </x:c>
      <x:c r="K40" s="11" t="str">
        <x:v>TASK_FIXED_TARGET_CANDIDATE</x:v>
      </x:c>
      <x:c r="L40" s="11" t="str">
        <x:v>병원·약국/의료기관 찾기</x:v>
      </x:c>
      <x:c r="M40" s="11" t="str">
        <x:v>공식 모바일웹에서 고정 조건 '서울특별시 중구 내과'에 해당하는 의료기관을 찾는 검색 기능에 진입해 결과목록/지도까지 간다.</x:v>
      </x:c>
      <x:c r="N40" s="11" t="str">
        <x:v>지역=서울특별시 중구; 진료과/키워드=내과; 위치권한 허용 안 함</x:v>
      </x:c>
      <x:c r="O40" s="11" t="str"/>
      <x:c r="P40" s="11" t="str">
        <x:v>검색 폼에서 고정 조건을 적용한 뒤 기관 결과목록 또는 지도 결과가 표시되는 최초 상태. 예약·전화·외부앱 실행 금지.</x:v>
      </x:c>
      <x:c r="Q40" s="11" t="str"/>
      <x:c r="R40" s="11" t="str">
        <x:v>APP_REQUIRED/APP_ONLY이면 primary frame에서 제외하고 동일 family replacement로 사전 교체. 결과 확인 후 교체 금지.</x:v>
      </x:c>
      <x:c r="S40" s="11" t="str">
        <x:v>동일 검색 개념과 위치권한 처리 규칙을 freeze 때 고정. 공공/일반지도 차이는 층화 메타데이터로만 해석.</x:v>
      </x:c>
      <x:c r="T40" s="11" t="str"/>
      <x:c r="U40" s="11" t="str"/>
      <x:c r="V40" s="11" t="str"/>
      <x:c r="W40" s="11" t="str"/>
      <x:c r="X40" s="11" t="str"/>
      <x:c r="Y40" s="11" t="str"/>
      <x:c r="Z40" s="11" t="str"/>
      <x:c r="AA40" s="11" t="str"/>
      <x:c r="AB40" s="11" t="str"/>
      <x:c r="AC40" s="11" t="str"/>
      <x:c r="AD40" s="11" t="str"/>
      <x:c r="AE40" s="11" t="str"/>
      <x:c r="AF40" s="11" t="str"/>
      <x:c r="AG40" s="11" t="str"/>
      <x:c r="AH40" s="11" t="str"/>
      <x:c r="AI40" s="11" t="str"/>
      <x:c r="AJ40" s="11" t="str"/>
      <x:c r="AK40" s="11" t="str"/>
      <x:c r="AL40" s="11" t="str"/>
      <x:c r="AM40" s="11" t="str"/>
      <x:c r="AN40" s="11" t="str"/>
      <x:c r="AO40" s="11" t="str"/>
      <x:c r="AP40" s="11" t="str"/>
      <x:c r="AQ40" s="11" t="str"/>
      <x:c r="AR40" s="11" t="str"/>
      <x:c r="AS40" s="11" t="str"/>
      <x:c r="AT40" s="11" t="str"/>
    </x:row>
    <x:row r="41">
      <x:c r="A41" s="11" t="str">
        <x:v>F4-10</x:v>
      </x:c>
      <x:c r="B41" s="11" t="str">
        <x:v>F4</x:v>
      </x:c>
      <x:c r="C41" s="11" t="str">
        <x:v>HEALTH_PROVIDER_FINDING</x:v>
      </x:c>
      <x:c r="D41" s="11" t="str">
        <x:v>건강/위치</x:v>
      </x:c>
      <x:c r="E41" s="11" t="str">
        <x:v>PLACE_LOOKUP</x:v>
      </x:c>
      <x:c r="F41" s="11" t="str">
        <x:v>모두닥 병원검색</x:v>
      </x:c>
      <x:c r="G41" s="11" t="str">
        <x:v>민간 의료검색</x:v>
      </x:c>
      <x:c r="H41" s="11" t="str">
        <x:v>https://www.modoodoc.com/</x:v>
      </x:c>
      <x:c r="I41" s="11" t="str">
        <x:v>https://www.modoodoc.com/</x:v>
      </x:c>
      <x:c r="J41" s="11" t="str">
        <x:v>PRECHECK_REQUIRED</x:v>
      </x:c>
      <x:c r="K41" s="11" t="str">
        <x:v>TASK_FIXED_TARGET_CANDIDATE</x:v>
      </x:c>
      <x:c r="L41" s="11" t="str">
        <x:v>병원·약국/의료기관 찾기</x:v>
      </x:c>
      <x:c r="M41" s="11" t="str">
        <x:v>공식 모바일웹에서 고정 조건 '서울특별시 중구 내과'에 해당하는 의료기관을 찾는 검색 기능에 진입해 결과목록/지도까지 간다.</x:v>
      </x:c>
      <x:c r="N41" s="11" t="str">
        <x:v>지역=서울특별시 중구; 진료과/키워드=내과; 위치권한 허용 안 함</x:v>
      </x:c>
      <x:c r="O41" s="11" t="str"/>
      <x:c r="P41" s="11" t="str">
        <x:v>검색 폼에서 고정 조건을 적용한 뒤 기관 결과목록 또는 지도 결과가 표시되는 최초 상태. 예약·전화·외부앱 실행 금지.</x:v>
      </x:c>
      <x:c r="Q41" s="11" t="str"/>
      <x:c r="R41" s="11" t="str">
        <x:v>APP_REQUIRED/APP_ONLY이면 primary frame에서 제외하고 동일 family replacement로 사전 교체. 결과 확인 후 교체 금지.</x:v>
      </x:c>
      <x:c r="S41" s="11" t="str">
        <x:v>동일 검색 개념과 위치권한 처리 규칙을 freeze 때 고정. 공공/일반지도 차이는 층화 메타데이터로만 해석.</x:v>
      </x:c>
      <x:c r="T41" s="11" t="str"/>
      <x:c r="U41" s="11" t="str"/>
      <x:c r="V41" s="11" t="str"/>
      <x:c r="W41" s="11" t="str"/>
      <x:c r="X41" s="11" t="str"/>
      <x:c r="Y41" s="11" t="str"/>
      <x:c r="Z41" s="11" t="str"/>
      <x:c r="AA41" s="11" t="str"/>
      <x:c r="AB41" s="11" t="str"/>
      <x:c r="AC41" s="11" t="str"/>
      <x:c r="AD41" s="11" t="str"/>
      <x:c r="AE41" s="11" t="str"/>
      <x:c r="AF41" s="11" t="str"/>
      <x:c r="AG41" s="11" t="str"/>
      <x:c r="AH41" s="11" t="str"/>
      <x:c r="AI41" s="11" t="str"/>
      <x:c r="AJ41" s="11" t="str"/>
      <x:c r="AK41" s="11" t="str"/>
      <x:c r="AL41" s="11" t="str"/>
      <x:c r="AM41" s="11" t="str"/>
      <x:c r="AN41" s="11" t="str"/>
      <x:c r="AO41" s="11" t="str"/>
      <x:c r="AP41" s="11" t="str"/>
      <x:c r="AQ41" s="11" t="str"/>
      <x:c r="AR41" s="11" t="str"/>
      <x:c r="AS41" s="11" t="str"/>
      <x:c r="AT41" s="11" t="str"/>
    </x:row>
    <x:row r="42">
      <x:c r="A42" s="11" t="str">
        <x:v>F5-01</x:v>
      </x:c>
      <x:c r="B42" s="11" t="str">
        <x:v>F5</x:v>
      </x:c>
      <x:c r="C42" s="11" t="str">
        <x:v>INTERCITY_SCHEDULE_SEARCH</x:v>
      </x:c>
      <x:c r="D42" s="11" t="str">
        <x:v>교통/예매</x:v>
      </x:c>
      <x:c r="E42" s="11" t="str">
        <x:v>UTILITY_ENTRY</x:v>
      </x:c>
      <x:c r="F42" s="11" t="str">
        <x:v>코레일</x:v>
      </x:c>
      <x:c r="G42" s="11" t="str">
        <x:v>철도</x:v>
      </x:c>
      <x:c r="H42" s="11" t="str">
        <x:v>https://www.korail.com/</x:v>
      </x:c>
      <x:c r="I42" s="11" t="str">
        <x:v>https://www.korail.com/</x:v>
      </x:c>
      <x:c r="J42" s="11" t="str">
        <x:v>PRECHECK_REQUIRED</x:v>
      </x:c>
      <x:c r="K42" s="11" t="str">
        <x:v>TASK_FIXED_TARGET_CANDIDATE</x:v>
      </x:c>
      <x:c r="L42" s="11" t="str">
        <x:v>서울권→부산권, T+1 운행편/항공편 조회</x:v>
      </x:c>
      <x:c r="M42" s="11" t="str">
        <x:v>공식 모바일웹에서 서울권 출발·부산권 도착·T+1·성인 1명 조건을 넣어 이용 가능한 운행편/항공편 결과목록까지 진입한다.</x:v>
      </x:c>
      <x:c r="N42" s="11" t="str">
        <x:v>서울권→부산권; 날짜=T+1; 성인=1. mode별 출발/도착 지점은 target row의 fixture_override 사용.</x:v>
      </x:c>
      <x:c r="O42" s="11" t="str">
        <x:v>출발=서울역; 도착=부산역; 날짜=T+1; 성인=1</x:v>
      </x:c>
      <x:c r="P42" s="11" t="str">
        <x:v>조건 입력 후 시간·편명/운행편·가격 또는 예약가능성 정보를 포함한 결과목록이 표시되는 최초 상태. 좌석선택·예약·결제 금지.</x:v>
      </x:c>
      <x:c r="Q42" s="11" t="str"/>
      <x:c r="R42" s="11" t="str">
        <x:v>APP_REQUIRED/APP_ONLY이면 primary frame에서 제외하고 동일 mode 우선 replacement. 결과 확인 후 교체 금지.</x:v>
      </x:c>
      <x:c r="S42" s="11" t="str">
        <x:v>mode_stratum을 보존. family 전체 기술통계와 ground/air sensitivity를 병기.</x:v>
      </x:c>
      <x:c r="T42" s="11" t="str"/>
      <x:c r="U42" s="11" t="str"/>
      <x:c r="V42" s="11" t="str"/>
      <x:c r="W42" s="11" t="str"/>
      <x:c r="X42" s="11" t="str"/>
      <x:c r="Y42" s="11" t="str"/>
      <x:c r="Z42" s="11" t="str"/>
      <x:c r="AA42" s="11" t="str"/>
      <x:c r="AB42" s="11" t="str"/>
      <x:c r="AC42" s="11" t="str"/>
      <x:c r="AD42" s="11" t="str"/>
      <x:c r="AE42" s="11" t="str"/>
      <x:c r="AF42" s="11" t="str"/>
      <x:c r="AG42" s="11" t="str"/>
      <x:c r="AH42" s="11" t="str"/>
      <x:c r="AI42" s="11" t="str"/>
      <x:c r="AJ42" s="11" t="str"/>
      <x:c r="AK42" s="11" t="str"/>
      <x:c r="AL42" s="11" t="str"/>
      <x:c r="AM42" s="11" t="str"/>
      <x:c r="AN42" s="11" t="str"/>
      <x:c r="AO42" s="11" t="str"/>
      <x:c r="AP42" s="11" t="str"/>
      <x:c r="AQ42" s="11" t="str"/>
      <x:c r="AR42" s="11" t="str"/>
      <x:c r="AS42" s="11" t="str"/>
      <x:c r="AT42" s="11" t="str"/>
    </x:row>
    <x:row r="43">
      <x:c r="A43" s="11" t="str">
        <x:v>F5-02</x:v>
      </x:c>
      <x:c r="B43" s="11" t="str">
        <x:v>F5</x:v>
      </x:c>
      <x:c r="C43" s="11" t="str">
        <x:v>INTERCITY_SCHEDULE_SEARCH</x:v>
      </x:c>
      <x:c r="D43" s="11" t="str">
        <x:v>교통/예매</x:v>
      </x:c>
      <x:c r="E43" s="11" t="str">
        <x:v>UTILITY_ENTRY</x:v>
      </x:c>
      <x:c r="F43" s="11" t="str">
        <x:v>SRT</x:v>
      </x:c>
      <x:c r="G43" s="11" t="str">
        <x:v>철도</x:v>
      </x:c>
      <x:c r="H43" s="11" t="str">
        <x:v>https://etk.srail.kr/</x:v>
      </x:c>
      <x:c r="I43" s="11" t="str">
        <x:v>https://etk.srail.kr/</x:v>
      </x:c>
      <x:c r="J43" s="11" t="str">
        <x:v>PRECHECK_REQUIRED</x:v>
      </x:c>
      <x:c r="K43" s="11" t="str">
        <x:v>TASK_FIXED_TARGET_CANDIDATE</x:v>
      </x:c>
      <x:c r="L43" s="11" t="str">
        <x:v>서울권→부산권, T+1 운행편/항공편 조회</x:v>
      </x:c>
      <x:c r="M43" s="11" t="str">
        <x:v>공식 모바일웹에서 서울권 출발·부산권 도착·T+1·성인 1명 조건을 넣어 이용 가능한 운행편/항공편 결과목록까지 진입한다.</x:v>
      </x:c>
      <x:c r="N43" s="11" t="str">
        <x:v>서울권→부산권; 날짜=T+1; 성인=1. mode별 출발/도착 지점은 target row의 fixture_override 사용.</x:v>
      </x:c>
      <x:c r="O43" s="11" t="str">
        <x:v>출발=수서; 도착=부산; 날짜=T+1; 성인=1</x:v>
      </x:c>
      <x:c r="P43" s="11" t="str">
        <x:v>조건 입력 후 시간·편명/운행편·가격 또는 예약가능성 정보를 포함한 결과목록이 표시되는 최초 상태. 좌석선택·예약·결제 금지.</x:v>
      </x:c>
      <x:c r="Q43" s="11" t="str"/>
      <x:c r="R43" s="11" t="str">
        <x:v>APP_REQUIRED/APP_ONLY이면 primary frame에서 제외하고 동일 mode 우선 replacement. 결과 확인 후 교체 금지.</x:v>
      </x:c>
      <x:c r="S43" s="11" t="str">
        <x:v>mode_stratum을 보존. family 전체 기술통계와 ground/air sensitivity를 병기.</x:v>
      </x:c>
      <x:c r="T43" s="11" t="str"/>
      <x:c r="U43" s="11" t="str"/>
      <x:c r="V43" s="11" t="str"/>
      <x:c r="W43" s="11" t="str"/>
      <x:c r="X43" s="11" t="str"/>
      <x:c r="Y43" s="11" t="str"/>
      <x:c r="Z43" s="11" t="str"/>
      <x:c r="AA43" s="11" t="str"/>
      <x:c r="AB43" s="11" t="str"/>
      <x:c r="AC43" s="11" t="str"/>
      <x:c r="AD43" s="11" t="str"/>
      <x:c r="AE43" s="11" t="str"/>
      <x:c r="AF43" s="11" t="str"/>
      <x:c r="AG43" s="11" t="str"/>
      <x:c r="AH43" s="11" t="str"/>
      <x:c r="AI43" s="11" t="str"/>
      <x:c r="AJ43" s="11" t="str"/>
      <x:c r="AK43" s="11" t="str"/>
      <x:c r="AL43" s="11" t="str"/>
      <x:c r="AM43" s="11" t="str"/>
      <x:c r="AN43" s="11" t="str"/>
      <x:c r="AO43" s="11" t="str"/>
      <x:c r="AP43" s="11" t="str"/>
      <x:c r="AQ43" s="11" t="str"/>
      <x:c r="AR43" s="11" t="str"/>
      <x:c r="AS43" s="11" t="str"/>
      <x:c r="AT43" s="11" t="str"/>
    </x:row>
    <x:row r="44">
      <x:c r="A44" s="11" t="str">
        <x:v>F5-03</x:v>
      </x:c>
      <x:c r="B44" s="11" t="str">
        <x:v>F5</x:v>
      </x:c>
      <x:c r="C44" s="11" t="str">
        <x:v>INTERCITY_SCHEDULE_SEARCH</x:v>
      </x:c>
      <x:c r="D44" s="11" t="str">
        <x:v>교통/예매</x:v>
      </x:c>
      <x:c r="E44" s="11" t="str">
        <x:v>UTILITY_ENTRY</x:v>
      </x:c>
      <x:c r="F44" s="11" t="str">
        <x:v>KOBUS</x:v>
      </x:c>
      <x:c r="G44" s="11" t="str">
        <x:v>고속버스</x:v>
      </x:c>
      <x:c r="H44" s="11" t="str">
        <x:v>https://www.kobus.co.kr/</x:v>
      </x:c>
      <x:c r="I44" s="11" t="str">
        <x:v>https://www.kobus.co.kr/</x:v>
      </x:c>
      <x:c r="J44" s="11" t="str">
        <x:v>PRECHECK_REQUIRED</x:v>
      </x:c>
      <x:c r="K44" s="11" t="str">
        <x:v>TASK_FIXED_TARGET_CANDIDATE</x:v>
      </x:c>
      <x:c r="L44" s="11" t="str">
        <x:v>서울권→부산권, T+1 운행편/항공편 조회</x:v>
      </x:c>
      <x:c r="M44" s="11" t="str">
        <x:v>공식 모바일웹에서 서울권 출발·부산권 도착·T+1·성인 1명 조건을 넣어 이용 가능한 운행편/항공편 결과목록까지 진입한다.</x:v>
      </x:c>
      <x:c r="N44" s="11" t="str">
        <x:v>서울권→부산권; 날짜=T+1; 성인=1. mode별 출발/도착 지점은 target row의 fixture_override 사용.</x:v>
      </x:c>
      <x:c r="O44" s="11" t="str">
        <x:v>출발=서울경부; 도착=부산; 날짜=T+1; 성인=1</x:v>
      </x:c>
      <x:c r="P44" s="11" t="str">
        <x:v>조건 입력 후 시간·편명/운행편·가격 또는 예약가능성 정보를 포함한 결과목록이 표시되는 최초 상태. 좌석선택·예약·결제 금지.</x:v>
      </x:c>
      <x:c r="Q44" s="11" t="str"/>
      <x:c r="R44" s="11" t="str">
        <x:v>APP_REQUIRED/APP_ONLY이면 primary frame에서 제외하고 동일 mode 우선 replacement. 결과 확인 후 교체 금지.</x:v>
      </x:c>
      <x:c r="S44" s="11" t="str">
        <x:v>mode_stratum을 보존. family 전체 기술통계와 ground/air sensitivity를 병기.</x:v>
      </x:c>
      <x:c r="T44" s="11" t="str"/>
      <x:c r="U44" s="11" t="str"/>
      <x:c r="V44" s="11" t="str"/>
      <x:c r="W44" s="11" t="str"/>
      <x:c r="X44" s="11" t="str"/>
      <x:c r="Y44" s="11" t="str"/>
      <x:c r="Z44" s="11" t="str"/>
      <x:c r="AA44" s="11" t="str"/>
      <x:c r="AB44" s="11" t="str"/>
      <x:c r="AC44" s="11" t="str"/>
      <x:c r="AD44" s="11" t="str"/>
      <x:c r="AE44" s="11" t="str"/>
      <x:c r="AF44" s="11" t="str"/>
      <x:c r="AG44" s="11" t="str"/>
      <x:c r="AH44" s="11" t="str"/>
      <x:c r="AI44" s="11" t="str"/>
      <x:c r="AJ44" s="11" t="str"/>
      <x:c r="AK44" s="11" t="str"/>
      <x:c r="AL44" s="11" t="str"/>
      <x:c r="AM44" s="11" t="str"/>
      <x:c r="AN44" s="11" t="str"/>
      <x:c r="AO44" s="11" t="str"/>
      <x:c r="AP44" s="11" t="str"/>
      <x:c r="AQ44" s="11" t="str"/>
      <x:c r="AR44" s="11" t="str"/>
      <x:c r="AS44" s="11" t="str"/>
      <x:c r="AT44" s="11" t="str"/>
    </x:row>
    <x:row r="45">
      <x:c r="A45" s="11" t="str">
        <x:v>F5-04</x:v>
      </x:c>
      <x:c r="B45" s="11" t="str">
        <x:v>F5</x:v>
      </x:c>
      <x:c r="C45" s="11" t="str">
        <x:v>INTERCITY_SCHEDULE_SEARCH</x:v>
      </x:c>
      <x:c r="D45" s="11" t="str">
        <x:v>교통/예매</x:v>
      </x:c>
      <x:c r="E45" s="11" t="str">
        <x:v>UTILITY_ENTRY</x:v>
      </x:c>
      <x:c r="F45" s="11" t="str">
        <x:v>버스타고</x:v>
      </x:c>
      <x:c r="G45" s="11" t="str">
        <x:v>시외버스</x:v>
      </x:c>
      <x:c r="H45" s="11" t="str">
        <x:v>https://www.bustago.or.kr/</x:v>
      </x:c>
      <x:c r="I45" s="11" t="str">
        <x:v>https://www.bustago.or.kr/</x:v>
      </x:c>
      <x:c r="J45" s="11" t="str">
        <x:v>PRECHECK_REQUIRED</x:v>
      </x:c>
      <x:c r="K45" s="11" t="str">
        <x:v>TASK_FIXED_TARGET_CANDIDATE</x:v>
      </x:c>
      <x:c r="L45" s="11" t="str">
        <x:v>서울권→부산권, T+1 운행편/항공편 조회</x:v>
      </x:c>
      <x:c r="M45" s="11" t="str">
        <x:v>공식 모바일웹에서 서울권 출발·부산권 도착·T+1·성인 1명 조건을 넣어 이용 가능한 운행편/항공편 결과목록까지 진입한다.</x:v>
      </x:c>
      <x:c r="N45" s="11" t="str">
        <x:v>서울권→부산권; 날짜=T+1; 성인=1. mode별 출발/도착 지점은 target row의 fixture_override 사용.</x:v>
      </x:c>
      <x:c r="O45" s="11" t="str">
        <x:v>출발=서울권 제공 터미널; 도착=부산권 제공 터미널; 날짜=T+1; 성인=1</x:v>
      </x:c>
      <x:c r="P45" s="11" t="str">
        <x:v>조건 입력 후 시간·편명/운행편·가격 또는 예약가능성 정보를 포함한 결과목록이 표시되는 최초 상태. 좌석선택·예약·결제 금지.</x:v>
      </x:c>
      <x:c r="Q45" s="11" t="str"/>
      <x:c r="R45" s="11" t="str">
        <x:v>APP_REQUIRED/APP_ONLY이면 primary frame에서 제외하고 동일 mode 우선 replacement. 결과 확인 후 교체 금지.</x:v>
      </x:c>
      <x:c r="S45" s="11" t="str">
        <x:v>mode_stratum을 보존. family 전체 기술통계와 ground/air sensitivity를 병기.</x:v>
      </x:c>
      <x:c r="T45" s="11" t="str"/>
      <x:c r="U45" s="11" t="str"/>
      <x:c r="V45" s="11" t="str"/>
      <x:c r="W45" s="11" t="str"/>
      <x:c r="X45" s="11" t="str"/>
      <x:c r="Y45" s="11" t="str"/>
      <x:c r="Z45" s="11" t="str"/>
      <x:c r="AA45" s="11" t="str"/>
      <x:c r="AB45" s="11" t="str"/>
      <x:c r="AC45" s="11" t="str"/>
      <x:c r="AD45" s="11" t="str"/>
      <x:c r="AE45" s="11" t="str"/>
      <x:c r="AF45" s="11" t="str"/>
      <x:c r="AG45" s="11" t="str"/>
      <x:c r="AH45" s="11" t="str"/>
      <x:c r="AI45" s="11" t="str"/>
      <x:c r="AJ45" s="11" t="str"/>
      <x:c r="AK45" s="11" t="str"/>
      <x:c r="AL45" s="11" t="str"/>
      <x:c r="AM45" s="11" t="str"/>
      <x:c r="AN45" s="11" t="str"/>
      <x:c r="AO45" s="11" t="str"/>
      <x:c r="AP45" s="11" t="str"/>
      <x:c r="AQ45" s="11" t="str"/>
      <x:c r="AR45" s="11" t="str"/>
      <x:c r="AS45" s="11" t="str"/>
      <x:c r="AT45" s="11" t="str"/>
    </x:row>
    <x:row r="46">
      <x:c r="A46" s="11" t="str">
        <x:v>F5-05</x:v>
      </x:c>
      <x:c r="B46" s="11" t="str">
        <x:v>F5</x:v>
      </x:c>
      <x:c r="C46" s="11" t="str">
        <x:v>INTERCITY_SCHEDULE_SEARCH</x:v>
      </x:c>
      <x:c r="D46" s="11" t="str">
        <x:v>교통/예매</x:v>
      </x:c>
      <x:c r="E46" s="11" t="str">
        <x:v>UTILITY_ENTRY</x:v>
      </x:c>
      <x:c r="F46" s="11" t="str">
        <x:v>티머니 시외버스</x:v>
      </x:c>
      <x:c r="G46" s="11" t="str">
        <x:v>시외버스</x:v>
      </x:c>
      <x:c r="H46" s="11" t="str">
        <x:v>https://txbus.t-money.co.kr/</x:v>
      </x:c>
      <x:c r="I46" s="11" t="str">
        <x:v>https://txbus.t-money.co.kr/</x:v>
      </x:c>
      <x:c r="J46" s="11" t="str">
        <x:v>PRECHECK_REQUIRED</x:v>
      </x:c>
      <x:c r="K46" s="11" t="str">
        <x:v>TASK_FIXED_TARGET_CANDIDATE</x:v>
      </x:c>
      <x:c r="L46" s="11" t="str">
        <x:v>서울권→부산권, T+1 운행편/항공편 조회</x:v>
      </x:c>
      <x:c r="M46" s="11" t="str">
        <x:v>공식 모바일웹에서 서울권 출발·부산권 도착·T+1·성인 1명 조건을 넣어 이용 가능한 운행편/항공편 결과목록까지 진입한다.</x:v>
      </x:c>
      <x:c r="N46" s="11" t="str">
        <x:v>서울권→부산권; 날짜=T+1; 성인=1. mode별 출발/도착 지점은 target row의 fixture_override 사용.</x:v>
      </x:c>
      <x:c r="O46" s="11" t="str">
        <x:v>출발=서울권 제공 터미널; 도착=부산권 제공 터미널; 날짜=T+1; 성인=1</x:v>
      </x:c>
      <x:c r="P46" s="11" t="str">
        <x:v>조건 입력 후 시간·편명/운행편·가격 또는 예약가능성 정보를 포함한 결과목록이 표시되는 최초 상태. 좌석선택·예약·결제 금지.</x:v>
      </x:c>
      <x:c r="Q46" s="11" t="str"/>
      <x:c r="R46" s="11" t="str">
        <x:v>APP_REQUIRED/APP_ONLY이면 primary frame에서 제외하고 동일 mode 우선 replacement. 결과 확인 후 교체 금지.</x:v>
      </x:c>
      <x:c r="S46" s="11" t="str">
        <x:v>mode_stratum을 보존. family 전체 기술통계와 ground/air sensitivity를 병기.</x:v>
      </x:c>
      <x:c r="T46" s="11" t="str"/>
      <x:c r="U46" s="11" t="str"/>
      <x:c r="V46" s="11" t="str"/>
      <x:c r="W46" s="11" t="str"/>
      <x:c r="X46" s="11" t="str"/>
      <x:c r="Y46" s="11" t="str"/>
      <x:c r="Z46" s="11" t="str"/>
      <x:c r="AA46" s="11" t="str"/>
      <x:c r="AB46" s="11" t="str"/>
      <x:c r="AC46" s="11" t="str"/>
      <x:c r="AD46" s="11" t="str"/>
      <x:c r="AE46" s="11" t="str"/>
      <x:c r="AF46" s="11" t="str"/>
      <x:c r="AG46" s="11" t="str"/>
      <x:c r="AH46" s="11" t="str"/>
      <x:c r="AI46" s="11" t="str"/>
      <x:c r="AJ46" s="11" t="str"/>
      <x:c r="AK46" s="11" t="str"/>
      <x:c r="AL46" s="11" t="str"/>
      <x:c r="AM46" s="11" t="str"/>
      <x:c r="AN46" s="11" t="str"/>
      <x:c r="AO46" s="11" t="str"/>
      <x:c r="AP46" s="11" t="str"/>
      <x:c r="AQ46" s="11" t="str"/>
      <x:c r="AR46" s="11" t="str"/>
      <x:c r="AS46" s="11" t="str"/>
      <x:c r="AT46" s="11" t="str"/>
    </x:row>
    <x:row r="47">
      <x:c r="A47" s="11" t="str">
        <x:v>F5-06</x:v>
      </x:c>
      <x:c r="B47" s="11" t="str">
        <x:v>F5</x:v>
      </x:c>
      <x:c r="C47" s="11" t="str">
        <x:v>INTERCITY_SCHEDULE_SEARCH</x:v>
      </x:c>
      <x:c r="D47" s="11" t="str">
        <x:v>교통/예매</x:v>
      </x:c>
      <x:c r="E47" s="11" t="str">
        <x:v>UTILITY_ENTRY</x:v>
      </x:c>
      <x:c r="F47" s="11" t="str">
        <x:v>대한항공</x:v>
      </x:c>
      <x:c r="G47" s="11" t="str">
        <x:v>항공</x:v>
      </x:c>
      <x:c r="H47" s="11" t="str">
        <x:v>https://www.koreanair.com/</x:v>
      </x:c>
      <x:c r="I47" s="11" t="str">
        <x:v>https://www.koreanair.com/</x:v>
      </x:c>
      <x:c r="J47" s="11" t="str">
        <x:v>PRECHECK_REQUIRED</x:v>
      </x:c>
      <x:c r="K47" s="11" t="str">
        <x:v>TASK_FIXED_TARGET_CANDIDATE</x:v>
      </x:c>
      <x:c r="L47" s="11" t="str">
        <x:v>서울권→부산권, T+1 운행편/항공편 조회</x:v>
      </x:c>
      <x:c r="M47" s="11" t="str">
        <x:v>공식 모바일웹에서 서울권 출발·부산권 도착·T+1·성인 1명 조건을 넣어 이용 가능한 운행편/항공편 결과목록까지 진입한다.</x:v>
      </x:c>
      <x:c r="N47" s="11" t="str">
        <x:v>서울권→부산권; 날짜=T+1; 성인=1. mode별 출발/도착 지점은 target row의 fixture_override 사용.</x:v>
      </x:c>
      <x:c r="O47" s="11" t="str">
        <x:v>출발=김포(GMP); 도착=부산/김해(PUS); 날짜=T+1; 성인=1</x:v>
      </x:c>
      <x:c r="P47" s="11" t="str">
        <x:v>조건 입력 후 시간·편명/운행편·가격 또는 예약가능성 정보를 포함한 결과목록이 표시되는 최초 상태. 좌석선택·예약·결제 금지.</x:v>
      </x:c>
      <x:c r="Q47" s="11" t="str"/>
      <x:c r="R47" s="11" t="str">
        <x:v>APP_REQUIRED/APP_ONLY이면 primary frame에서 제외하고 동일 mode 우선 replacement. 결과 확인 후 교체 금지.</x:v>
      </x:c>
      <x:c r="S47" s="11" t="str">
        <x:v>mode_stratum을 보존. family 전체 기술통계와 ground/air sensitivity를 병기.</x:v>
      </x:c>
      <x:c r="T47" s="11" t="str"/>
      <x:c r="U47" s="11" t="str"/>
      <x:c r="V47" s="11" t="str"/>
      <x:c r="W47" s="11" t="str"/>
      <x:c r="X47" s="11" t="str"/>
      <x:c r="Y47" s="11" t="str"/>
      <x:c r="Z47" s="11" t="str"/>
      <x:c r="AA47" s="11" t="str"/>
      <x:c r="AB47" s="11" t="str"/>
      <x:c r="AC47" s="11" t="str"/>
      <x:c r="AD47" s="11" t="str"/>
      <x:c r="AE47" s="11" t="str"/>
      <x:c r="AF47" s="11" t="str"/>
      <x:c r="AG47" s="11" t="str"/>
      <x:c r="AH47" s="11" t="str"/>
      <x:c r="AI47" s="11" t="str"/>
      <x:c r="AJ47" s="11" t="str"/>
      <x:c r="AK47" s="11" t="str"/>
      <x:c r="AL47" s="11" t="str"/>
      <x:c r="AM47" s="11" t="str"/>
      <x:c r="AN47" s="11" t="str"/>
      <x:c r="AO47" s="11" t="str"/>
      <x:c r="AP47" s="11" t="str"/>
      <x:c r="AQ47" s="11" t="str"/>
      <x:c r="AR47" s="11" t="str"/>
      <x:c r="AS47" s="11" t="str"/>
      <x:c r="AT47" s="11" t="str"/>
    </x:row>
    <x:row r="48">
      <x:c r="A48" s="11" t="str">
        <x:v>F5-07</x:v>
      </x:c>
      <x:c r="B48" s="11" t="str">
        <x:v>F5</x:v>
      </x:c>
      <x:c r="C48" s="11" t="str">
        <x:v>INTERCITY_SCHEDULE_SEARCH</x:v>
      </x:c>
      <x:c r="D48" s="11" t="str">
        <x:v>교통/예매</x:v>
      </x:c>
      <x:c r="E48" s="11" t="str">
        <x:v>UTILITY_ENTRY</x:v>
      </x:c>
      <x:c r="F48" s="11" t="str">
        <x:v>아시아나항공</x:v>
      </x:c>
      <x:c r="G48" s="11" t="str">
        <x:v>항공</x:v>
      </x:c>
      <x:c r="H48" s="11" t="str">
        <x:v>https://flyasiana.com/</x:v>
      </x:c>
      <x:c r="I48" s="11" t="str">
        <x:v>https://flyasiana.com/</x:v>
      </x:c>
      <x:c r="J48" s="11" t="str">
        <x:v>PRECHECK_REQUIRED</x:v>
      </x:c>
      <x:c r="K48" s="11" t="str">
        <x:v>TASK_FIXED_TARGET_CANDIDATE</x:v>
      </x:c>
      <x:c r="L48" s="11" t="str">
        <x:v>서울권→부산권, T+1 운행편/항공편 조회</x:v>
      </x:c>
      <x:c r="M48" s="11" t="str">
        <x:v>공식 모바일웹에서 서울권 출발·부산권 도착·T+1·성인 1명 조건을 넣어 이용 가능한 운행편/항공편 결과목록까지 진입한다.</x:v>
      </x:c>
      <x:c r="N48" s="11" t="str">
        <x:v>서울권→부산권; 날짜=T+1; 성인=1. mode별 출발/도착 지점은 target row의 fixture_override 사용.</x:v>
      </x:c>
      <x:c r="O48" s="11" t="str">
        <x:v>출발=김포(GMP); 도착=부산/김해(PUS); 날짜=T+1; 성인=1</x:v>
      </x:c>
      <x:c r="P48" s="11" t="str">
        <x:v>조건 입력 후 시간·편명/운행편·가격 또는 예약가능성 정보를 포함한 결과목록이 표시되는 최초 상태. 좌석선택·예약·결제 금지.</x:v>
      </x:c>
      <x:c r="Q48" s="11" t="str"/>
      <x:c r="R48" s="11" t="str">
        <x:v>APP_REQUIRED/APP_ONLY이면 primary frame에서 제외하고 동일 mode 우선 replacement. 결과 확인 후 교체 금지.</x:v>
      </x:c>
      <x:c r="S48" s="11" t="str">
        <x:v>mode_stratum을 보존. family 전체 기술통계와 ground/air sensitivity를 병기.</x:v>
      </x:c>
      <x:c r="T48" s="11" t="str"/>
      <x:c r="U48" s="11" t="str"/>
      <x:c r="V48" s="11" t="str"/>
      <x:c r="W48" s="11" t="str"/>
      <x:c r="X48" s="11" t="str"/>
      <x:c r="Y48" s="11" t="str"/>
      <x:c r="Z48" s="11" t="str"/>
      <x:c r="AA48" s="11" t="str"/>
      <x:c r="AB48" s="11" t="str"/>
      <x:c r="AC48" s="11" t="str"/>
      <x:c r="AD48" s="11" t="str"/>
      <x:c r="AE48" s="11" t="str"/>
      <x:c r="AF48" s="11" t="str"/>
      <x:c r="AG48" s="11" t="str"/>
      <x:c r="AH48" s="11" t="str"/>
      <x:c r="AI48" s="11" t="str"/>
      <x:c r="AJ48" s="11" t="str"/>
      <x:c r="AK48" s="11" t="str"/>
      <x:c r="AL48" s="11" t="str"/>
      <x:c r="AM48" s="11" t="str"/>
      <x:c r="AN48" s="11" t="str"/>
      <x:c r="AO48" s="11" t="str"/>
      <x:c r="AP48" s="11" t="str"/>
      <x:c r="AQ48" s="11" t="str"/>
      <x:c r="AR48" s="11" t="str"/>
      <x:c r="AS48" s="11" t="str"/>
      <x:c r="AT48" s="11" t="str"/>
    </x:row>
    <x:row r="49">
      <x:c r="A49" s="11" t="str">
        <x:v>F5-08</x:v>
      </x:c>
      <x:c r="B49" s="11" t="str">
        <x:v>F5</x:v>
      </x:c>
      <x:c r="C49" s="11" t="str">
        <x:v>INTERCITY_SCHEDULE_SEARCH</x:v>
      </x:c>
      <x:c r="D49" s="11" t="str">
        <x:v>교통/예매</x:v>
      </x:c>
      <x:c r="E49" s="11" t="str">
        <x:v>UTILITY_ENTRY</x:v>
      </x:c>
      <x:c r="F49" s="11" t="str">
        <x:v>제주항공</x:v>
      </x:c>
      <x:c r="G49" s="11" t="str">
        <x:v>항공</x:v>
      </x:c>
      <x:c r="H49" s="11" t="str">
        <x:v>https://www.jejuair.net/</x:v>
      </x:c>
      <x:c r="I49" s="11" t="str">
        <x:v>https://www.jejuair.net/</x:v>
      </x:c>
      <x:c r="J49" s="11" t="str">
        <x:v>PRECHECK_REQUIRED</x:v>
      </x:c>
      <x:c r="K49" s="11" t="str">
        <x:v>TASK_FIXED_TARGET_CANDIDATE</x:v>
      </x:c>
      <x:c r="L49" s="11" t="str">
        <x:v>서울권→부산권, T+1 운행편/항공편 조회</x:v>
      </x:c>
      <x:c r="M49" s="11" t="str">
        <x:v>공식 모바일웹에서 서울권 출발·부산권 도착·T+1·성인 1명 조건을 넣어 이용 가능한 운행편/항공편 결과목록까지 진입한다.</x:v>
      </x:c>
      <x:c r="N49" s="11" t="str">
        <x:v>서울권→부산권; 날짜=T+1; 성인=1. mode별 출발/도착 지점은 target row의 fixture_override 사용.</x:v>
      </x:c>
      <x:c r="O49" s="11" t="str">
        <x:v>출발=김포(GMP); 도착=부산/김해(PUS); 날짜=T+1; 성인=1</x:v>
      </x:c>
      <x:c r="P49" s="11" t="str">
        <x:v>조건 입력 후 시간·편명/운행편·가격 또는 예약가능성 정보를 포함한 결과목록이 표시되는 최초 상태. 좌석선택·예약·결제 금지.</x:v>
      </x:c>
      <x:c r="Q49" s="11" t="str"/>
      <x:c r="R49" s="11" t="str">
        <x:v>APP_REQUIRED/APP_ONLY이면 primary frame에서 제외하고 동일 mode 우선 replacement. 결과 확인 후 교체 금지.</x:v>
      </x:c>
      <x:c r="S49" s="11" t="str">
        <x:v>mode_stratum을 보존. family 전체 기술통계와 ground/air sensitivity를 병기.</x:v>
      </x:c>
      <x:c r="T49" s="11" t="str"/>
      <x:c r="U49" s="11" t="str"/>
      <x:c r="V49" s="11" t="str"/>
      <x:c r="W49" s="11" t="str"/>
      <x:c r="X49" s="11" t="str"/>
      <x:c r="Y49" s="11" t="str"/>
      <x:c r="Z49" s="11" t="str"/>
      <x:c r="AA49" s="11" t="str"/>
      <x:c r="AB49" s="11" t="str"/>
      <x:c r="AC49" s="11" t="str"/>
      <x:c r="AD49" s="11" t="str"/>
      <x:c r="AE49" s="11" t="str"/>
      <x:c r="AF49" s="11" t="str"/>
      <x:c r="AG49" s="11" t="str"/>
      <x:c r="AH49" s="11" t="str"/>
      <x:c r="AI49" s="11" t="str"/>
      <x:c r="AJ49" s="11" t="str"/>
      <x:c r="AK49" s="11" t="str"/>
      <x:c r="AL49" s="11" t="str"/>
      <x:c r="AM49" s="11" t="str"/>
      <x:c r="AN49" s="11" t="str"/>
      <x:c r="AO49" s="11" t="str"/>
      <x:c r="AP49" s="11" t="str"/>
      <x:c r="AQ49" s="11" t="str"/>
      <x:c r="AR49" s="11" t="str"/>
      <x:c r="AS49" s="11" t="str"/>
      <x:c r="AT49" s="11" t="str"/>
    </x:row>
    <x:row r="50">
      <x:c r="A50" s="11" t="str">
        <x:v>F5-09</x:v>
      </x:c>
      <x:c r="B50" s="11" t="str">
        <x:v>F5</x:v>
      </x:c>
      <x:c r="C50" s="11" t="str">
        <x:v>INTERCITY_SCHEDULE_SEARCH</x:v>
      </x:c>
      <x:c r="D50" s="11" t="str">
        <x:v>교통/예매</x:v>
      </x:c>
      <x:c r="E50" s="11" t="str">
        <x:v>UTILITY_ENTRY</x:v>
      </x:c>
      <x:c r="F50" s="11" t="str">
        <x:v>티웨이항공</x:v>
      </x:c>
      <x:c r="G50" s="11" t="str">
        <x:v>항공</x:v>
      </x:c>
      <x:c r="H50" s="11" t="str">
        <x:v>https://www.twayair.com/</x:v>
      </x:c>
      <x:c r="I50" s="11" t="str">
        <x:v>https://www.twayair.com/</x:v>
      </x:c>
      <x:c r="J50" s="11" t="str">
        <x:v>PRECHECK_REQUIRED</x:v>
      </x:c>
      <x:c r="K50" s="11" t="str">
        <x:v>TASK_FIXED_TARGET_CANDIDATE</x:v>
      </x:c>
      <x:c r="L50" s="11" t="str">
        <x:v>서울권→부산권, T+1 운행편/항공편 조회</x:v>
      </x:c>
      <x:c r="M50" s="11" t="str">
        <x:v>공식 모바일웹에서 서울권 출발·부산권 도착·T+1·성인 1명 조건을 넣어 이용 가능한 운행편/항공편 결과목록까지 진입한다.</x:v>
      </x:c>
      <x:c r="N50" s="11" t="str">
        <x:v>서울권→부산권; 날짜=T+1; 성인=1. mode별 출발/도착 지점은 target row의 fixture_override 사용.</x:v>
      </x:c>
      <x:c r="O50" s="11" t="str">
        <x:v>출발=김포(GMP); 도착=부산/김해(PUS); 날짜=T+1; 성인=1</x:v>
      </x:c>
      <x:c r="P50" s="11" t="str">
        <x:v>조건 입력 후 시간·편명/운행편·가격 또는 예약가능성 정보를 포함한 결과목록이 표시되는 최초 상태. 좌석선택·예약·결제 금지.</x:v>
      </x:c>
      <x:c r="Q50" s="11" t="str"/>
      <x:c r="R50" s="11" t="str">
        <x:v>APP_REQUIRED/APP_ONLY이면 primary frame에서 제외하고 동일 mode 우선 replacement. 결과 확인 후 교체 금지.</x:v>
      </x:c>
      <x:c r="S50" s="11" t="str">
        <x:v>mode_stratum을 보존. family 전체 기술통계와 ground/air sensitivity를 병기.</x:v>
      </x:c>
      <x:c r="T50" s="11" t="str"/>
      <x:c r="U50" s="11" t="str"/>
      <x:c r="V50" s="11" t="str"/>
      <x:c r="W50" s="11" t="str"/>
      <x:c r="X50" s="11" t="str"/>
      <x:c r="Y50" s="11" t="str"/>
      <x:c r="Z50" s="11" t="str"/>
      <x:c r="AA50" s="11" t="str"/>
      <x:c r="AB50" s="11" t="str"/>
      <x:c r="AC50" s="11" t="str"/>
      <x:c r="AD50" s="11" t="str"/>
      <x:c r="AE50" s="11" t="str"/>
      <x:c r="AF50" s="11" t="str"/>
      <x:c r="AG50" s="11" t="str"/>
      <x:c r="AH50" s="11" t="str"/>
      <x:c r="AI50" s="11" t="str"/>
      <x:c r="AJ50" s="11" t="str"/>
      <x:c r="AK50" s="11" t="str"/>
      <x:c r="AL50" s="11" t="str"/>
      <x:c r="AM50" s="11" t="str"/>
      <x:c r="AN50" s="11" t="str"/>
      <x:c r="AO50" s="11" t="str"/>
      <x:c r="AP50" s="11" t="str"/>
      <x:c r="AQ50" s="11" t="str"/>
      <x:c r="AR50" s="11" t="str"/>
      <x:c r="AS50" s="11" t="str"/>
      <x:c r="AT50" s="11" t="str"/>
    </x:row>
    <x:row r="51">
      <x:c r="A51" s="11" t="str">
        <x:v>F5-10</x:v>
      </x:c>
      <x:c r="B51" s="11" t="str">
        <x:v>F5</x:v>
      </x:c>
      <x:c r="C51" s="11" t="str">
        <x:v>INTERCITY_SCHEDULE_SEARCH</x:v>
      </x:c>
      <x:c r="D51" s="11" t="str">
        <x:v>교통/예매</x:v>
      </x:c>
      <x:c r="E51" s="11" t="str">
        <x:v>UTILITY_ENTRY</x:v>
      </x:c>
      <x:c r="F51" s="11" t="str">
        <x:v>진에어</x:v>
      </x:c>
      <x:c r="G51" s="11" t="str">
        <x:v>항공</x:v>
      </x:c>
      <x:c r="H51" s="11" t="str">
        <x:v>https://www.jinair.com/</x:v>
      </x:c>
      <x:c r="I51" s="11" t="str">
        <x:v>https://www.jinair.com/</x:v>
      </x:c>
      <x:c r="J51" s="11" t="str">
        <x:v>PRECHECK_REQUIRED</x:v>
      </x:c>
      <x:c r="K51" s="11" t="str">
        <x:v>TASK_FIXED_TARGET_CANDIDATE</x:v>
      </x:c>
      <x:c r="L51" s="11" t="str">
        <x:v>서울권→부산권, T+1 운행편/항공편 조회</x:v>
      </x:c>
      <x:c r="M51" s="11" t="str">
        <x:v>공식 모바일웹에서 서울권 출발·부산권 도착·T+1·성인 1명 조건을 넣어 이용 가능한 운행편/항공편 결과목록까지 진입한다.</x:v>
      </x:c>
      <x:c r="N51" s="11" t="str">
        <x:v>서울권→부산권; 날짜=T+1; 성인=1. mode별 출발/도착 지점은 target row의 fixture_override 사용.</x:v>
      </x:c>
      <x:c r="O51" s="11" t="str">
        <x:v>출발=김포(GMP); 도착=부산/김해(PUS); 날짜=T+1; 성인=1</x:v>
      </x:c>
      <x:c r="P51" s="11" t="str">
        <x:v>조건 입력 후 시간·편명/운행편·가격 또는 예약가능성 정보를 포함한 결과목록이 표시되는 최초 상태. 좌석선택·예약·결제 금지.</x:v>
      </x:c>
      <x:c r="Q51" s="11" t="str"/>
      <x:c r="R51" s="11" t="str">
        <x:v>APP_REQUIRED/APP_ONLY이면 primary frame에서 제외하고 동일 mode 우선 replacement. 결과 확인 후 교체 금지.</x:v>
      </x:c>
      <x:c r="S51" s="11" t="str">
        <x:v>mode_stratum을 보존. family 전체 기술통계와 ground/air sensitivity를 병기.</x:v>
      </x:c>
      <x:c r="T51" s="11" t="str"/>
      <x:c r="U51" s="11" t="str"/>
      <x:c r="V51" s="11" t="str"/>
      <x:c r="W51" s="11" t="str"/>
      <x:c r="X51" s="11" t="str"/>
      <x:c r="Y51" s="11" t="str"/>
      <x:c r="Z51" s="11" t="str"/>
      <x:c r="AA51" s="11" t="str"/>
      <x:c r="AB51" s="11" t="str"/>
      <x:c r="AC51" s="11" t="str"/>
      <x:c r="AD51" s="11" t="str"/>
      <x:c r="AE51" s="11" t="str"/>
      <x:c r="AF51" s="11" t="str"/>
      <x:c r="AG51" s="11" t="str"/>
      <x:c r="AH51" s="11" t="str"/>
      <x:c r="AI51" s="11" t="str"/>
      <x:c r="AJ51" s="11" t="str"/>
      <x:c r="AK51" s="11" t="str"/>
      <x:c r="AL51" s="11" t="str"/>
      <x:c r="AM51" s="11" t="str"/>
      <x:c r="AN51" s="11" t="str"/>
      <x:c r="AO51" s="11" t="str"/>
      <x:c r="AP51" s="11" t="str"/>
      <x:c r="AQ51" s="11" t="str"/>
      <x:c r="AR51" s="11" t="str"/>
      <x:c r="AS51" s="11" t="str"/>
      <x:c r="AT51" s="11" t="str"/>
    </x:row>
  </x:sheetData>
  <x:dataValidations count="6">
    <x:dataValidation type="list" sqref="J2:J51">
      <x:formula1>"PRECHECK_REQUIRED,ELIGIBLE_PUBLIC_MOBILE_WEB,APP_REQUIRED_EXCLUDE,URL_REMAP_REQUIRED,ACCESS_BLOCKED_REVIEW"</x:formula1>
    </x:dataValidation>
    <x:dataValidation type="list" sqref="X2:X51">
      <x:formula1>"TOP_LEFT,TOP_CENTER,TOP_RIGHT,MID,BOTTOM,FLOATING,DRAWER"</x:formula1>
    </x:dataValidation>
    <x:dataValidation type="list" sqref="Y2:Y51">
      <x:formula1>"TEXT_LINK,TEXT_BUTTON,ICON_TEXT,ICON_ONLY,TAB,BOTTOM_NAV,HAMBURGER,CARD,SEARCHBOX,LIST_ITEM,OTHER"</x:formula1>
    </x:dataValidation>
    <x:dataValidation type="list" sqref="AF2:AF51">
      <x:formula1>"NONE,LEFT,RIGHT,TOP,BOTTOM,CENTER,INLINE"</x:formula1>
    </x:dataValidation>
    <x:dataValidation type="list" sqref="AM2:AM51">
      <x:formula1>"NONE,BEFORE_TASK_DISCOVERY,AFTER_TASK_SELECT,AT_ENDPOINT"</x:formula1>
    </x:dataValidation>
    <x:dataValidation type="list" sqref="AP2:AP51">
      <x:formula1>"REACHED,AUTH_GATE,PUBLIC_WEB_UNOBSERVABLE,APP_REQUIRED,EVIDENCE_DEFECT,BLOCKED,ABSTAIN"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90" hidden="0" customWidth="1"/>
  </x:cols>
  <x:sheetData>
    <x:row r="1">
      <x:c r="A1" s="31" t="str">
        <x:v>variable</x:v>
      </x:c>
      <x:c r="B1" s="31" t="str">
        <x:v>layer</x:v>
      </x:c>
      <x:c r="C1" s="31" t="str">
        <x:v>type</x:v>
      </x:c>
      <x:c r="D1" s="31" t="str">
        <x:v>definition</x:v>
      </x:c>
    </x:row>
    <x:row r="2">
      <x:c r="A2" s="11" t="str">
        <x:v>s0_task_control_visible</x:v>
      </x:c>
      <x:c r="B2" s="11" t="str">
        <x:v>Surface</x:v>
      </x:c>
      <x:c r="C2" s="11" t="str">
        <x:v>bool</x:v>
      </x:c>
      <x:c r="D2" s="11" t="str">
        <x:v>최초 viewport에서 사전지정 task 진입 control이 직접 보이는가</x:v>
      </x:c>
    </x:row>
    <x:row r="3">
      <x:c r="A3" s="11" t="str">
        <x:v>first_visible_scroll_state</x:v>
      </x:c>
      <x:c r="B3" s="11" t="str">
        <x:v>Surface</x:v>
      </x:c>
      <x:c r="C3" s="11" t="str">
        <x:v>S0,S1,...</x:v>
      </x:c>
      <x:c r="D3" s="11" t="str">
        <x:v>task 진입 control이 최초 관측된 scroll state. scroll은 activation depth에 포함하지 않음</x:v>
      </x:c>
    </x:row>
    <x:row r="4">
      <x:c r="A4" s="11" t="str">
        <x:v>entry_x_norm</x:v>
      </x:c>
      <x:c r="B4" s="11" t="str">
        <x:v>Geometry</x:v>
      </x:c>
      <x:c r="C4" s="11" t="str">
        <x:v>0~1</x:v>
      </x:c>
      <x:c r="D4" s="11" t="str">
        <x:v>task-entry control 중심 x 좌표를 viewport로 정규화</x:v>
      </x:c>
    </x:row>
    <x:row r="5">
      <x:c r="A5" s="11" t="str">
        <x:v>entry_y_norm</x:v>
      </x:c>
      <x:c r="B5" s="11" t="str">
        <x:v>Geometry</x:v>
      </x:c>
      <x:c r="C5" s="11" t="str">
        <x:v>0~1</x:v>
      </x:c>
      <x:c r="D5" s="11" t="str">
        <x:v>task-entry control 중심 y 좌표를 viewport로 정규화</x:v>
      </x:c>
    </x:row>
    <x:row r="6">
      <x:c r="A6" s="11" t="str">
        <x:v>entry_zone</x:v>
      </x:c>
      <x:c r="B6" s="11" t="str">
        <x:v>Geometry</x:v>
      </x:c>
      <x:c r="C6" s="11" t="str">
        <x:v>categorical</x:v>
      </x:c>
      <x:c r="D6" s="11" t="str">
        <x:v>TOP_LEFT/TOP_CENTER/TOP_RIGHT/MID/BOTTOM/FLOATING/DRAWER</x:v>
      </x:c>
    </x:row>
    <x:row r="7">
      <x:c r="A7" s="11" t="str">
        <x:v>entry_control_type</x:v>
      </x:c>
      <x:c r="B7" s="11" t="str">
        <x:v>DOM/AX/Visual</x:v>
      </x:c>
      <x:c r="C7" s="11" t="str">
        <x:v>categorical</x:v>
      </x:c>
      <x:c r="D7" s="11" t="str">
        <x:v>TEXT_LINK/TEXT_BUTTON/ICON_TEXT/ICON_ONLY/TAB/BOTTOM_NAV/HAMBURGER/CARD/SEARCHBOX/LIST_ITEM/OTHER</x:v>
      </x:c>
    </x:row>
    <x:row r="8">
      <x:c r="A8" s="11" t="str">
        <x:v>entry_label_modality</x:v>
      </x:c>
      <x:c r="B8" s="11" t="str">
        <x:v>DOM/AX/Visual</x:v>
      </x:c>
      <x:c r="C8" s="11" t="str">
        <x:v>categorical</x:v>
      </x:c>
      <x:c r="D8" s="11" t="str">
        <x:v>EXPLICIT_TEXT/ICON_TEXT/ICON_ONLY_AX_NAMED/ICON_ONLY_UNNAMED/HIDDEN_UNTIL_REVEAL</x:v>
      </x:c>
    </x:row>
    <x:row r="9">
      <x:c r="A9" s="11" t="str">
        <x:v>visible_label_text</x:v>
      </x:c>
      <x:c r="B9" s="11" t="str">
        <x:v>Rendered</x:v>
      </x:c>
      <x:c r="C9" s="11" t="str">
        <x:v>text</x:v>
      </x:c>
      <x:c r="D9" s="11" t="str">
        <x:v>사람 화면에 실제 렌더된 task control 문구</x:v>
      </x:c>
    </x:row>
    <x:row r="10">
      <x:c r="A10" s="11" t="str">
        <x:v>accessible_name</x:v>
      </x:c>
      <x:c r="B10" s="11" t="str">
        <x:v>AX</x:v>
      </x:c>
      <x:c r="C10" s="11" t="str">
        <x:v>text</x:v>
      </x:c>
      <x:c r="D10" s="11" t="str">
        <x:v>브라우저 accessibility tree가 계산한 이름</x:v>
      </x:c>
    </x:row>
    <x:row r="11">
      <x:c r="A11" s="11" t="str">
        <x:v>accessible_name_source</x:v>
      </x:c>
      <x:c r="B11" s="11" t="str">
        <x:v>DOM/AX</x:v>
      </x:c>
      <x:c r="C11" s="11" t="str">
        <x:v>categorical</x:v>
      </x:c>
      <x:c r="D11" s="11" t="str">
        <x:v>VISIBLE_TEXT/ARIA_LABEL/ARIA_LABELLEDBY/LABEL/ALT/TITLE/VALUE/MIXED/NONE</x:v>
      </x:c>
    </x:row>
    <x:row r="12">
      <x:c r="A12" s="11" t="str">
        <x:v>label_relation</x:v>
      </x:c>
      <x:c r="B12" s="11" t="str">
        <x:v>Derived</x:v>
      </x:c>
      <x:c r="C12" s="11" t="str">
        <x:v>categorical</x:v>
      </x:c>
      <x:c r="D12" s="11" t="str">
        <x:v>MATCH/SEMANTIC_EQUIV/DIFFERENT/VISIBLE_ONLY/AX_ONLY/NONE</x:v>
      </x:c>
    </x:row>
    <x:row r="13">
      <x:c r="A13" s="11" t="str">
        <x:v>nav_container_type</x:v>
      </x:c>
      <x:c r="B13" s="11" t="str">
        <x:v>Flow</x:v>
      </x:c>
      <x:c r="C13" s="11" t="str">
        <x:v>categorical</x:v>
      </x:c>
      <x:c r="D13" s="11" t="str">
        <x:v>NONE/HAMBURGER/LEFT_DRAWER/RIGHT_DRAWER/TOP_DROPDOWN/BOTTOM_SHEET/MODAL_MENU/INLINE_EXPAND</x:v>
      </x:c>
    </x:row>
    <x:row r="14">
      <x:c r="A14" s="11" t="str">
        <x:v>reveal_direction</x:v>
      </x:c>
      <x:c r="B14" s="11" t="str">
        <x:v>Flow/Geometry</x:v>
      </x:c>
      <x:c r="C14" s="11" t="str">
        <x:v>categorical</x:v>
      </x:c>
      <x:c r="D14" s="11" t="str">
        <x:v>NONE/LEFT/RIGHT/TOP/BOTTOM/CENTER/INLINE</x:v>
      </x:c>
    </x:row>
    <x:row r="15">
      <x:c r="A15" s="11" t="str">
        <x:v>menu_dependency</x:v>
      </x:c>
      <x:c r="B15" s="11" t="str">
        <x:v>Derived</x:v>
      </x:c>
      <x:c r="C15" s="11" t="str">
        <x:v>bool</x:v>
      </x:c>
      <x:c r="D15" s="11" t="str">
        <x:v>action_sequence에 OPEN/REVEAL 계열 token이 endpoint 이전에 존재하는지</x:v>
      </x:c>
    </x:row>
    <x:row r="16">
      <x:c r="A16" s="11" t="str">
        <x:v>nav_container_depth</x:v>
      </x:c>
      <x:c r="B16" s="11" t="str">
        <x:v>Derived</x:v>
      </x:c>
      <x:c r="C16" s="11" t="str">
        <x:v>count</x:v>
      </x:c>
      <x:c r="D16" s="11" t="str">
        <x:v>task control 노출 전 menu/drawer expansion 수</x:v>
      </x:c>
    </x:row>
    <x:row r="17">
      <x:c r="A17" s="11" t="str">
        <x:v>task_flow_sequence</x:v>
      </x:c>
      <x:c r="B17" s="11" t="str">
        <x:v>Flow</x:v>
      </x:c>
      <x:c r="C17" s="11" t="str">
        <x:v>ordered tokens</x:v>
      </x:c>
      <x:c r="D17" s="11" t="str">
        <x:v>서비스 자체 task 경로. forced dismissal은 제외</x:v>
      </x:c>
    </x:row>
    <x:row r="18">
      <x:c r="A18" s="11" t="str">
        <x:v>experienced_flow_sequence</x:v>
      </x:c>
      <x:c r="B18" s="11" t="str">
        <x:v>Flow</x:v>
      </x:c>
      <x:c r="C18" s="11" t="str">
        <x:v>ordered tokens</x:v>
      </x:c>
      <x:c r="D18" s="11" t="str">
        <x:v>실사용자가 실제 거친 경로. forced dismissal 포함</x:v>
      </x:c>
    </x:row>
    <x:row r="19">
      <x:c r="A19" s="11" t="str">
        <x:v>activation_depth</x:v>
      </x:c>
      <x:c r="B19" s="11" t="str">
        <x:v>Derived</x:v>
      </x:c>
      <x:c r="C19" s="11" t="str">
        <x:v>count</x:v>
      </x:c>
      <x:c r="D19" s="11" t="str">
        <x:v>scroll/typing/passive wait/dismiss 제외 state-changing activation 수</x:v>
      </x:c>
    </x:row>
    <x:row r="20">
      <x:c r="A20" s="11" t="str">
        <x:v>flow_step_count</x:v>
      </x:c>
      <x:c r="B20" s="11" t="str">
        <x:v>Derived</x:v>
      </x:c>
      <x:c r="C20" s="11" t="str">
        <x:v>count</x:v>
      </x:c>
      <x:c r="D20" s="11" t="str">
        <x:v>task-intent action token 수. typing/submit/auth encounter 포함, scroll/passive load 제외</x:v>
      </x:c>
    </x:row>
    <x:row r="21">
      <x:c r="A21" s="11" t="str">
        <x:v>auth_gate_stage</x:v>
      </x:c>
      <x:c r="B21" s="11" t="str">
        <x:v>Flow</x:v>
      </x:c>
      <x:c r="C21" s="11" t="str">
        <x:v>categorical</x:v>
      </x:c>
      <x:c r="D21" s="11" t="str">
        <x:v>NONE/BEFORE_TASK_DISCOVERY/AFTER_TASK_SELECT/AT_ENDPOINT</x:v>
      </x:c>
    </x:row>
    <x:row r="22">
      <x:c r="A22" s="11" t="str">
        <x:v>forced_dismissal_count</x:v>
      </x:c>
      <x:c r="B22" s="11" t="str">
        <x:v>Obstruction</x:v>
      </x:c>
      <x:c r="C22" s="11" t="str">
        <x:v>count</x:v>
      </x:c>
      <x:c r="D22" s="11" t="str">
        <x:v>task 진행에 실제 필요했던 dismissal 수</x:v>
      </x:c>
    </x:row>
    <x:row r="23">
      <x:c r="A23" s="11" t="str">
        <x:v>task_control_occlusion</x:v>
      </x:c>
      <x:c r="B23" s="11" t="str">
        <x:v>Obstruction</x:v>
      </x:c>
      <x:c r="C23" s="11" t="str">
        <x:v>0~1</x:v>
      </x:c>
      <x:c r="D23" s="11" t="str">
        <x:v>task-entry control bbox와 blocking obstruction의 실제 겹침 비율</x:v>
      </x:c>
    </x:row>
    <x:row r="24">
      <x:c r="A24" s="11" t="str">
        <x:v>endpoint_status</x:v>
      </x:c>
      <x:c r="B24" s="11" t="str">
        <x:v>Flow</x:v>
      </x:c>
      <x:c r="C24" s="11" t="str">
        <x:v>categorical</x:v>
      </x:c>
      <x:c r="D24" s="11" t="str">
        <x:v>REACHED/AUTH_GATE/PUBLIC_WEB_UNOBSERVABLE/APP_REQUIRED/EVIDENCE_DEFECT/BLOCKED/ABSTAIN</x:v>
      </x:c>
    </x:row>
    <x:row r="25">
      <x:c r="A25" s="11" t="str">
        <x:v>action_sequence_raw</x:v>
      </x:c>
      <x:c r="B25" s="11" t="str">
        <x:v>Evidence</x:v>
      </x:c>
      <x:c r="C25" s="11" t="str">
        <x:v>json</x:v>
      </x:c>
      <x:c r="D25" s="11" t="str">
        <x:v>각 step의 raw control role/name/text/bbox/state/url/evidence identity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35" t="str">
        <x:v>action_token</x:v>
      </x:c>
      <x:c r="B1" s="35" t="str">
        <x:v>definition</x:v>
      </x:c>
    </x:row>
    <x:row r="2">
      <x:c r="A2" s="11" t="str">
        <x:v>OPEN_GLOBAL_MENU</x:v>
      </x:c>
      <x:c r="B2" s="11" t="str">
        <x:v>전역 햄버거/전체메뉴를 연다</x:v>
      </x:c>
    </x:row>
    <x:row r="3">
      <x:c r="A3" s="11" t="str">
        <x:v>OPEN_LOCAL_MENU</x:v>
      </x:c>
      <x:c r="B3" s="11" t="str">
        <x:v>과업 영역 내부 메뉴/더보기를 연다</x:v>
      </x:c>
    </x:row>
    <x:row r="4">
      <x:c r="A4" s="11" t="str">
        <x:v>SWITCH_TAB</x:v>
      </x:c>
      <x:c r="B4" s="11" t="str">
        <x:v>탭을 전환한다</x:v>
      </x:c>
    </x:row>
    <x:row r="5">
      <x:c r="A5" s="11" t="str">
        <x:v>EXPAND_ACCORDION</x:v>
      </x:c>
      <x:c r="B5" s="11" t="str">
        <x:v>접힌 영역을 펼친다</x:v>
      </x:c>
    </x:row>
    <x:row r="6">
      <x:c r="A6" s="11" t="str">
        <x:v>SELECT_CATEGORY</x:v>
      </x:c>
      <x:c r="B6" s="11" t="str">
        <x:v>과업 관련 카테고리/서비스군을 선택한다</x:v>
      </x:c>
    </x:row>
    <x:row r="7">
      <x:c r="A7" s="11" t="str">
        <x:v>SELECT_FUNCTION</x:v>
      </x:c>
      <x:c r="B7" s="11" t="str">
        <x:v>사전지정 task 기능 control을 선택한다</x:v>
      </x:c>
    </x:row>
    <x:row r="8">
      <x:c r="A8" s="11" t="str">
        <x:v>INPUT_QUERY</x:v>
      </x:c>
      <x:c r="B8" s="11" t="str">
        <x:v>검색어/번호/키워드를 입력한다</x:v>
      </x:c>
    </x:row>
    <x:row r="9">
      <x:c r="A9" s="11" t="str">
        <x:v>SELECT_ORIGIN</x:v>
      </x:c>
      <x:c r="B9" s="11" t="str">
        <x:v>출발지를 선택한다</x:v>
      </x:c>
    </x:row>
    <x:row r="10">
      <x:c r="A10" s="11" t="str">
        <x:v>SELECT_DESTINATION</x:v>
      </x:c>
      <x:c r="B10" s="11" t="str">
        <x:v>도착지를 선택한다</x:v>
      </x:c>
    </x:row>
    <x:row r="11">
      <x:c r="A11" s="11" t="str">
        <x:v>SELECT_DATE</x:v>
      </x:c>
      <x:c r="B11" s="11" t="str">
        <x:v>날짜를 선택한다</x:v>
      </x:c>
    </x:row>
    <x:row r="12">
      <x:c r="A12" s="11" t="str">
        <x:v>SUBMIT_QUERY</x:v>
      </x:c>
      <x:c r="B12" s="11" t="str">
        <x:v>검색/조회 control을 실행한다</x:v>
      </x:c>
    </x:row>
    <x:row r="13">
      <x:c r="A13" s="11" t="str">
        <x:v>SELECT_RESULT</x:v>
      </x:c>
      <x:c r="B13" s="11" t="str">
        <x:v>결과 목록에서 항목을 선택한다</x:v>
      </x:c>
    </x:row>
    <x:row r="14">
      <x:c r="A14" s="11" t="str">
        <x:v>OPEN_ITEM_DETAIL</x:v>
      </x:c>
      <x:c r="B14" s="11" t="str">
        <x:v>상품 상세를 연다</x:v>
      </x:c>
    </x:row>
    <x:row r="15">
      <x:c r="A15" s="11" t="str">
        <x:v>OPEN_PLACE_DETAIL</x:v>
      </x:c>
      <x:c r="B15" s="11" t="str">
        <x:v>장소/기관 상세를 연다</x:v>
      </x:c>
    </x:row>
    <x:row r="16">
      <x:c r="A16" s="11" t="str">
        <x:v>DISMISS_OBSTRUCTION</x:v>
      </x:c>
      <x:c r="B16" s="11" t="str">
        <x:v>task path 진행에 필수인 방해요소를 허용된 닫기 control로 제거한다</x:v>
      </x:c>
    </x:row>
    <x:row r="17">
      <x:c r="A17" s="11" t="str">
        <x:v>AUTH_GATE</x:v>
      </x:c>
      <x:c r="B17" s="11" t="str">
        <x:v>사전지정 task 경로에서 인증이 불가피해지는 상태에 도달한다</x:v>
      </x:c>
    </x:row>
    <x:row r="18">
      <x:c r="A18" s="11" t="str">
        <x:v>ENDPOINT_REACHED</x:v>
      </x:c>
      <x:c r="B18" s="11" t="str">
        <x:v>사전정의 endpoint가 충족된다</x:v>
      </x:c>
    </x:row>
    <x:row r="19">
      <x:c r="A19" s="11" t="str">
        <x:v>ABSTAIN</x:v>
      </x:c>
      <x:c r="B19" s="11" t="str">
        <x:v>증거 부족/다중 후보/경로 불확정으로 억지 판정하지 않는다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8" hidden="0" customWidth="1"/>
    <x:col min="4" max="4" width="70" hidden="0" customWidth="1"/>
  </x:cols>
  <x:sheetData>
    <x:row r="1">
      <x:c r="A1" s="39" t="str">
        <x:v>dimension</x:v>
      </x:c>
      <x:c r="B1" s="39" t="str">
        <x:v>primary unit</x:v>
      </x:c>
      <x:c r="C1" s="39" t="str">
        <x:v>metrics</x:v>
      </x:c>
      <x:c r="D1" s="39" t="str">
        <x:v>guard</x:v>
      </x:c>
    </x:row>
    <x:row r="2">
      <x:c r="A2" s="11" t="str">
        <x:v>Discoverability</x:v>
      </x:c>
      <x:c r="B2" s="11" t="str">
        <x:v>service-task</x:v>
      </x:c>
      <x:c r="C2" s="11" t="str">
        <x:v>S0 visible rate; first visible scroll state; menu dependency</x:v>
      </x:c>
      <x:c r="D2" s="11" t="str">
        <x:v>scroll ≠ activation depth</x:v>
      </x:c>
    </x:row>
    <x:row r="3">
      <x:c r="A3" s="11" t="str">
        <x:v>Spatial</x:v>
      </x:c>
      <x:c r="B3" s="11" t="str">
        <x:v>service-task / pair</x:v>
      </x:c>
      <x:c r="C3" s="11" t="str">
        <x:v>x/y; zone; pairwise displacement</x:v>
      </x:c>
      <x:c r="D3" s="11" t="str">
        <x:v>service n=10</x:v>
      </x:c>
    </x:row>
    <x:row r="4">
      <x:c r="A4" s="11" t="str">
        <x:v>Label</x:v>
      </x:c>
      <x:c r="B4" s="11" t="str">
        <x:v>service-task / pair</x:v>
      </x:c>
      <x:c r="C4" s="11" t="str">
        <x:v>visible label; AX name; icon-only; relation</x:v>
      </x:c>
      <x:c r="D4" s="11" t="str">
        <x:v>same function identification variation</x:v>
      </x:c>
    </x:row>
    <x:row r="5">
      <x:c r="A5" s="11" t="str">
        <x:v>Control/Reveal</x:v>
      </x:c>
      <x:c r="B5" s="11" t="str">
        <x:v>service-task / pair</x:v>
      </x:c>
      <x:c r="C5" s="11" t="str">
        <x:v>control type; container; reveal direction</x:v>
      </x:c>
      <x:c r="D5" s="11" t="str">
        <x:v>UI convention variation</x:v>
      </x:c>
    </x:row>
    <x:row r="6">
      <x:c r="A6" s="11" t="str">
        <x:v>Flow topology</x:v>
      </x:c>
      <x:c r="B6" s="11" t="str">
        <x:v>service-task / pair</x:v>
      </x:c>
      <x:c r="C6" s="11" t="str">
        <x:v>unique signatures; Levenshtein; LCS</x:v>
      </x:c>
      <x:c r="D6" s="11" t="str">
        <x:v>depth alone insufficient</x:v>
      </x:c>
    </x:row>
    <x:row r="7">
      <x:c r="A7" s="11" t="str">
        <x:v>Depth</x:v>
      </x:c>
      <x:c r="B7" s="11" t="str">
        <x:v>service-task</x:v>
      </x:c>
      <x:c r="C7" s="11" t="str">
        <x:v>activation depth median/IQR/range</x:v>
      </x:c>
      <x:c r="D7" s="11" t="str">
        <x:v>derived scalar</x:v>
      </x:c>
    </x:row>
    <x:row r="8">
      <x:c r="A8" s="11" t="str">
        <x:v>Auth</x:v>
      </x:c>
      <x:c r="B8" s="11" t="str">
        <x:v>service-task</x:v>
      </x:c>
      <x:c r="C8" s="11" t="str">
        <x:v>AUTH_GATE occurrence/stage</x:v>
      </x:c>
      <x:c r="D8" s="11" t="str">
        <x:v>login timing variation</x:v>
      </x:c>
    </x:row>
    <x:row r="9">
      <x:c r="A9" s="11" t="str">
        <x:v>Obstruction</x:v>
      </x:c>
      <x:c r="B9" s="11" t="str">
        <x:v>service-task</x:v>
      </x:c>
      <x:c r="C9" s="11" t="str">
        <x:v>forced dismissal; task-control occlusion</x:v>
      </x:c>
      <x:c r="D9" s="11" t="str">
        <x:v>task-specific</x:v>
      </x:c>
    </x:row>
    <x:row r="10">
      <x:c r="A10" s="11" t="str">
        <x:v>STFP</x:v>
      </x:c>
      <x:c r="B10" s="11" t="str">
        <x:v>task family</x:v>
      </x:c>
      <x:c r="C10" s="11" t="str">
        <x:v>multi-axis profile</x:v>
      </x:c>
      <x:c r="D10" s="11" t="str">
        <x:v>no composite score</x:v>
      </x:c>
    </x:row>
    <x:row r="11">
      <x:c r="A11" s="11" t="str">
        <x:v>Pairwise</x:v>
      </x:c>
      <x:c r="B11" s="11" t="str">
        <x:v>family n=10</x:v>
      </x:c>
      <x:c r="C11" s="11" t="str">
        <x:v>45 matrix cells</x:v>
      </x:c>
      <x:c r="D11" s="11" t="str">
        <x:v>not n=45 independent</x:v>
      </x:c>
    </x:row>
    <x:row r="12">
      <x:c r="A12" s="11" t="str">
        <x:v>Sensitivity</x:v>
      </x:c>
      <x:c r="B12" s="11" t="str">
        <x:v>family</x:v>
      </x:c>
      <x:c r="C12" s="11" t="str">
        <x:v>F5 mode strata; evidence defect; date metadata</x:v>
      </x:c>
      <x:c r="D12" s="11" t="str">
        <x:v>predeclared 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4" hidden="0" customWidth="1"/>
    <x:col min="3" max="3" width="24" hidden="0" customWidth="1"/>
    <x:col min="4" max="4" width="72" hidden="0" customWidth="1"/>
  </x:cols>
  <x:sheetData>
    <x:row r="1">
      <x:c r="A1" s="43" t="str">
        <x:v>asset</x:v>
      </x:c>
      <x:c r="B1" s="43" t="str">
        <x:v>v3 role</x:v>
      </x:c>
      <x:c r="C1" s="43" t="str">
        <x:v>status</x:v>
      </x:c>
      <x:c r="D1" s="43" t="str">
        <x:v>change</x:v>
      </x:c>
    </x:row>
    <x:row r="2">
      <x:c r="A2" s="11" t="str">
        <x:v>Existing 12 diagnostic</x:v>
      </x:c>
      <x:c r="B2" s="11" t="str">
        <x:v>METHOD_QUALIFICATION_SET</x:v>
      </x:c>
      <x:c r="C2" s="11" t="str">
        <x:v>KEEP</x:v>
      </x:c>
      <x:c r="D2" s="11" t="str">
        <x:v>main effect sample 아님</x:v>
      </x:c>
    </x:row>
    <x:row r="3">
      <x:c r="A3" s="11" t="str">
        <x:v>Existing 59</x:v>
      </x:c>
      <x:c r="B3" s="11" t="str">
        <x:v>USAGE_BENCHMARK / ROBUSTNESS</x:v>
      </x:c>
      <x:c r="C3" s="11" t="str">
        <x:v>KEEP</x:v>
      </x:c>
      <x:c r="D3" s="11" t="str">
        <x:v>main denominator 아님</x:v>
      </x:c>
    </x:row>
    <x:row r="4">
      <x:c r="A4" s="11" t="str">
        <x:v>7 archetypes</x:v>
      </x:c>
      <x:c r="B4" s="11" t="str">
        <x:v>Legacy metadata / codebook</x:v>
      </x:c>
      <x:c r="C4" s="11" t="str">
        <x:v>KEEP</x:v>
      </x:c>
      <x:c r="D4" s="11" t="str">
        <x:v>sampling/RF dependency 제거</x:v>
      </x:c>
    </x:row>
    <x:row r="5">
      <x:c r="A5" s="11" t="str">
        <x:v>RF rule/TF-IDF/embedding</x:v>
      </x:c>
      <x:c r="B5" s="11" t="str">
        <x:v>Audit history / auxiliary</x:v>
      </x:c>
      <x:c r="C5" s="11" t="str">
        <x:v>RETIRE CRITICAL PATH</x:v>
      </x:c>
      <x:c r="D5" s="11" t="str">
        <x:v>task label 재결정 금지</x:v>
      </x:c>
    </x:row>
    <x:row r="6">
      <x:c r="A6" s="11" t="str">
        <x:v>DOM/AX/CSS/geometry/screenshots</x:v>
      </x:c>
      <x:c r="B6" s="11" t="str">
        <x:v>Surface evidence</x:v>
      </x:c>
      <x:c r="C6" s="11" t="str">
        <x:v>KEEP</x:v>
      </x:c>
      <x:c r="D6" s="11" t="str">
        <x:v>task-specific binding</x:v>
      </x:c>
    </x:row>
    <x:row r="7">
      <x:c r="A7" s="11" t="str">
        <x:v>Scout→Freeze→Replay</x:v>
      </x:c>
      <x:c r="B7" s="11" t="str">
        <x:v>Task flow execution</x:v>
      </x:c>
      <x:c r="C7" s="11" t="str">
        <x:v>KEEP</x:v>
      </x:c>
      <x:c r="D7" s="11" t="str">
        <x:v>frozen task endpoint로 전환</x:v>
      </x:c>
    </x:row>
    <x:row r="8">
      <x:c r="A8" s="11" t="str">
        <x:v>NED/IED/MPFED</x:v>
      </x:c>
      <x:c r="B8" s="11" t="str">
        <x:v>Derived summary</x:v>
      </x:c>
      <x:c r="C8" s="11" t="str">
        <x:v>KEEP</x:v>
      </x:c>
      <x:c r="D8" s="11" t="str">
        <x:v>Flow primary</x:v>
      </x:c>
    </x:row>
    <x:row r="9">
      <x:c r="A9" s="11" t="str">
        <x:v>Axis C</x:v>
      </x:c>
      <x:c r="B9" s="11" t="str">
        <x:v>Task obstruction</x:v>
      </x:c>
      <x:c r="C9" s="11" t="str">
        <x:v>KEEP/REFINE</x:v>
      </x:c>
      <x:c r="D9" s="11" t="str">
        <x:v>task-specific occlusion</x:v>
      </x:c>
    </x:row>
    <x:row r="10">
      <x:c r="A10" s="11" t="str">
        <x:v>KWCAG</x:v>
      </x:c>
      <x:c r="B10" s="11" t="str">
        <x:v>Independent axis</x:v>
      </x:c>
      <x:c r="C10" s="11" t="str">
        <x:v>KEEP</x:v>
      </x:c>
      <x:c r="D10" s="11" t="str">
        <x:v>CSEC와 합산 금지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6" hidden="0" customWidth="1"/>
    <x:col min="3" max="3" width="70" hidden="0" customWidth="1"/>
  </x:cols>
  <x:sheetData>
    <x:row r="1">
      <x:c r="A1" s="47" t="str">
        <x:v>branch / role</x:v>
      </x:c>
      <x:c r="B1" s="47" t="str">
        <x:v>exact SHA</x:v>
      </x:c>
      <x:c r="C1" s="47" t="str">
        <x:v>status</x:v>
      </x:c>
    </x:row>
    <x:row r="2">
      <x:c r="A2" s="11" t="str">
        <x:v>control/landing-orchestrator</x:v>
      </x:c>
      <x:c r="B2" s="11" t="str">
        <x:v>8f413527a5ca1ab6a01120487ea826dab432cf21</x:v>
      </x:c>
      <x:c r="C2" s="11" t="str">
        <x:v>V2_DIAGNOSTIC 12 release issued</x:v>
      </x:c>
    </x:row>
    <x:row r="3">
      <x:c r="A3" s="11" t="str">
        <x:v>research/landing-accessibility-main</x:v>
      </x:c>
      <x:c r="B3" s="11" t="str">
        <x:v>bc0b7a087faf2328cbafdfa9b40bd426c5080d7d</x:v>
      </x:c>
      <x:c r="C3" s="11" t="str">
        <x:v>promoted main</x:v>
      </x:c>
    </x:row>
    <x:row r="4">
      <x:c r="A4" s="11" t="str">
        <x:v>claude-b/diag-pilot-integration</x:v>
      </x:c>
      <x:c r="B4" s="11" t="str">
        <x:v>01041bc213a2e61f6cb224e469087d9a11324349</x:v>
      </x:c>
      <x:c r="C4" s="11" t="str">
        <x:v>scope integrated; current caller still E001_FULL hardcoded</x:v>
      </x:c>
    </x:row>
    <x:row r="5">
      <x:c r="A5" s="11" t="str">
        <x:v>claude-b/w2-rf-detector</x:v>
      </x:c>
      <x:c r="B5" s="11" t="str">
        <x:v>b28aaa5cad736082a6a76c0ca6a9f6be330bbcfb</x:v>
      </x:c>
      <x:c r="C5" s="11" t="str">
        <x:v>NOT_PASSED; not v3 critical path</x:v>
      </x:c>
    </x:row>
    <x:row r="6">
      <x:c r="A6" s="11" t="str">
        <x:v>claude-c/assurance-current</x:v>
      </x:c>
      <x:c r="B6" s="11" t="str">
        <x:v>1baa865b4a673af05033e6e6289fd2713676baa5</x:v>
      </x:c>
      <x:c r="C6" s="11" t="str">
        <x:v>current C</x:v>
      </x:c>
    </x:row>
    <x:row r="7">
      <x:c r="A7" s="11" t="str">
        <x:v>claude-d/research-sandbox-v21</x:v>
      </x:c>
      <x:c r="B7" s="11" t="str">
        <x:v>bcaa634b1b408ece6cfc733e7dc08530f40d6fa3</x:v>
      </x:c>
      <x:c r="C7" s="11" t="str">
        <x:v>current D</x:v>
      </x:c>
    </x:row>
    <x:row r="8">
      <x:c r="A8" s="11" t="str">
        <x:v>control/pilot-manifest</x:v>
      </x:c>
      <x:c r="B8" s="11" t="str">
        <x:v>54a0c7a4149adc17c086e398be83bc7c117a66b0</x:v>
      </x:c>
      <x:c r="C8" s="11" t="str">
        <x:v>DIAG-PILOT-001 lineage</x:v>
      </x:c>
    </x:row>
    <x:row r="9">
      <x:c r="A9" s="11" t="str">
        <x:v>v3 main50</x:v>
      </x:c>
      <x:c r="B9" s="11" t="str">
        <x:v>—</x:v>
      </x:c>
      <x:c r="C9" s="11" t="str">
        <x:v>PRECHECK_REQUIRED / NO REAL RELEASE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0" hidden="0" customWidth="1"/>
  </x:cols>
  <x:sheetData>
    <x:row r="1">
      <x:c r="A1" s="51" t="str">
        <x:v>id</x:v>
      </x:c>
      <x:c r="B1" s="51" t="str">
        <x:v>area</x:v>
      </x:c>
      <x:c r="C1" s="51" t="str">
        <x:v>decision</x:v>
      </x:c>
    </x:row>
    <x:row r="2">
      <x:c r="A2" s="11" t="str">
        <x:v>D3-01</x:v>
      </x:c>
      <x:c r="B2" s="11" t="str">
        <x:v>연구 중심</x:v>
      </x:c>
      <x:c r="C2" s="11" t="str">
        <x:v>Cross-Service Task Entry Flow Divergence를 v3 primary construct로 채택.</x:v>
      </x:c>
    </x:row>
    <x:row r="3">
      <x:c r="A3" s="11" t="str">
        <x:v>D3-02</x:v>
      </x:c>
      <x:c r="B3" s="11" t="str">
        <x:v>Task 결정</x:v>
      </x:c>
      <x:c r="C3" s="11" t="str">
        <x:v>대표기능/과업은 화면에서 추론하지 않고 수집 전 deterministic task contract로 고정.</x:v>
      </x:c>
    </x:row>
    <x:row r="4">
      <x:c r="A4" s="11" t="str">
        <x:v>D3-03</x:v>
      </x:c>
      <x:c r="B4" s="11" t="str">
        <x:v>RF classifier</x:v>
      </x:c>
      <x:c r="C4" s="11" t="str">
        <x:v>7-way RF classifier를 main critical path에서 퇴역. historical/auxiliary tool로 보존.</x:v>
      </x:c>
    </x:row>
    <x:row r="5">
      <x:c r="A5" s="11" t="str">
        <x:v>D3-04</x:v>
      </x:c>
      <x:c r="B5" s="11" t="str">
        <x:v>7 archetype</x:v>
      </x:c>
      <x:c r="C5" s="11" t="str">
        <x:v>삭제하지 않고 legacy metadata/measurement codebook으로 유지. sampling quota로 강제하지 않음.</x:v>
      </x:c>
    </x:row>
    <x:row r="6">
      <x:c r="A6" s="11" t="str">
        <x:v>D3-05</x:v>
      </x:c>
      <x:c r="B6" s="11" t="str">
        <x:v>Flow/Depth</x:v>
      </x:c>
      <x:c r="C6" s="11" t="str">
        <x:v>Flow가 raw primary, Depth/NED/IED/MPFED는 derived scalar.</x:v>
      </x:c>
    </x:row>
    <x:row r="7">
      <x:c r="A7" s="11" t="str">
        <x:v>D3-06</x:v>
      </x:c>
      <x:c r="B7" s="11" t="str">
        <x:v>Main frame</x:v>
      </x:c>
      <x:c r="C7" s="11" t="str">
        <x:v>5 matched task families × 10 services = 50 candidate service-task units.</x:v>
      </x:c>
    </x:row>
    <x:row r="8">
      <x:c r="A8" s="11" t="str">
        <x:v>D3-07</x:v>
      </x:c>
      <x:c r="B8" s="11" t="str">
        <x:v>Finance secondary</x:v>
      </x:c>
      <x:c r="C8" s="11" t="str">
        <x:v>동일 은행 10에서 잔액/계좌조회는 선택적 repeated task. main n 증가로 세지 않음.</x:v>
      </x:c>
    </x:row>
    <x:row r="9">
      <x:c r="A9" s="11" t="str">
        <x:v>D3-08</x:v>
      </x:c>
      <x:c r="B9" s="11" t="str">
        <x:v>Mobile web</x:v>
      </x:c>
      <x:c r="C9" s="11" t="str">
        <x:v>APP_REQUIRED/APP_ONLY는 primary frame precheck에서 제외·사전 replacement. app-only를 main outcome으로 삼지 않음.</x:v>
      </x:c>
    </x:row>
    <x:row r="10">
      <x:c r="A10" s="11" t="str">
        <x:v>D3-09</x:v>
      </x:c>
      <x:c r="B10" s="11" t="str">
        <x:v>Auth</x:v>
      </x:c>
      <x:c r="C10" s="11" t="str">
        <x:v>generic login 존재로 중단 금지. task path에서 인증이 불가피해지는 순간만 AUTH_GATE terminal.</x:v>
      </x:c>
    </x:row>
    <x:row r="11">
      <x:c r="A11" s="11" t="str">
        <x:v>D3-10</x:v>
      </x:c>
      <x:c r="B11" s="11" t="str">
        <x:v>Naming</x:v>
      </x:c>
      <x:c r="C11" s="11" t="str">
        <x:v>visible label과 AX accessible name을 분리 저장.</x:v>
      </x:c>
    </x:row>
    <x:row r="12">
      <x:c r="A12" s="11" t="str">
        <x:v>D3-11</x:v>
      </x:c>
      <x:c r="B12" s="11" t="str">
        <x:v>Menu dependency</x:v>
      </x:c>
      <x:c r="C12" s="11" t="str">
        <x:v>수기 독립라벨이 아니라 action sequence에서 derived.</x:v>
      </x:c>
    </x:row>
    <x:row r="13">
      <x:c r="A13" s="11" t="str">
        <x:v>D3-12</x:v>
      </x:c>
      <x:c r="B13" s="11" t="str">
        <x:v>Obstruction</x:v>
      </x:c>
      <x:c r="C13" s="11" t="str">
        <x:v>page-level max coverage보다 task-specific occlusion/dismiss-required를 primary.</x:v>
      </x:c>
    </x:row>
    <x:row r="14">
      <x:c r="A14" s="11" t="str">
        <x:v>D3-13</x:v>
      </x:c>
      <x:c r="B14" s="11" t="str">
        <x:v>Composite</x:v>
      </x:c>
      <x:c r="C14" s="11" t="str">
        <x:v>STFP 단일 합산점수 금지. 다축 profile.</x:v>
      </x:c>
    </x:row>
    <x:row r="15">
      <x:c r="A15" s="11" t="str">
        <x:v>D3-14</x:v>
      </x:c>
      <x:c r="B15" s="11" t="str">
        <x:v>12 diagnostic</x:v>
      </x:c>
      <x:c r="C15" s="11" t="str">
        <x:v>METHOD_QUALIFICATION_SET으로 끝까지 수행. 12 PASS→full59 자동진행 금지.</x:v>
      </x:c>
    </x:row>
    <x:row r="16">
      <x:c r="A16" s="11" t="str">
        <x:v>D3-15</x:v>
      </x:c>
      <x:c r="B16" s="11" t="str">
        <x:v>59</x:v>
      </x:c>
      <x:c r="C16" s="11" t="str">
        <x:v>USAGE_BENCHMARK/ROBUSTNESS_CORPUS로 보존. 새 substantive denominator 아님.</x:v>
      </x:c>
    </x:row>
    <x:row r="17">
      <x:c r="A17" s="11" t="str">
        <x:v>D3-16</x:v>
      </x:c>
      <x:c r="B17" s="11" t="str">
        <x:v>CSEC/WCAG</x:v>
      </x:c>
      <x:c r="C17" s="11" t="str">
        <x:v>cross-provider consistency를 WCAG violation으로 판정하지 않음. Predictable 원리의 확장 observational construct.</x:v>
      </x:c>
    </x:row>
    <x:row r="18">
      <x:c r="A18" s="11" t="str">
        <x:v>D3-17</x:v>
      </x:c>
      <x:c r="B18" s="11" t="str">
        <x:v>D role</x:v>
      </x:c>
      <x:c r="C18" s="11" t="str">
        <x:v>D는 classifier 개선보다 flow/spatial/label/sequence measurement research로 이동.</x:v>
      </x:c>
    </x:row>
    <x:row r="19">
      <x:c r="A19" s="11" t="str">
        <x:v>D3-18</x:v>
      </x:c>
      <x:c r="B19" s="11" t="str">
        <x:v>Gold</x:v>
      </x:c>
      <x:c r="C19" s="11" t="str">
        <x:v>Task family는 자동/사람 gold label 문제가 아니라 research contract. 화면 관측으로 변경 금지.</x:v>
      </x:c>
    </x:row>
    <x:row r="20">
      <x:c r="A20" s="11" t="str">
        <x:v>D3-19</x:v>
      </x:c>
      <x:c r="B20" s="11" t="str">
        <x:v>Claims</x:v>
      </x:c>
      <x:c r="C20" s="11" t="str">
        <x:v>actual cognitive load/transfer effect는 person×task 후속연구 전까지 확정 금지.</x:v>
      </x:c>
    </x:row>
    <x:row r="21">
      <x:c r="A21" s="11" t="str">
        <x:v>D3-20</x:v>
      </x:c>
      <x:c r="B21" s="11" t="str">
        <x:v>Authority</x:v>
      </x:c>
      <x:c r="C21" s="11" t="str">
        <x:v>v3 pack 자체는 새 REAL release가 아님.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1" t="str">
        <x:v>family_id</x:v>
      </x:c>
      <x:c r="B1" s="51" t="str">
        <x:v>n services</x:v>
      </x:c>
      <x:c r="C1" s="51" t="str">
        <x:v>pair matrix cells</x:v>
      </x:c>
    </x:row>
    <x:row r="2">
      <x:c r="A2" t="str">
        <x:v>F1</x:v>
      </x:c>
      <x:c r="B2" t="n">
        <x:v>10</x:v>
      </x:c>
      <x:c r="C2" t="n">
        <x:v>45</x:v>
      </x:c>
    </x:row>
    <x:row r="3">
      <x:c r="A3" t="str">
        <x:v>F2</x:v>
      </x:c>
      <x:c r="B3" t="n">
        <x:v>10</x:v>
      </x:c>
      <x:c r="C3" t="n">
        <x:v>45</x:v>
      </x:c>
    </x:row>
    <x:row r="4">
      <x:c r="A4" t="str">
        <x:v>F3</x:v>
      </x:c>
      <x:c r="B4" t="n">
        <x:v>10</x:v>
      </x:c>
      <x:c r="C4" t="n">
        <x:v>45</x:v>
      </x:c>
    </x:row>
    <x:row r="5">
      <x:c r="A5" t="str">
        <x:v>F4</x:v>
      </x:c>
      <x:c r="B5" t="n">
        <x:v>10</x:v>
      </x:c>
      <x:c r="C5" t="n">
        <x:v>45</x:v>
      </x:c>
    </x:row>
    <x:row r="6">
      <x:c r="A6" t="str">
        <x:v>F5</x:v>
      </x:c>
      <x:c r="B6" t="n">
        <x:v>10</x:v>
      </x:c>
      <x:c r="C6" t="n">
        <x:v>45</x:v>
      </x:c>
    </x:row>
    <x:row r="7">
      <x:c r="A7" t="str">
        <x:v>TOTAL</x:v>
      </x:c>
      <x:c r="B7" t="n">
        <x:v>50</x:v>
      </x:c>
      <x:c r="C7" t="n">
        <x:v>225</x:v>
      </x:c>
    </x:row>
  </x:sheetData>
  <x:pageMargins left="0.7" right="0.7" top="0.75" bottom="0.75" header="0.3" footer="0.3"/>
  <x:drawing xmlns:r="http://schemas.openxmlformats.org/officeDocument/2006/relationships" r:id="R639be8140b884f24"/>
</x:worksheet>
</file>