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oduction Data" sheetId="2" state="visible" r:id="rId3"/>
    <sheet name="Production Types" sheetId="3" state="visible" r:id="rId4"/>
    <sheet name="Alarms" sheetId="4" state="visible" r:id="rId5"/>
    <sheet name="Realtime Da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3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DejaVu Sans"/>
      <family val="2"/>
    </font>
    <font>
      <sz val="7"/>
      <color rgb="FF000000"/>
      <name val="DejaVu Sans"/>
      <family val="2"/>
    </font>
    <font>
      <b val="true"/>
      <sz val="7"/>
      <name val="DejaVu Sans"/>
      <family val="2"/>
    </font>
    <font>
      <sz val="7"/>
      <name val="DejaVu Sans"/>
      <family val="2"/>
    </font>
    <font>
      <sz val="8"/>
      <name val="DejaVu Sans"/>
      <family val="2"/>
    </font>
    <font>
      <b val="true"/>
      <sz val="11"/>
      <color rgb="FF000000"/>
      <name val="DejaVu Sans"/>
      <family val="2"/>
    </font>
    <font>
      <b val="true"/>
      <sz val="10"/>
      <name val="DejaVu Sans"/>
      <family val="2"/>
    </font>
    <font>
      <b val="true"/>
      <sz val="8"/>
      <color rgb="FFFFFFFF"/>
      <name val="DejaVu Sans"/>
      <family val="2"/>
    </font>
    <font>
      <b val="true"/>
      <sz val="8"/>
      <name val="DejaVu Sans"/>
      <family val="2"/>
    </font>
    <font>
      <sz val="10"/>
      <color rgb="FF48494E"/>
      <name val="DejaVu Sans"/>
      <family val="2"/>
    </font>
    <font>
      <sz val="8"/>
      <color rgb="FF48494E"/>
      <name val="DejaVu Sans"/>
      <family val="2"/>
    </font>
    <font>
      <b val="true"/>
      <sz val="12"/>
      <name val="DejaVu Sans"/>
      <family val="2"/>
    </font>
    <font>
      <sz val="6"/>
      <name val="DejaVu Sans"/>
      <family val="2"/>
    </font>
    <font>
      <sz val="8"/>
      <name val="FreeSans"/>
      <family val="2"/>
      <charset val="1"/>
    </font>
    <font>
      <b val="true"/>
      <sz val="8"/>
      <color rgb="FFFFFFFF"/>
      <name val="FreeSans"/>
      <family val="2"/>
      <charset val="1"/>
    </font>
    <font>
      <b val="true"/>
      <sz val="8"/>
      <name val="FreeSans"/>
      <family val="2"/>
      <charset val="1"/>
    </font>
    <font>
      <b val="true"/>
      <sz val="8"/>
      <color rgb="FFFFFFFF"/>
      <name val="FreeSans"/>
      <family val="2"/>
    </font>
    <font>
      <sz val="10"/>
      <name val="FreeSans"/>
      <family val="2"/>
    </font>
    <font>
      <b val="true"/>
      <sz val="8"/>
      <name val="FreeSans"/>
      <family val="2"/>
    </font>
    <font>
      <sz val="8"/>
      <name val="Free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E8AC7"/>
      </patternFill>
    </fill>
    <fill>
      <patternFill patternType="solid">
        <fgColor rgb="FFDDDDDD"/>
        <bgColor rgb="FFEBEBEB"/>
      </patternFill>
    </fill>
    <fill>
      <patternFill patternType="solid">
        <fgColor rgb="FF47BDE0"/>
        <bgColor rgb="FF00CCFF"/>
      </patternFill>
    </fill>
    <fill>
      <patternFill patternType="solid">
        <fgColor rgb="FFEBEBEB"/>
        <bgColor rgb="FFDDDDDD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BEBEB"/>
      <rgbColor rgb="FF660066"/>
      <rgbColor rgb="FFF37B7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9A870"/>
      <rgbColor rgb="FFCC99FF"/>
      <rgbColor rgb="FFFFCCCC"/>
      <rgbColor rgb="FF3366FF"/>
      <rgbColor rgb="FF47BDE0"/>
      <rgbColor rgb="FF99CC00"/>
      <rgbColor rgb="FFFFCC00"/>
      <rgbColor rgb="FFFF9900"/>
      <rgbColor rgb="FFFF6600"/>
      <rgbColor rgb="FF5E8AC7"/>
      <rgbColor rgb="FFB3B3B3"/>
      <rgbColor rgb="FF003366"/>
      <rgbColor rgb="FF339966"/>
      <rgbColor rgb="FF003300"/>
      <rgbColor rgb="FF333300"/>
      <rgbColor rgb="FF993300"/>
      <rgbColor rgb="FF993366"/>
      <rgbColor rgb="FF48494E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1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49616794401866"/>
          <c:y val="0.0405129158149043"/>
          <c:w val="0.49566811062979"/>
          <c:h val="0.910611410518491"/>
        </c:manualLayout>
      </c:layout>
      <c:pie3DChart>
        <c:varyColors val="1"/>
        <c:ser>
          <c:idx val="0"/>
          <c:order val="0"/>
          <c:tx>
            <c:strRef>
              <c:f>'Production Types'!$F$5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0066b3"/>
            </a:solidFill>
            <a:ln>
              <a:noFill/>
            </a:ln>
          </c:spPr>
          <c:explosion val="0"/>
          <c:dPt>
            <c:idx val="0"/>
            <c:spPr>
              <a:solidFill>
                <a:srgbClr val="5e8ac7"/>
              </a:solidFill>
              <a:ln>
                <a:noFill/>
              </a:ln>
            </c:spPr>
          </c:dPt>
          <c:dPt>
            <c:idx val="1"/>
            <c:spPr>
              <a:solidFill>
                <a:srgbClr val="f37b70"/>
              </a:solidFill>
              <a:ln>
                <a:noFill/>
              </a:ln>
            </c:spPr>
          </c:dPt>
          <c:dPt>
            <c:idx val="2"/>
            <c:spPr>
              <a:solidFill>
                <a:srgbClr val="f9a87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</c:dLbl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'Production Types'!$D$6:$D$8</c:f>
              <c:strCache>
                <c:ptCount val="3"/>
                <c:pt idx="0">
                  <c:v>WaterBottles</c:v>
                </c:pt>
                <c:pt idx="1">
                  <c:v>ColaBottles</c:v>
                </c:pt>
                <c:pt idx="2">
                  <c:v>OrangeBottles</c:v>
                </c:pt>
              </c:strCache>
            </c:strRef>
          </c:cat>
          <c:val>
            <c:numRef>
              <c:f>'Production Types'!$F$6:$F$8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</c:pie3DChart>
    </c:plotArea>
    <c:legend>
      <c:layout>
        <c:manualLayout>
          <c:xMode val="edge"/>
          <c:yMode val="edge"/>
          <c:x val="0.754165278240586"/>
          <c:y val="0.293254041999628"/>
          <c:w val="0.228276264267267"/>
          <c:h val="0.362267657992565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latin typeface="DejaVu Sans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540312876053"/>
          <c:w val="0.886009499208399"/>
          <c:h val="0.686070998796631"/>
        </c:manualLayout>
      </c:layout>
      <c:lineChart>
        <c:grouping val="standard"/>
        <c:varyColors val="0"/>
        <c:ser>
          <c:idx val="0"/>
          <c:order val="0"/>
          <c:tx>
            <c:strRef>
              <c:f>'Production Data'!$H$5</c:f>
              <c:strCache>
                <c:ptCount val="1"/>
                <c:pt idx="0">
                  <c:v>BadPieces</c:v>
                </c:pt>
              </c:strCache>
            </c:strRef>
          </c:tx>
          <c:spPr>
            <a:solidFill>
              <a:srgbClr val="f37b70"/>
            </a:solidFill>
            <a:ln w="28800">
              <a:solidFill>
                <a:srgbClr val="f37b70"/>
              </a:solidFill>
              <a:round/>
            </a:ln>
          </c:spPr>
          <c:marker>
            <c:symbol val="diamond"/>
            <c:size val="5"/>
            <c:spPr>
              <a:solidFill>
                <a:srgbClr val="f37b70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'Production Data'!$D$6:$D$50</c:f>
              <c:strCache>
                <c:ptCount val="45"/>
                <c:pt idx="0">
                  <c:v>2/7/2021, 12:25:21 PM</c:v>
                </c:pt>
                <c:pt idx="0">
                  <c:v>2/7/2021, 12:25:22 PM</c:v>
                </c:pt>
                <c:pt idx="0">
                  <c:v>2/7/2021, 12:25:23 PM</c:v>
                </c:pt>
                <c:pt idx="0">
                  <c:v>2/7/2021, 12:25:24 PM</c:v>
                </c:pt>
                <c:pt idx="0">
                  <c:v>2/7/2021, 12:25:25 PM</c:v>
                </c:pt>
                <c:pt idx="0">
                  <c:v>2/7/2021, 12:25:59 PM</c:v>
                </c:pt>
                <c:pt idx="0">
                  <c:v>2/7/2021, 12:26:00 PM</c:v>
                </c:pt>
                <c:pt idx="0">
                  <c:v>2/7/2021, 12:26:01 PM</c:v>
                </c:pt>
                <c:pt idx="0">
                  <c:v>2/7/2021, 12:26:02 PM</c:v>
                </c:pt>
                <c:pt idx="0">
                  <c:v>2/7/2021, 12:26:03 PM</c:v>
                </c:pt>
                <c:pt idx="0">
                  <c:v>2/7/2021, 12:26:04 PM</c:v>
                </c:pt>
                <c:pt idx="0">
                  <c:v>2/7/2021, 12:26:05 PM</c:v>
                </c:pt>
                <c:pt idx="0">
                  <c:v>2/7/2021, 12:31:52 PM</c:v>
                </c:pt>
                <c:pt idx="0">
                  <c:v>2/7/2021, 12:31:53 PM</c:v>
                </c:pt>
                <c:pt idx="0">
                  <c:v>2/7/2021, 12:31:54 PM</c:v>
                </c:pt>
                <c:pt idx="0">
                  <c:v>2/7/2021, 12:31:55 PM</c:v>
                </c:pt>
                <c:pt idx="0">
                  <c:v>2/7/2021, 12:31:56 PM</c:v>
                </c:pt>
                <c:pt idx="0">
                  <c:v>2/7/2021, 12:31:57 PM</c:v>
                </c:pt>
                <c:pt idx="0">
                  <c:v>2/7/2021, 12:31:58 PM</c:v>
                </c:pt>
                <c:pt idx="0">
                  <c:v>2/7/2021, 12:31:59 PM</c:v>
                </c:pt>
                <c:pt idx="0">
                  <c:v>2/7/2021, 12:32:00 PM</c:v>
                </c:pt>
                <c:pt idx="0">
                  <c:v>2/7/2021, 12:32:01 PM</c:v>
                </c:pt>
                <c:pt idx="0">
                  <c:v>2/7/2021, 12:32:02 PM</c:v>
                </c:pt>
                <c:pt idx="0">
                  <c:v>2/7/2021, 12:32:03 PM</c:v>
                </c:pt>
                <c:pt idx="0">
                  <c:v>2/7/2021, 12:32:04 PM</c:v>
                </c:pt>
                <c:pt idx="0">
                  <c:v>2/7/2021, 12:32:05 PM</c:v>
                </c:pt>
                <c:pt idx="0">
                  <c:v>2/7/2021, 12:32:06 PM</c:v>
                </c:pt>
                <c:pt idx="0">
                  <c:v>2/7/2021, 12:32:07 PM</c:v>
                </c:pt>
                <c:pt idx="0">
                  <c:v>2/7/2021, 12:32:08 PM</c:v>
                </c:pt>
                <c:pt idx="0">
                  <c:v>2/7/2021, 12:32:09 PM</c:v>
                </c:pt>
                <c:pt idx="0">
                  <c:v>2/7/2021, 12:32:10 PM</c:v>
                </c:pt>
                <c:pt idx="0">
                  <c:v>2/7/2021, 12:32:11 PM</c:v>
                </c:pt>
                <c:pt idx="0">
                  <c:v>2/7/2021, 12:32:12 PM</c:v>
                </c:pt>
                <c:pt idx="0">
                  <c:v>2/7/2021, 12:32:13 PM</c:v>
                </c:pt>
                <c:pt idx="0">
                  <c:v>2/7/2021, 12:32:14 PM</c:v>
                </c:pt>
                <c:pt idx="0">
                  <c:v>2/7/2021, 12:32:15 PM</c:v>
                </c:pt>
                <c:pt idx="0">
                  <c:v>2/7/2021, 12:32:16 PM</c:v>
                </c:pt>
                <c:pt idx="0">
                  <c:v>2/7/2021, 12:32:17 PM</c:v>
                </c:pt>
                <c:pt idx="0">
                  <c:v>2/7/2021, 12:32:18 PM</c:v>
                </c:pt>
                <c:pt idx="0">
                  <c:v>2/7/2021, 12:32:19 PM</c:v>
                </c:pt>
                <c:pt idx="0">
                  <c:v>2/7/2021, 12:32:20 PM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'Production Data'!$H$6:$H$50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421596"/>
        <c:axId val="80876034"/>
      </c:lineChart>
      <c:catAx>
        <c:axId val="66421596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80876034"/>
        <c:crosses val="autoZero"/>
        <c:auto val="1"/>
        <c:lblAlgn val="ctr"/>
        <c:lblOffset val="100"/>
      </c:catAx>
      <c:valAx>
        <c:axId val="80876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6642159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027346637103"/>
          <c:w val="0.886009499208399"/>
          <c:h val="0.686031042128603"/>
        </c:manualLayout>
      </c:layout>
      <c:lineChart>
        <c:grouping val="standard"/>
        <c:varyColors val="0"/>
        <c:ser>
          <c:idx val="0"/>
          <c:order val="0"/>
          <c:tx>
            <c:strRef>
              <c:f>'Production Data'!$F$5</c:f>
              <c:strCache>
                <c:ptCount val="1"/>
                <c:pt idx="0">
                  <c:v>GoodPieces</c:v>
                </c:pt>
              </c:strCache>
            </c:strRef>
          </c:tx>
          <c:spPr>
            <a:solidFill>
              <a:srgbClr val="5e8ac7"/>
            </a:solidFill>
            <a:ln w="28800">
              <a:solidFill>
                <a:srgbClr val="5e8ac7"/>
              </a:solidFill>
              <a:round/>
            </a:ln>
          </c:spPr>
          <c:marker>
            <c:symbol val="diamond"/>
            <c:size val="5"/>
            <c:spPr>
              <a:solidFill>
                <a:srgbClr val="5e8ac7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'Production Data'!$D$6:$D$50</c:f>
              <c:strCache>
                <c:ptCount val="45"/>
                <c:pt idx="0">
                  <c:v>2/7/2021, 12:25:21 PM</c:v>
                </c:pt>
                <c:pt idx="0">
                  <c:v>2/7/2021, 12:25:22 PM</c:v>
                </c:pt>
                <c:pt idx="0">
                  <c:v>2/7/2021, 12:25:23 PM</c:v>
                </c:pt>
                <c:pt idx="0">
                  <c:v>2/7/2021, 12:25:24 PM</c:v>
                </c:pt>
                <c:pt idx="0">
                  <c:v>2/7/2021, 12:25:25 PM</c:v>
                </c:pt>
                <c:pt idx="0">
                  <c:v>2/7/2021, 12:25:59 PM</c:v>
                </c:pt>
                <c:pt idx="0">
                  <c:v>2/7/2021, 12:26:00 PM</c:v>
                </c:pt>
                <c:pt idx="0">
                  <c:v>2/7/2021, 12:26:01 PM</c:v>
                </c:pt>
                <c:pt idx="0">
                  <c:v>2/7/2021, 12:26:02 PM</c:v>
                </c:pt>
                <c:pt idx="0">
                  <c:v>2/7/2021, 12:26:03 PM</c:v>
                </c:pt>
                <c:pt idx="0">
                  <c:v>2/7/2021, 12:26:04 PM</c:v>
                </c:pt>
                <c:pt idx="0">
                  <c:v>2/7/2021, 12:26:05 PM</c:v>
                </c:pt>
                <c:pt idx="0">
                  <c:v>2/7/2021, 12:31:52 PM</c:v>
                </c:pt>
                <c:pt idx="0">
                  <c:v>2/7/2021, 12:31:53 PM</c:v>
                </c:pt>
                <c:pt idx="0">
                  <c:v>2/7/2021, 12:31:54 PM</c:v>
                </c:pt>
                <c:pt idx="0">
                  <c:v>2/7/2021, 12:31:55 PM</c:v>
                </c:pt>
                <c:pt idx="0">
                  <c:v>2/7/2021, 12:31:56 PM</c:v>
                </c:pt>
                <c:pt idx="0">
                  <c:v>2/7/2021, 12:31:57 PM</c:v>
                </c:pt>
                <c:pt idx="0">
                  <c:v>2/7/2021, 12:31:58 PM</c:v>
                </c:pt>
                <c:pt idx="0">
                  <c:v>2/7/2021, 12:31:59 PM</c:v>
                </c:pt>
                <c:pt idx="0">
                  <c:v>2/7/2021, 12:32:00 PM</c:v>
                </c:pt>
                <c:pt idx="0">
                  <c:v>2/7/2021, 12:32:01 PM</c:v>
                </c:pt>
                <c:pt idx="0">
                  <c:v>2/7/2021, 12:32:02 PM</c:v>
                </c:pt>
                <c:pt idx="0">
                  <c:v>2/7/2021, 12:32:03 PM</c:v>
                </c:pt>
                <c:pt idx="0">
                  <c:v>2/7/2021, 12:32:04 PM</c:v>
                </c:pt>
                <c:pt idx="0">
                  <c:v>2/7/2021, 12:32:05 PM</c:v>
                </c:pt>
                <c:pt idx="0">
                  <c:v>2/7/2021, 12:32:06 PM</c:v>
                </c:pt>
                <c:pt idx="0">
                  <c:v>2/7/2021, 12:32:07 PM</c:v>
                </c:pt>
                <c:pt idx="0">
                  <c:v>2/7/2021, 12:32:08 PM</c:v>
                </c:pt>
                <c:pt idx="0">
                  <c:v>2/7/2021, 12:32:09 PM</c:v>
                </c:pt>
                <c:pt idx="0">
                  <c:v>2/7/2021, 12:32:10 PM</c:v>
                </c:pt>
                <c:pt idx="0">
                  <c:v>2/7/2021, 12:32:11 PM</c:v>
                </c:pt>
                <c:pt idx="0">
                  <c:v>2/7/2021, 12:32:12 PM</c:v>
                </c:pt>
                <c:pt idx="0">
                  <c:v>2/7/2021, 12:32:13 PM</c:v>
                </c:pt>
                <c:pt idx="0">
                  <c:v>2/7/2021, 12:32:14 PM</c:v>
                </c:pt>
                <c:pt idx="0">
                  <c:v>2/7/2021, 12:32:15 PM</c:v>
                </c:pt>
                <c:pt idx="0">
                  <c:v>2/7/2021, 12:32:16 PM</c:v>
                </c:pt>
                <c:pt idx="0">
                  <c:v>2/7/2021, 12:32:17 PM</c:v>
                </c:pt>
                <c:pt idx="0">
                  <c:v>2/7/2021, 12:32:18 PM</c:v>
                </c:pt>
                <c:pt idx="0">
                  <c:v>2/7/2021, 12:32:19 PM</c:v>
                </c:pt>
                <c:pt idx="0">
                  <c:v>2/7/2021, 12:32:20 PM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'Production Data'!$F$6:$F$50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421220"/>
        <c:axId val="38550392"/>
      </c:lineChart>
      <c:catAx>
        <c:axId val="62421220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38550392"/>
        <c:crosses val="autoZero"/>
        <c:auto val="1"/>
        <c:lblAlgn val="ctr"/>
        <c:lblOffset val="100"/>
      </c:catAx>
      <c:valAx>
        <c:axId val="38550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6242122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37800</xdr:colOff>
      <xdr:row>40</xdr:row>
      <xdr:rowOff>90000</xdr:rowOff>
    </xdr:from>
    <xdr:to>
      <xdr:col>8</xdr:col>
      <xdr:colOff>10800</xdr:colOff>
      <xdr:row>52</xdr:row>
      <xdr:rowOff>76320</xdr:rowOff>
    </xdr:to>
    <xdr:graphicFrame>
      <xdr:nvGraphicFramePr>
        <xdr:cNvPr id="0" name=""/>
        <xdr:cNvGraphicFramePr/>
      </xdr:nvGraphicFramePr>
      <xdr:xfrm>
        <a:off x="217800" y="6592320"/>
        <a:ext cx="4321080" cy="19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61200</xdr:colOff>
      <xdr:row>23</xdr:row>
      <xdr:rowOff>51120</xdr:rowOff>
    </xdr:from>
    <xdr:to>
      <xdr:col>8</xdr:col>
      <xdr:colOff>33120</xdr:colOff>
      <xdr:row>38</xdr:row>
      <xdr:rowOff>5400</xdr:rowOff>
    </xdr:to>
    <xdr:graphicFrame>
      <xdr:nvGraphicFramePr>
        <xdr:cNvPr id="1" name=""/>
        <xdr:cNvGraphicFramePr/>
      </xdr:nvGraphicFramePr>
      <xdr:xfrm>
        <a:off x="241200" y="3789720"/>
        <a:ext cx="4320000" cy="23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78840</xdr:colOff>
      <xdr:row>6</xdr:row>
      <xdr:rowOff>17640</xdr:rowOff>
    </xdr:from>
    <xdr:to>
      <xdr:col>8</xdr:col>
      <xdr:colOff>50760</xdr:colOff>
      <xdr:row>21</xdr:row>
      <xdr:rowOff>14400</xdr:rowOff>
    </xdr:to>
    <xdr:graphicFrame>
      <xdr:nvGraphicFramePr>
        <xdr:cNvPr id="2" name=""/>
        <xdr:cNvGraphicFramePr/>
      </xdr:nvGraphicFramePr>
      <xdr:xfrm>
        <a:off x="258840" y="992880"/>
        <a:ext cx="4320000" cy="24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0" width="1.28"/>
    <col collapsed="false" customWidth="true" hidden="false" outlineLevel="0" max="4" min="4" style="0" width="15.95"/>
    <col collapsed="false" customWidth="true" hidden="false" outlineLevel="0" max="5" min="5" style="0" width="9.33"/>
    <col collapsed="false" customWidth="true" hidden="false" outlineLevel="0" max="6" min="6" style="0" width="16"/>
    <col collapsed="false" customWidth="true" hidden="false" outlineLevel="0" max="7" min="7" style="0" width="3.22"/>
    <col collapsed="false" customWidth="true" hidden="false" outlineLevel="0" max="8" min="8" style="0" width="15.84"/>
    <col collapsed="false" customWidth="true" hidden="false" outlineLevel="0" max="10" min="9" style="0" width="1.28"/>
    <col collapsed="false" customWidth="true" hidden="false" outlineLevel="0" max="11" min="11" style="0" width="16.87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12.8" hidden="false" customHeight="true" outlineLevel="0" collapsed="false">
      <c s="3"/>
      <c s="4"/>
      <c s="5"/>
      <c s="6" t="inlineStr">
        <is>
          <t xml:space="preserve">2/7/2021, 12:32:31 PM</t>
        </is>
      </c>
      <c s="7" t="inlineStr">
        <is>
          <t xml:space="preserve">Report from</t>
        </is>
      </c>
      <c s="8" t="inlineStr">
        <is>
          <t xml:space="preserve">2/6/2021, 12:32:25 PM</t>
        </is>
      </c>
      <c s="7" t="inlineStr">
        <is>
          <t xml:space="preserve">to </t>
        </is>
      </c>
      <c s="9" t="inlineStr">
        <is>
          <t xml:space="preserve">2/7/2021, 12:32:25 PM</t>
        </is>
      </c>
      <c s="10"/>
      <c s="4"/>
      <c s="11" t="inlineStr">
        <is>
          <t xml:space="preserve">Customer Name</t>
        </is>
      </c>
    </row>
    <row customFormat="false" ht="12.8" hidden="false" customHeight="true" outlineLevel="0" collapsed="false">
      <c s="3"/>
      <c s="4"/>
      <c s="4"/>
      <c s="4"/>
      <c s="4"/>
      <c s="4"/>
      <c s="4"/>
      <c s="4"/>
      <c s="4"/>
      <c s="4"/>
      <c s="4"/>
    </row>
    <row customFormat="false" ht="12.8" hidden="false" customHeight="true" outlineLevel="0" collapsed="false">
      <c s="3"/>
      <c s="4"/>
      <c s="12"/>
      <c s="13" t="inlineStr">
        <is>
          <t xml:space="preserve">Packaging Machine Report Production</t>
        </is>
      </c>
      <c s="2"/>
      <c s="12"/>
      <c s="12"/>
      <c s="12"/>
      <c s="12"/>
      <c s="4"/>
      <c s="14" t="inlineStr">
        <is>
          <t xml:space="preserve">LOGO</t>
        </is>
      </c>
    </row>
    <row customFormat="false" ht="12.8" hidden="false" customHeight="true" outlineLevel="0" collapsed="false">
      <c s="3"/>
      <c s="4"/>
      <c s="4"/>
      <c s="4"/>
      <c s="4"/>
      <c s="4"/>
      <c s="4"/>
      <c s="4"/>
      <c s="4"/>
      <c s="4"/>
      <c s="14"/>
    </row>
    <row customFormat="false" ht="12.8" hidden="false" customHeight="true" outlineLevel="0" collapsed="false">
      <c s="3"/>
      <c s="4"/>
      <c s="15"/>
      <c s="16" t="inlineStr">
        <is>
          <t xml:space="preserve">Production Overview Good Pieces</t>
        </is>
      </c>
      <c s="17"/>
      <c s="17"/>
      <c s="17"/>
      <c s="17"/>
      <c s="15"/>
      <c s="2"/>
      <c s="2"/>
    </row>
    <row customFormat="false" ht="12.8" hidden="false" customHeight="true" outlineLevel="0" collapsed="false">
      <c s="3"/>
      <c s="4"/>
      <c s="15"/>
      <c s="18"/>
      <c s="15"/>
      <c s="15"/>
      <c s="15"/>
      <c s="15"/>
      <c s="15"/>
      <c s="2"/>
      <c s="1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Batch ID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inlineStr">
        <is>
          <t xml:space="preserve">ABCDE1234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Total Pieces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n">
        <v>5014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Quality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n">
        <v>0.8999999761581421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6" t="inlineStr">
        <is>
          <t xml:space="preserve">Production Overview Bad Pieces</t>
        </is>
      </c>
      <c s="17"/>
      <c s="17"/>
      <c s="17"/>
      <c s="17"/>
      <c s="15"/>
      <c s="4"/>
      <c s="2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Temperature [°C]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n">
        <v>26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3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Pressure (bar)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1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n">
        <v>32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6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1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WaterBottles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7"/>
      <c s="28"/>
    </row>
    <row customFormat="false" ht="12.8" hidden="false" customHeight="true" outlineLevel="0" collapsed="false">
      <c s="3"/>
      <c s="4"/>
      <c s="15"/>
      <c s="29"/>
      <c s="29"/>
      <c s="29"/>
      <c s="29"/>
      <c s="29"/>
      <c s="15"/>
      <c s="4"/>
      <c s="22" t="n">
        <v>1664</v>
      </c>
      <c s="28"/>
    </row>
    <row customFormat="false" ht="12.8" hidden="false" customHeight="true" outlineLevel="0" collapsed="false">
      <c s="3"/>
      <c s="4"/>
      <c s="15"/>
      <c s="16" t="inlineStr">
        <is>
          <t xml:space="preserve">Production Overview Pieces Types</t>
        </is>
      </c>
      <c s="17"/>
      <c s="17"/>
      <c s="17"/>
      <c s="17"/>
      <c s="15"/>
      <c s="4"/>
      <c s="30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1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ColaBottles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7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n">
        <v>1728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19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0" t="inlineStr">
        <is>
          <t xml:space="preserve">OrangeBottles</t>
        </is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7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22" t="n">
        <v>1622</v>
      </c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30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4"/>
      <c s="4"/>
    </row>
    <row customFormat="false" ht="12.8" hidden="false" customHeight="false" outlineLevel="0" collapsed="false"/>
  </sheetData>
  <mergeCells count="1">
    <mergeCell ref="K3:K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&amp;L&amp;D &amp;T&amp;R&amp;A</oddHeader>
    <oddFooter>&amp;L&amp;D &amp;T&amp;RPage &amp;P /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31" width="15.95"/>
    <col collapsed="false" customWidth="true" hidden="false" outlineLevel="0" max="5" min="5" style="31" width="6.63"/>
    <col collapsed="false" customWidth="true" hidden="false" outlineLevel="0" max="6" min="6" style="31" width="16"/>
    <col collapsed="false" customWidth="true" hidden="false" outlineLevel="0" max="7" min="7" style="31" width="5.1"/>
    <col collapsed="false" customWidth="true" hidden="false" outlineLevel="0" max="8" min="8" style="31" width="16.84"/>
    <col collapsed="false" customWidth="true" hidden="false" outlineLevel="0" max="9" min="9" style="31" width="1.28"/>
    <col collapsed="false" customWidth="true" hidden="false" outlineLevel="0" max="10" min="10" style="31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7.1" hidden="false" customHeight="true" outlineLevel="0" collapsed="false">
      <c s="3"/>
      <c s="4"/>
      <c s="4"/>
      <c s="32"/>
      <c s="32"/>
      <c s="32"/>
      <c s="32"/>
      <c s="32"/>
      <c s="32"/>
      <c s="32"/>
      <c s="2"/>
    </row>
    <row customFormat="false" ht="7.1" hidden="false" customHeight="true" outlineLevel="0" collapsed="false">
      <c s="3"/>
      <c s="4"/>
      <c s="15"/>
    </row>
    <row customFormat="false" ht="12.8" hidden="false" customHeight="false" outlineLevel="0" collapsed="false">
      <c s="3"/>
      <c s="4"/>
      <c s="15"/>
      <c s="33" t="inlineStr">
        <is>
          <t xml:space="preserve">Production Data Log</t>
        </is>
      </c>
      <c s="34"/>
      <c s="34"/>
      <c s="34"/>
      <c s="34"/>
      <c s="34"/>
      <c s="35"/>
    </row>
    <row customFormat="false" ht="7.1" hidden="false" customHeight="true" outlineLevel="0" collapsed="false">
      <c s="3"/>
      <c s="4"/>
      <c s="15"/>
    </row>
    <row customFormat="false" ht="12.8" hidden="false" customHeight="false" outlineLevel="0" collapsed="false">
      <c s="3"/>
      <c s="4"/>
      <c s="15"/>
      <c s="36" t="inlineStr">
        <is>
          <t xml:space="preserve">Timestamp</t>
        </is>
      </c>
      <c s="36"/>
      <c s="36" t="inlineStr">
        <is>
          <t xml:space="preserve">GoodPieces</t>
        </is>
      </c>
      <c s="36"/>
      <c s="36" t="inlineStr">
        <is>
          <t xml:space="preserve">BadPieces</t>
        </is>
      </c>
    </row>
    <row customFormat="false" ht="12.8" hidden="false" customHeight="true" outlineLevel="0" collapsed="false">
      <c s="3"/>
      <c s="4"/>
      <c s="15"/>
      <c s="37" t="inlineStr">
        <is>
          <t xml:space="preserve">2/7/2021, 12:25:21 PM</t>
        </is>
      </c>
      <c s="38"/>
      <c s="37" t="n">
        <v>36</v>
      </c>
      <c s="37"/>
      <c s="37" t="n">
        <v>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12:25:22 PM</t>
        </is>
      </c>
      <c s="38"/>
      <c s="37" t="n">
        <v>273</v>
      </c>
      <c s="37"/>
      <c s="37" t="n">
        <v>35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12:25:23 PM</t>
        </is>
      </c>
      <c s="38"/>
      <c s="37" t="n">
        <v>569</v>
      </c>
      <c s="37"/>
      <c s="37" t="n">
        <v>59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12:25:24 PM</t>
        </is>
      </c>
      <c s="38"/>
      <c s="37" t="n">
        <v>867</v>
      </c>
      <c s="37"/>
      <c s="37" t="n">
        <v>92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12:25:25 PM</t>
        </is>
      </c>
      <c s="38"/>
      <c s="37" t="n">
        <v>1158</v>
      </c>
      <c s="37"/>
      <c s="37" t="n">
        <v>128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12:25:59 PM</t>
        </is>
      </c>
      <c s="38"/>
      <c s="37" t="n">
        <v>1195</v>
      </c>
      <c s="37"/>
      <c s="37" t="n">
        <v>130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12:26:00 PM</t>
        </is>
      </c>
      <c s="38"/>
      <c s="37" t="n">
        <v>1258</v>
      </c>
      <c s="37"/>
      <c s="37" t="n">
        <v>141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12:26:01 PM</t>
        </is>
      </c>
      <c s="38"/>
      <c s="37" t="n">
        <v>1380</v>
      </c>
      <c s="37"/>
      <c s="37" t="n">
        <v>150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12:26:02 PM</t>
        </is>
      </c>
      <c s="38"/>
      <c s="37" t="n">
        <v>1509</v>
      </c>
      <c s="37"/>
      <c s="37" t="n">
        <v>163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12:26:03 PM</t>
        </is>
      </c>
      <c s="38"/>
      <c s="37" t="n">
        <v>1621</v>
      </c>
      <c s="37"/>
      <c s="37" t="n">
        <v>177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12:26:04 PM</t>
        </is>
      </c>
      <c s="38"/>
      <c s="37" t="n">
        <v>1688</v>
      </c>
      <c s="37"/>
      <c s="37" t="n">
        <v>184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12:26:05 PM</t>
        </is>
      </c>
      <c s="38"/>
      <c s="37" t="n">
        <v>1805</v>
      </c>
      <c s="37"/>
      <c s="37" t="n">
        <v>191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12:31:52 PM</t>
        </is>
      </c>
      <c s="38"/>
      <c s="37" t="n">
        <v>2074</v>
      </c>
      <c s="37"/>
      <c s="37" t="n">
        <v>223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12:31:53 PM</t>
        </is>
      </c>
      <c s="38"/>
      <c s="37" t="n">
        <v>2223</v>
      </c>
      <c s="37"/>
      <c s="37" t="n">
        <v>244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12:31:54 PM</t>
        </is>
      </c>
      <c s="38"/>
      <c s="37" t="n">
        <v>2331</v>
      </c>
      <c s="37"/>
      <c s="37" t="n">
        <v>257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12:31:55 PM</t>
        </is>
      </c>
      <c s="38"/>
      <c s="37" t="n">
        <v>2448</v>
      </c>
      <c s="37"/>
      <c s="37" t="n">
        <v>274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12:31:56 PM</t>
        </is>
      </c>
      <c s="38"/>
      <c s="37" t="n">
        <v>2548</v>
      </c>
      <c s="37"/>
      <c s="37" t="n">
        <v>282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12:31:57 PM</t>
        </is>
      </c>
      <c s="38"/>
      <c s="37" t="n">
        <v>2697</v>
      </c>
      <c s="37"/>
      <c s="37" t="n">
        <v>304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12:31:58 PM</t>
        </is>
      </c>
      <c s="38"/>
      <c s="37" t="n">
        <v>2771</v>
      </c>
      <c s="37"/>
      <c s="37" t="n">
        <v>315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12:31:59 PM</t>
        </is>
      </c>
      <c s="38"/>
      <c s="37" t="n">
        <v>2920</v>
      </c>
      <c s="37"/>
      <c s="37" t="n">
        <v>329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12:32:00 PM</t>
        </is>
      </c>
      <c s="38"/>
      <c s="37" t="n">
        <v>3017</v>
      </c>
      <c s="37"/>
      <c s="37" t="n">
        <v>344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12:32:01 PM</t>
        </is>
      </c>
      <c s="38"/>
      <c s="37" t="n">
        <v>3176</v>
      </c>
      <c s="37"/>
      <c s="37" t="n">
        <v>360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12:32:02 PM</t>
        </is>
      </c>
      <c s="38"/>
      <c s="37" t="n">
        <v>3251</v>
      </c>
      <c s="37"/>
      <c s="37" t="n">
        <v>371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12:32:03 PM</t>
        </is>
      </c>
      <c s="38"/>
      <c s="37" t="n">
        <v>3291</v>
      </c>
      <c s="37"/>
      <c s="37" t="n">
        <v>375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12:32:04 PM</t>
        </is>
      </c>
      <c s="38"/>
      <c s="37" t="n">
        <v>3366</v>
      </c>
      <c s="37"/>
      <c s="37" t="n">
        <v>385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12:32:05 PM</t>
        </is>
      </c>
      <c s="38"/>
      <c s="37" t="n">
        <v>3442</v>
      </c>
      <c s="37"/>
      <c s="37" t="n">
        <v>393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12:32:06 PM</t>
        </is>
      </c>
      <c s="38"/>
      <c s="37" t="n">
        <v>3522</v>
      </c>
      <c s="37"/>
      <c s="37" t="n">
        <v>402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12:32:07 PM</t>
        </is>
      </c>
      <c s="38"/>
      <c s="37" t="n">
        <v>3560</v>
      </c>
      <c s="37"/>
      <c s="37" t="n">
        <v>405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12:32:08 PM</t>
        </is>
      </c>
      <c s="38"/>
      <c s="37" t="n">
        <v>3631</v>
      </c>
      <c s="37"/>
      <c s="37" t="n">
        <v>415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12:32:09 PM</t>
        </is>
      </c>
      <c s="38"/>
      <c s="37" t="n">
        <v>3702</v>
      </c>
      <c s="37"/>
      <c s="37" t="n">
        <v>424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12:32:10 PM</t>
        </is>
      </c>
      <c s="38"/>
      <c s="37" t="n">
        <v>3770</v>
      </c>
      <c s="37"/>
      <c s="37" t="n">
        <v>436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12:32:11 PM</t>
        </is>
      </c>
      <c s="38"/>
      <c s="37" t="n">
        <v>3855</v>
      </c>
      <c s="37"/>
      <c s="37" t="n">
        <v>446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12:32:12 PM</t>
        </is>
      </c>
      <c s="38"/>
      <c s="37" t="n">
        <v>3927</v>
      </c>
      <c s="37"/>
      <c s="37" t="n">
        <v>454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12:32:13 PM</t>
        </is>
      </c>
      <c s="38"/>
      <c s="37" t="n">
        <v>3996</v>
      </c>
      <c s="37"/>
      <c s="37" t="n">
        <v>469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12:32:14 PM</t>
        </is>
      </c>
      <c s="38"/>
      <c s="37" t="n">
        <v>4072</v>
      </c>
      <c s="37"/>
      <c s="37" t="n">
        <v>475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12:32:15 PM</t>
        </is>
      </c>
      <c s="38"/>
      <c s="37" t="n">
        <v>4143</v>
      </c>
      <c s="37"/>
      <c s="37" t="n">
        <v>480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12:32:16 PM</t>
        </is>
      </c>
      <c s="38"/>
      <c s="37" t="n">
        <v>4212</v>
      </c>
      <c s="37"/>
      <c s="37" t="n">
        <v>489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12:32:17 PM</t>
        </is>
      </c>
      <c s="38"/>
      <c s="37" t="n">
        <v>4283</v>
      </c>
      <c s="37"/>
      <c s="37" t="n">
        <v>497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12:32:18 PM</t>
        </is>
      </c>
      <c s="38"/>
      <c s="37" t="n">
        <v>4381</v>
      </c>
      <c s="37"/>
      <c s="37" t="n">
        <v>508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12:32:19 PM</t>
        </is>
      </c>
      <c s="38"/>
      <c s="37" t="n">
        <v>4453</v>
      </c>
      <c s="37"/>
      <c s="37" t="n">
        <v>519</v>
      </c>
    </row>
    <row customFormat="false" ht="12.8" hidden="false" customHeight="true" outlineLevel="0" collapsed="false">
      <c s="3"/>
      <c s="4"/>
      <c s="15"/>
      <c s="37" t="inlineStr">
        <is>
          <t xml:space="preserve">2/7/2021, 12:32:20 PM</t>
        </is>
      </c>
      <c s="38"/>
      <c s="37" t="n">
        <v>4492</v>
      </c>
      <c s="37"/>
      <c s="37" t="n">
        <v>522</v>
      </c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7"/>
      <c s="37"/>
      <c s="37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7"/>
      <c s="37"/>
      <c s="37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7"/>
      <c s="37"/>
      <c s="37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7"/>
      <c s="37"/>
      <c s="37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37"/>
      <c s="37"/>
      <c s="37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28"/>
    </row>
    <row customFormat="false" ht="12.8" hidden="false" customHeight="true" outlineLevel="0" collapsed="false">
      <c s="3"/>
      <c s="4"/>
      <c s="15"/>
      <c s="28"/>
    </row>
    <row customFormat="false" ht="12.8" hidden="false" customHeight="true" outlineLevel="0" collapsed="false">
      <c s="3"/>
      <c s="4"/>
      <c s="15"/>
      <c s="28"/>
    </row>
    <row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29" width="15.95"/>
    <col collapsed="false" customWidth="true" hidden="false" outlineLevel="0" max="5" min="5" style="29" width="9.33"/>
    <col collapsed="false" customWidth="true" hidden="false" outlineLevel="0" max="6" min="6" style="29" width="16"/>
    <col collapsed="false" customWidth="true" hidden="false" outlineLevel="0" max="7" min="7" style="29" width="3.22"/>
    <col collapsed="false" customWidth="true" hidden="false" outlineLevel="0" max="8" min="8" style="29" width="15.84"/>
    <col collapsed="false" customWidth="true" hidden="false" outlineLevel="0" max="9" min="9" style="29" width="1.28"/>
    <col collapsed="false" customWidth="true" hidden="false" outlineLevel="0" max="10" min="10" style="29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7.1" hidden="false" customHeight="true" outlineLevel="0" collapsed="false">
      <c s="3"/>
      <c s="4"/>
      <c s="4"/>
      <c s="4"/>
      <c s="4"/>
      <c s="4"/>
      <c s="4"/>
      <c s="4"/>
      <c s="4"/>
      <c s="2"/>
      <c s="2"/>
    </row>
    <row customFormat="false" ht="7.1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false" outlineLevel="0" collapsed="false">
      <c s="3"/>
      <c s="4"/>
      <c s="15"/>
      <c s="39" t="inlineStr">
        <is>
          <t xml:space="preserve">Product Types Data</t>
        </is>
      </c>
      <c s="40"/>
      <c s="40"/>
      <c s="40"/>
      <c s="40"/>
      <c s="40"/>
      <c s="1"/>
    </row>
    <row customFormat="false" ht="7.1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41" t="inlineStr">
        <is>
          <t xml:space="preserve">Type</t>
        </is>
      </c>
      <c s="41"/>
      <c s="41" t="inlineStr">
        <is>
          <t xml:space="preserve">Quantity</t>
        </is>
      </c>
      <c s="15"/>
      <c s="15"/>
      <c s="15"/>
    </row>
    <row customFormat="false" ht="12.8" hidden="false" customHeight="true" outlineLevel="0" collapsed="false">
      <c s="3"/>
      <c s="4"/>
      <c s="15"/>
      <c s="42" t="inlineStr">
        <is>
          <t xml:space="preserve">WaterBottles</t>
        </is>
      </c>
      <c s="42"/>
      <c s="42" t="n">
        <v>1664</v>
      </c>
      <c s="15"/>
      <c s="42"/>
      <c s="15"/>
    </row>
    <row customFormat="false" ht="12.8" hidden="false" customHeight="true" outlineLevel="0" collapsed="false">
      <c s="3"/>
      <c s="4"/>
      <c s="15"/>
      <c s="42" t="inlineStr">
        <is>
          <t xml:space="preserve">ColaBottles</t>
        </is>
      </c>
      <c s="42"/>
      <c s="42" t="n">
        <v>1728</v>
      </c>
      <c s="15"/>
      <c s="42"/>
      <c s="15"/>
    </row>
    <row customFormat="false" ht="12.8" hidden="false" customHeight="true" outlineLevel="0" collapsed="false">
      <c s="3"/>
      <c s="4"/>
      <c s="15"/>
      <c s="42" t="inlineStr">
        <is>
          <t xml:space="preserve">OrangeBottles</t>
        </is>
      </c>
      <c s="42"/>
      <c s="42" t="n">
        <v>1622</v>
      </c>
      <c s="15"/>
      <c s="42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28"/>
    </row>
    <row customFormat="false" ht="12.8" hidden="false" customHeight="true" outlineLevel="0" collapsed="false">
      <c s="3"/>
      <c s="4"/>
      <c s="15"/>
      <c s="15"/>
      <c s="15"/>
      <c s="15"/>
      <c s="15"/>
      <c s="15"/>
      <c s="15"/>
      <c s="28"/>
    </row>
    <row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43" width="15.95"/>
    <col collapsed="false" customWidth="true" hidden="false" outlineLevel="0" max="5" min="5" style="43" width="6.12"/>
    <col collapsed="false" customWidth="true" hidden="false" outlineLevel="0" max="6" min="6" style="43" width="15.31"/>
    <col collapsed="false" customWidth="true" hidden="false" outlineLevel="0" max="7" min="7" style="43" width="5.1"/>
    <col collapsed="false" customWidth="true" hidden="false" outlineLevel="0" max="8" min="8" style="43" width="17.86"/>
    <col collapsed="false" customWidth="true" hidden="false" outlineLevel="0" max="9" min="9" style="43" width="1.28"/>
    <col collapsed="false" customWidth="true" hidden="false" outlineLevel="0" max="10" min="10" style="43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7.1" hidden="false" customHeight="true" outlineLevel="0" collapsed="false">
      <c s="3"/>
      <c s="4"/>
      <c s="4"/>
      <c s="44"/>
      <c s="44"/>
      <c s="44"/>
      <c s="44"/>
      <c s="44"/>
      <c s="44"/>
      <c s="44"/>
      <c s="2"/>
    </row>
    <row customFormat="false" ht="7.1" hidden="false" customHeight="true" outlineLevel="0" collapsed="false">
      <c s="3"/>
      <c s="4"/>
      <c s="15"/>
    </row>
    <row customFormat="false" ht="12.8" hidden="false" customHeight="false" outlineLevel="0" collapsed="false">
      <c s="3"/>
      <c s="4"/>
      <c s="15"/>
      <c s="39" t="inlineStr">
        <is>
          <t xml:space="preserve">Alarms Log</t>
        </is>
      </c>
      <c s="45"/>
      <c s="45"/>
      <c s="45"/>
      <c s="45"/>
      <c s="45"/>
      <c s="46"/>
    </row>
    <row customFormat="false" ht="7.1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47" t="inlineStr">
        <is>
          <t xml:space="preserve">Timestamp</t>
        </is>
      </c>
      <c s="47"/>
      <c s="47" t="inlineStr">
        <is>
          <t xml:space="preserve">AlarmStatus</t>
        </is>
      </c>
      <c s="47"/>
      <c s="47" t="inlineStr">
        <is>
          <t xml:space="preserve">AlarmText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12:29:01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12:21:11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12:38:11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12:38:11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12:38:11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12:58:31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12:58:31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12:58:31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1:20:41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1:20:41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1:20:41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1:33:21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1:33:21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1:33:21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1:54:11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1:54:11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12:29:01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2:00:31 PM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2:00:31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1:54:11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2:07:51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2:07:51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2:07:51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2:26:01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2:26:01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2:26:01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2:45:21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2:45:21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2:45:21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3:10:51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3:10:51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3:10:51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3:32:11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3:32:11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2:00:31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3:40:31 PM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3:40:31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3:32:11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3:47:51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3:47:51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3:47:51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4:07:51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4:07:51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4:07:51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4:30:01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4:30:01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4:30:01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4:49:51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4:49:51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4:49:51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5:09:31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5:09:31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3:40:31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5:23:01 PM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5:09:31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5:32:21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5:23:01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5:32:21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5:32:21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5:47:11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5:47:11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5:47:11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6:08:11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6:08:11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6:08:11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6:30:31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6:30:31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6:30:31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6:51:51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6:51:51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5:23:01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6:59:21 PM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6:51:51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7:02:01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7:02:01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6:59:21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7:02:01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7:23:11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7:23:11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7:23:11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7:46:01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7:46:01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7:46:01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8:08:21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8:08:21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8:08:21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8:34:41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8:34:41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8:34:41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8:54:21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6:59:21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8:54:21 PM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8:54:21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8:54:21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8:54:21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9:20:31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9:20:31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9:20:31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9:42:31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9:42:31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9:42:31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10:04:01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10:04:01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10:04:01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10:27:01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10:27:01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10:27:01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10:49:51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10:49:51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8:54:21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10:56:51 PM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10:56:51 PM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10:49:51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11:12:51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11:12:51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11:12:51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11:29:51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11:29:51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11:29:51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11:45:51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11:45:51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11:45:51 PM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12:14:51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12:14:51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12:14:51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12:33:41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12:33:41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2/6/2021, 10:56:51 PM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12:45:11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12:45:11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12:33:41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12:59:41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12:59:41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12:59:41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1:20:21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1:20:21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1:20:21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1:41:11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1:41:11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1:41:11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2:04:01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2:04:01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2:04:01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2:22:01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2:22:01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12:45:11 AM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2:32:11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2:32:11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2:22:01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2:41:51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2:41:51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2:41:51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3:11:01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3:11:01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3:11:01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3:33:11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3:33:11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3:33:11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3:54:51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3:54:51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3:54:51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4:10:51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4:10:51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2:32:11 AM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4:21:01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4:10:51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4:24:31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4:21:01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4:24:31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4:24:31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4:47:41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4:47:41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4:47:41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5:08:01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5:08:01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5:08:01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5:28:31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5:28:31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5:28:31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5:45:11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5:45:11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4:21:01 AM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6:13:41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5:45:11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6:17:21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6:17:21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6:13:41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6:17:21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6:34:01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6:34:01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6:34:01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6:55:11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6:55:11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6:55:11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7:14:21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7:14:21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7:14:21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7:31:01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7:31:01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6:13:41 AM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7:51:01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7:31:01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7:51:11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7:51:11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7:51:01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7:51:11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8:16:11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8:16:11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8:16:11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8:39:21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8:39:21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8:39:21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8:58:21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8:58:21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8:58:21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9:25:51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9:25:51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9:25:51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9:50:01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7:51:01 AM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9:51:41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9:50:01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9:51:41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9:50:01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10:19:11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10:19:11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10:19:11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10:40:31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10:40:31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10:40:31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10:55:01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10:55:01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10:55:01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11:11:31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11:11:31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11:11:31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11:38:41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11:38:41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9:51:41 AM</t>
        </is>
      </c>
      <c s="49"/>
      <c s="48" t="inlineStr">
        <is>
          <t xml:space="preserve">Removed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11:42:11 AM</t>
        </is>
      </c>
      <c s="49"/>
      <c s="48" t="inlineStr">
        <is>
          <t xml:space="preserve">Incoming</t>
        </is>
      </c>
      <c s="48"/>
      <c s="48" t="inlineStr">
        <is>
          <t xml:space="preserve">Oil Level=    9 -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11:42:11 AM</t>
        </is>
      </c>
      <c s="49"/>
      <c s="48" t="inlineStr">
        <is>
          <t xml:space="preserve">Incoming/Outgoing</t>
        </is>
      </c>
      <c s="48"/>
      <c s="48" t="inlineStr">
        <is>
          <t xml:space="preserve">Oil Level=  100 - lower than 10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11:38:41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11:56:01 AM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11:56:01 AM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11:56:01 AM</t>
        </is>
      </c>
      <c s="49"/>
      <c s="48" t="inlineStr">
        <is>
          <t xml:space="preserve">Removed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12:22:41 PM</t>
        </is>
      </c>
      <c s="49"/>
      <c s="48" t="inlineStr">
        <is>
          <t xml:space="preserve">Incoming</t>
        </is>
      </c>
      <c s="48"/>
      <c s="48" t="inlineStr">
        <is>
          <t xml:space="preserve">Water Level=   20 -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12:22:41 PM</t>
        </is>
      </c>
      <c s="49"/>
      <c s="48" t="inlineStr">
        <is>
          <t xml:space="preserve">Incoming/Outgoing</t>
        </is>
      </c>
      <c s="48"/>
      <c s="48" t="inlineStr">
        <is>
          <t xml:space="preserve">Water Level=  100 - lower than 25  </t>
        </is>
      </c>
    </row>
    <row customFormat="false" ht="12.8" hidden="false" customHeight="true" outlineLevel="0" collapsed="false">
      <c s="3"/>
      <c s="4"/>
      <c s="15"/>
      <c s="48" t="inlineStr">
        <is>
          <t xml:space="preserve">2/7/2021, 12:25:22 PM</t>
        </is>
      </c>
      <c s="49"/>
      <c s="48" t="inlineStr">
        <is>
          <t xml:space="preserve">Incoming</t>
        </is>
      </c>
      <c s="48"/>
      <c s="48" t="inlineStr">
        <is>
          <t xml:space="preserve">Bad Pieces=   19 - higher than 15</t>
        </is>
      </c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</row>
    <row customFormat="false" ht="12.8" hidden="false" customHeight="true" outlineLevel="0" collapsed="false">
      <c s="3"/>
      <c s="4"/>
      <c s="15"/>
      <c s="28"/>
    </row>
    <row customFormat="false" ht="12.8" hidden="false" customHeight="true" outlineLevel="0" collapsed="false">
      <c s="3"/>
      <c s="4"/>
      <c s="15"/>
      <c s="28"/>
    </row>
    <row customFormat="false" ht="12.8" hidden="false" customHeight="true" outlineLevel="0" collapsed="false">
      <c s="3"/>
      <c s="4"/>
      <c s="15"/>
      <c s="28"/>
    </row>
    <row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31" width="15.95"/>
    <col collapsed="false" customWidth="true" hidden="false" outlineLevel="0" max="5" min="5" style="31" width="9.33"/>
    <col collapsed="false" customWidth="true" hidden="false" outlineLevel="0" max="6" min="6" style="31" width="16"/>
    <col collapsed="false" customWidth="true" hidden="false" outlineLevel="0" max="7" min="7" style="31" width="3.22"/>
    <col collapsed="false" customWidth="true" hidden="false" outlineLevel="0" max="8" min="8" style="31" width="15.84"/>
    <col collapsed="false" customWidth="true" hidden="false" outlineLevel="0" max="9" min="9" style="31" width="1.28"/>
    <col collapsed="false" customWidth="true" hidden="false" outlineLevel="0" max="10" min="10" style="31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customFormat="false" ht="7.1" hidden="false" customHeight="true" outlineLevel="0" collapsed="false">
      <c s="3"/>
      <c s="4"/>
      <c s="50"/>
      <c s="32"/>
      <c s="32"/>
      <c s="32"/>
      <c s="32"/>
      <c s="32"/>
      <c s="32"/>
      <c s="32"/>
      <c s="50"/>
    </row>
    <row customFormat="false" ht="7.1" hidden="false" customHeight="true" outlineLevel="0" collapsed="false">
      <c s="3"/>
      <c s="4"/>
      <c s="51"/>
      <c s="51"/>
    </row>
    <row customFormat="false" ht="12.8" hidden="false" customHeight="false" outlineLevel="0" collapsed="false">
      <c s="3"/>
      <c s="4"/>
      <c s="51"/>
      <c s="33" t="inlineStr">
        <is>
          <t xml:space="preserve">Snapshot Last Realtime Data</t>
        </is>
      </c>
      <c s="34"/>
      <c s="34"/>
      <c s="34"/>
      <c s="34"/>
      <c s="34"/>
      <c s="35"/>
      <c s="51"/>
    </row>
    <row customFormat="false" ht="7.1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2" t="inlineStr">
        <is>
          <t xml:space="preserve">HMI Tag Name</t>
        </is>
      </c>
      <c s="52" t="inlineStr">
        <is>
          <t xml:space="preserve">Value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Datetime</t>
        </is>
      </c>
      <c s="31" t="inlineStr">
        <is>
          <t xml:space="preserve">2/7/2021, 12:32:31 PM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ID</t>
        </is>
      </c>
      <c s="31" t="inlineStr">
        <is>
          <t xml:space="preserve">ABCDE1234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WaterBottles</t>
        </is>
      </c>
      <c s="31" t="inlineStr">
        <is>
          <t xml:space="preserve">1664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ColaBottles</t>
        </is>
      </c>
      <c s="31" t="inlineStr">
        <is>
          <t xml:space="preserve">1728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OrangeBottles</t>
        </is>
      </c>
      <c s="31" t="inlineStr">
        <is>
          <t xml:space="preserve">1622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TotalPieces</t>
        </is>
      </c>
      <c s="31" t="inlineStr">
        <is>
          <t xml:space="preserve">5014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Quality</t>
        </is>
      </c>
      <c s="31" t="inlineStr">
        <is>
          <t xml:space="preserve">0.8999999761581421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Temperature</t>
        </is>
      </c>
      <c s="31" t="inlineStr">
        <is>
          <t xml:space="preserve">26</t>
        </is>
      </c>
      <c s="51"/>
    </row>
    <row customFormat="false" ht="12.8" hidden="false" customHeight="true" outlineLevel="0" collapsed="false">
      <c s="3"/>
      <c s="4"/>
      <c s="42"/>
      <c s="31" t="inlineStr">
        <is>
          <t xml:space="preserve">Pressure</t>
        </is>
      </c>
      <c s="31" t="inlineStr">
        <is>
          <t xml:space="preserve">32</t>
        </is>
      </c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</row>
    <row customFormat="false" ht="12.8" hidden="false" customHeight="true" outlineLevel="0" collapsed="false">
      <c s="3"/>
      <c s="4"/>
      <c s="42"/>
      <c s="51"/>
      <c s="28"/>
    </row>
    <row customFormat="false" ht="12.8" hidden="false" customHeight="true" outlineLevel="0" collapsed="false">
      <c s="3"/>
      <c s="4"/>
      <c s="42"/>
      <c s="51"/>
      <c s="28"/>
    </row>
    <row customFormat="false" ht="12.8" hidden="false" customHeight="true" outlineLevel="0" collapsed="false">
      <c s="3"/>
      <c s="4"/>
      <c s="42"/>
      <c s="51"/>
      <c s="28"/>
    </row>
    <row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96F4A1588B3E4FA19C4FE74E3FC7FE" ma:contentTypeVersion="12" ma:contentTypeDescription="Creare un nuovo documento." ma:contentTypeScope="" ma:versionID="c64efee7228168c8f56284583cff00a7">
  <xsd:schema xmlns:xsd="http://www.w3.org/2001/XMLSchema" xmlns:xs="http://www.w3.org/2001/XMLSchema" xmlns:p="http://schemas.microsoft.com/office/2006/metadata/properties" xmlns:ns2="89f1654d-a9fa-4589-a540-4d91aa91f098" xmlns:ns3="53fa8805-8f62-49ff-9d8d-70bb28d8a810" targetNamespace="http://schemas.microsoft.com/office/2006/metadata/properties" ma:root="true" ma:fieldsID="8c2d91f03d545b7a18c00ca32d2da218" ns2:_="" ns3:_="">
    <xsd:import namespace="89f1654d-a9fa-4589-a540-4d91aa91f098"/>
    <xsd:import namespace="53fa8805-8f62-49ff-9d8d-70bb28d8a8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1654d-a9fa-4589-a540-4d91aa91f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a8805-8f62-49ff-9d8d-70bb28d8a8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B4A8E7-111F-4881-8FA0-E7B3B5C6BCDA}"/>
</file>

<file path=customXml/itemProps2.xml><?xml version="1.0" encoding="utf-8"?>
<ds:datastoreItem xmlns:ds="http://schemas.openxmlformats.org/officeDocument/2006/customXml" ds:itemID="{7BD139A1-C639-4A1E-A404-0987B1C1E5D9}"/>
</file>

<file path=customXml/itemProps3.xml><?xml version="1.0" encoding="utf-8"?>
<ds:datastoreItem xmlns:ds="http://schemas.openxmlformats.org/officeDocument/2006/customXml" ds:itemID="{D4306460-153B-4DCB-A3F3-6242EDB268A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</cp:revision>
  <dcterms:created xsi:type="dcterms:W3CDTF">2021-02-03T17:20:45Z</dcterms:created>
  <dcterms:modified xsi:type="dcterms:W3CDTF">2021-02-07T12:06:28Z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0x010100AC96F4A1588B3E4FA19C4FE74E3FC7FE</vt:lpwstr>
  </property>
</Properties>
</file>