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omenwacht.sharepoint.com/sites/GRIB-Algemeen/Gedeelde documenten/Productinformatie/SUF Bomen/"/>
    </mc:Choice>
  </mc:AlternateContent>
  <xr:revisionPtr revIDLastSave="1078" documentId="8_{36C81F07-9F5C-4A5C-BD42-5777F0894735}" xr6:coauthVersionLast="47" xr6:coauthVersionMax="47" xr10:uidLastSave="{DA2161B4-2795-4B89-A55B-C5923DF2061E}"/>
  <bookViews>
    <workbookView xWindow="28680" yWindow="-120" windowWidth="29040" windowHeight="15720" xr2:uid="{3174AC9E-E198-4688-8A26-11D24DEDAEC5}"/>
  </bookViews>
  <sheets>
    <sheet name="SUF Handboek Bomen" sheetId="1" r:id="rId1"/>
  </sheets>
  <definedNames>
    <definedName name="_xlnm._FilterDatabase" localSheetId="0" hidden="1">'SUF Handboek Bomen'!$A$3:$K$1269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<sst xmlns="http://schemas.openxmlformats.org/spreadsheetml/2006/main" count="5330" uniqueCount="3636">
  <si>
    <t>https://data.norminstituutbomen.nl/hb/def/efeb525a-19a9-4469-a140-25b2f798661b</t>
  </si>
  <si>
    <t>efeb525a-19a9-4469-a140-25b2f798661b</t>
  </si>
  <si>
    <t>HB</t>
  </si>
  <si>
    <t>string</t>
  </si>
  <si>
    <t>https://data.norminstituutbomen.nl/hb/def/b6200010-ea9f-4b88-a465-fe8f6f312f12</t>
  </si>
  <si>
    <t>b6200010-ea9f-4b88-a465-fe8f6f312f12</t>
  </si>
  <si>
    <t>date</t>
  </si>
  <si>
    <t>https://data.norminstituutbomen.nl/hb/def/80a51f2b-5479-4e23-ae78-5fc76d4be0fd</t>
  </si>
  <si>
    <t>80a51f2b-5479-4e23-ae78-5fc76d4be0fd</t>
  </si>
  <si>
    <t>toezichthouder</t>
  </si>
  <si>
    <t>https://data.norminstituutbomen.nl/hb/id/domeinwaarden/6de98fb0-4e55-4cf8-9768-1997d5479655</t>
  </si>
  <si>
    <t>6de98fb0-4e55-4cf8-9768-1997d5479655</t>
  </si>
  <si>
    <t>Afgekeurd, te herstellen</t>
  </si>
  <si>
    <t>https://data.norminstituutbomen.nl/hb/id/domeinwaarden/c796d48b-34ef-4c8c-ab31-b91c9b79bf8a</t>
  </si>
  <si>
    <t>c796d48b-34ef-4c8c-ab31-b91c9b79bf8a</t>
  </si>
  <si>
    <t>Afgekeurd, geen herstel</t>
  </si>
  <si>
    <t>https://data.norminstituutbomen.nl/hb/id/domeinwaarden/c44b4386-3426-4dcf-963e-5a80e37c0701</t>
  </si>
  <si>
    <t>c44b4386-3426-4dcf-963e-5a80e37c0701</t>
  </si>
  <si>
    <t>Goedgekeurd</t>
  </si>
  <si>
    <t>https://data.norminstituutbomen.nl/hb/id/domeinwaarden/600df5fa-55ea-43a3-af83-a68b4802389e</t>
  </si>
  <si>
    <t>600df5fa-55ea-43a3-af83-a68b4802389e</t>
  </si>
  <si>
    <t>Nog te beoordelen</t>
  </si>
  <si>
    <t>https://data.norminstituutbomen.nl/hb/id/domeinwaarden/e894c4fc-f4c4-41b8-aca7-f58512339447</t>
  </si>
  <si>
    <t>e894c4fc-f4c4-41b8-aca7-f58512339447</t>
  </si>
  <si>
    <t>Geen toezicht</t>
  </si>
  <si>
    <t>https://data.norminstituutbomen.nl/hb/def/2ae635d4-303e-4cfd-b78c-eefd748312e9</t>
  </si>
  <si>
    <t>2ae635d4-303e-4cfd-b78c-eefd748312e9</t>
  </si>
  <si>
    <t>string (enumeratie, ev)</t>
  </si>
  <si>
    <t>https://data.norminstituutbomen.nl/hb/def/603b9af9-3ff2-4478-b3ac-165a7edea08e</t>
  </si>
  <si>
    <t>603b9af9-3ff2-4478-b3ac-165a7edea08e</t>
  </si>
  <si>
    <t>afwijking</t>
  </si>
  <si>
    <t>https://data.norminstituutbomen.nl/hb/def/4022404f-2129-4d39-a235-71d74bca3a9c</t>
  </si>
  <si>
    <t>4022404f-2129-4d39-a235-71d74bca3a9c</t>
  </si>
  <si>
    <t>https://data.norminstituutbomen.nl/hb/def/72cf36a7-b2cf-46c6-9f0a-c9e8cbd8335b</t>
  </si>
  <si>
    <t>72cf36a7-b2cf-46c6-9f0a-c9e8cbd8335b</t>
  </si>
  <si>
    <t>https://data.norminstituutbomen.nl/hb/def/4239f6ec-ab42-425c-bcaa-b2a59bce2c59</t>
  </si>
  <si>
    <t>4239f6ec-ab42-425c-bcaa-b2a59bce2c59</t>
  </si>
  <si>
    <t>uitvoerder</t>
  </si>
  <si>
    <t>https://data.norminstituutbomen.nl/hb/def/933e4e43-8085-4d73-9b68-8eeae09c312a</t>
  </si>
  <si>
    <t>933e4e43-8085-4d73-9b68-8eeae09c312a</t>
  </si>
  <si>
    <t>https://data.norminstituutbomen.nl/hb/id/domeinwaarden/06c04bc7-739e-4ba0-996c-b7662791865d</t>
  </si>
  <si>
    <t>06c04bc7-739e-4ba0-996c-b7662791865d</t>
  </si>
  <si>
    <t>Niet uitgevoerd</t>
  </si>
  <si>
    <t>https://data.norminstituutbomen.nl/hb/id/domeinwaarden/1ce7b63e-3101-4bb6-a07e-63e66550c463</t>
  </si>
  <si>
    <t>1ce7b63e-3101-4bb6-a07e-63e66550c463</t>
  </si>
  <si>
    <t>Uitgesteld</t>
  </si>
  <si>
    <t>https://data.norminstituutbomen.nl/hb/id/domeinwaarden/56067d52-462b-41b9-b0ef-a91e5f065d53</t>
  </si>
  <si>
    <t>56067d52-462b-41b9-b0ef-a91e5f065d53</t>
  </si>
  <si>
    <t>Geannuleerd</t>
  </si>
  <si>
    <t>https://data.norminstituutbomen.nl/hb/id/domeinwaarden/d293464c-1e49-4b2a-a349-9c61b2714444</t>
  </si>
  <si>
    <t>d293464c-1e49-4b2a-a349-9c61b2714444</t>
  </si>
  <si>
    <t>Uitgevoerd met afwijkingen</t>
  </si>
  <si>
    <t>https://data.norminstituutbomen.nl/hb/id/domeinwaarden/3be557d9-c3cf-4993-a5ca-b4914dc771de</t>
  </si>
  <si>
    <t>3be557d9-c3cf-4993-a5ca-b4914dc771de</t>
  </si>
  <si>
    <t>Uitgevoerd</t>
  </si>
  <si>
    <t>https://data.norminstituutbomen.nl/hb/id/domeinwaarden/80fa60cf-ff82-48b0-afbd-89d828163de3</t>
  </si>
  <si>
    <t>80fa60cf-ff82-48b0-afbd-89d828163de3</t>
  </si>
  <si>
    <t>Nog uit te voeren</t>
  </si>
  <si>
    <t>https://data.norminstituutbomen.nl/hb/def/245876b4-5eea-4f98-8eae-30637b55a3a8</t>
  </si>
  <si>
    <t>245876b4-5eea-4f98-8eae-30637b55a3a8</t>
  </si>
  <si>
    <t>https://data.norminstituutbomen.nl/hb/def/df9e519d-62f1-42a4-8cc0-10a9973bf5e8</t>
  </si>
  <si>
    <t>df9e519d-62f1-42a4-8cc0-10a9973bf5e8</t>
  </si>
  <si>
    <t>https://data.norminstituutbomen.nl/hb/def/9931c1ce-cfc8-487d-be25-2c22926b4375</t>
  </si>
  <si>
    <t>9931c1ce-cfc8-487d-be25-2c22926b4375</t>
  </si>
  <si>
    <t>https://data.norminstituutbomen.nl/hb/def/8ac27a95-dee7-44ab-ab8f-42cc28304037</t>
  </si>
  <si>
    <t>8ac27a95-dee7-44ab-ab8f-42cc28304037</t>
  </si>
  <si>
    <t>IMBOR</t>
  </si>
  <si>
    <t>https://data.norminstituutbomen.nl/hb/id/domeinwaarden/0e850491-588c-45ef-a8e5-eca0c4fbf9eb</t>
  </si>
  <si>
    <t>0e850491-588c-45ef-a8e5-eca0c4fbf9eb</t>
  </si>
  <si>
    <t>&lt; 1 jaar</t>
  </si>
  <si>
    <t>https://data.norminstituutbomen.nl/hb/id/domeinwaarden/e8142484-772f-4fd6-a437-4478d87df041</t>
  </si>
  <si>
    <t>e8142484-772f-4fd6-a437-4478d87df041</t>
  </si>
  <si>
    <t>&lt; 6 mnd.</t>
  </si>
  <si>
    <t>https://data.norminstituutbomen.nl/hb/id/domeinwaarden/7c98d890-e3bf-481c-add0-fdf8384857b1</t>
  </si>
  <si>
    <t>7c98d890-e3bf-481c-add0-fdf8384857b1</t>
  </si>
  <si>
    <t>&lt; 1 mnd.</t>
  </si>
  <si>
    <t>https://data.norminstituutbomen.nl/hb/id/domeinwaarden/d141cb30-2c85-4e30-9d1f-02ae56aac136</t>
  </si>
  <si>
    <t>d141cb30-2c85-4e30-9d1f-02ae56aac136</t>
  </si>
  <si>
    <t>Acuut</t>
  </si>
  <si>
    <t>https://data.norminstituutbomen.nl/hb/id/domeinwaarden/d12e9d32-74d0-42b5-aed2-a9f03a05f61c</t>
  </si>
  <si>
    <t>d12e9d32-74d0-42b5-aed2-a9f03a05f61c</t>
  </si>
  <si>
    <t>Niet van toepassing</t>
  </si>
  <si>
    <t>https://data.norminstituutbomen.nl/hb/id/domeinwaarden/d249db13-839e-4c44-9bee-7832361b90de</t>
  </si>
  <si>
    <t>d249db13-839e-4c44-9bee-7832361b90de</t>
  </si>
  <si>
    <t>Niet (volledig) te beoordelen</t>
  </si>
  <si>
    <t>https://data.norminstituutbomen.nl/hb/id/domeinwaarden/6156b2a5-df7b-47cb-977f-8d411d45f5f5</t>
  </si>
  <si>
    <t>6156b2a5-df7b-47cb-977f-8d411d45f5f5</t>
  </si>
  <si>
    <t>Niet bepaald</t>
  </si>
  <si>
    <t>https://data.norminstituutbomen.nl/hb/def/ab82a45f-9da8-4720-a6f9-553258c2fe9c</t>
  </si>
  <si>
    <t>ab82a45f-9da8-4720-a6f9-553258c2fe9c</t>
  </si>
  <si>
    <t>urgentie</t>
  </si>
  <si>
    <t>https://data.norminstituutbomen.nl/hb/id/domeinwaarden/f84ff0a0-5bc1-480b-84b7-4fe2cdc59f71</t>
  </si>
  <si>
    <t>f84ff0a0-5bc1-480b-84b7-4fe2cdc59f71</t>
  </si>
  <si>
    <t>Fruitsnoei</t>
  </si>
  <si>
    <t>https://data.norminstituutbomen.nl/hb/id/domeinwaarden/bbbb5b5d-1340-49ea-a8d4-a2dba93312ef</t>
  </si>
  <si>
    <t>bbbb5b5d-1340-49ea-a8d4-a2dba93312ef</t>
  </si>
  <si>
    <t>Stobbe rooien</t>
  </si>
  <si>
    <t>https://data.norminstituutbomen.nl/hb/id/domeinwaarden/7ffc5bf4-4157-4ad3-8d23-2d44fa2f9ae2</t>
  </si>
  <si>
    <t>7ffc5bf4-4157-4ad3-8d23-2d44fa2f9ae2</t>
  </si>
  <si>
    <t>Stobbe frezen</t>
  </si>
  <si>
    <t>https://data.norminstituutbomen.nl/hb/id/domeinwaarden/48100221-adb3-42b5-b6e1-30cf5feb35a8</t>
  </si>
  <si>
    <t>48100221-adb3-42b5-b6e1-30cf5feb35a8</t>
  </si>
  <si>
    <t>Vellen bomen incl. schillen stobbe</t>
  </si>
  <si>
    <t>https://data.norminstituutbomen.nl/hb/id/domeinwaarden/f0942df3-2a02-492f-89c1-af36aefd712e</t>
  </si>
  <si>
    <t>f0942df3-2a02-492f-89c1-af36aefd712e</t>
  </si>
  <si>
    <t>Vellen bomen</t>
  </si>
  <si>
    <t>https://data.norminstituutbomen.nl/hb/id/domeinwaarden/f9f76743-3bfd-47ce-9684-999565000c92</t>
  </si>
  <si>
    <t>f9f76743-3bfd-47ce-9684-999565000c92</t>
  </si>
  <si>
    <t>Doorzagen klimbeplanting van stam</t>
  </si>
  <si>
    <t>https://data.norminstituutbomen.nl/hb/id/domeinwaarden/28dc8a47-71ba-4ce0-8c8d-b87a1cbbf3c4</t>
  </si>
  <si>
    <t>28dc8a47-71ba-4ce0-8c8d-b87a1cbbf3c4</t>
  </si>
  <si>
    <t>Verwijderen klimbeplanting van/uit bomen</t>
  </si>
  <si>
    <t>https://data.norminstituutbomen.nl/hb/id/domeinwaarden/8ebe0c63-17ba-4d08-a92f-639a3bcc1b6f</t>
  </si>
  <si>
    <t>8ebe0c63-17ba-4d08-a92f-639a3bcc1b6f</t>
  </si>
  <si>
    <t>Verwijderen klimbeplanting van de stam</t>
  </si>
  <si>
    <t>https://data.norminstituutbomen.nl/hb/id/domeinwaarden/13858a03-9afa-41a9-9541-d2ff130cdc8b</t>
  </si>
  <si>
    <t>13858a03-9afa-41a9-9541-d2ff130cdc8b</t>
  </si>
  <si>
    <t>https://data.norminstituutbomen.nl/hb/id/domeinwaarden/c8b26d3e-a98a-4642-8994-99c4ff4b4414</t>
  </si>
  <si>
    <t>c8b26d3e-a98a-4642-8994-99c4ff4b4414</t>
  </si>
  <si>
    <t>Kandelaren</t>
  </si>
  <si>
    <t>https://data.norminstituutbomen.nl/hb/id/domeinwaarden/78aabd3f-a4bd-4556-b72f-4a7f9761b5ad</t>
  </si>
  <si>
    <t>78aabd3f-a4bd-4556-b72f-4a7f9761b5ad</t>
  </si>
  <si>
    <t>Kandelaberen</t>
  </si>
  <si>
    <t>https://data.norminstituutbomen.nl/hb/id/domeinwaarden/7201e4c7-a9a4-4fbf-bf38-db1eb77ef22b</t>
  </si>
  <si>
    <t>7201e4c7-a9a4-4fbf-bf38-db1eb77ef22b</t>
  </si>
  <si>
    <t>https://data.norminstituutbomen.nl/hb/id/domeinwaarden/d80d1157-8f94-4d08-b8cb-e9e72dc5bf5c</t>
  </si>
  <si>
    <t>d80d1157-8f94-4d08-b8cb-e9e72dc5bf5c</t>
  </si>
  <si>
    <t>Terugzetten extensief</t>
  </si>
  <si>
    <t>https://data.norminstituutbomen.nl/hb/id/domeinwaarden/40863721-83fd-46e2-9be2-3952f5b469d4</t>
  </si>
  <si>
    <t>40863721-83fd-46e2-9be2-3952f5b469d4</t>
  </si>
  <si>
    <t>Terugzetten intensief</t>
  </si>
  <si>
    <t>https://data.norminstituutbomen.nl/hb/id/domeinwaarden/6a37f4c7-017a-4d9e-ab37-911eb14d7eaa</t>
  </si>
  <si>
    <t>6a37f4c7-017a-4d9e-ab37-911eb14d7eaa</t>
  </si>
  <si>
    <t>https://data.norminstituutbomen.nl/hb/id/domeinwaarden/4aa91e97-ad3e-4891-a843-8316de8f0d2b</t>
  </si>
  <si>
    <t>4aa91e97-ad3e-4891-a843-8316de8f0d2b</t>
  </si>
  <si>
    <t>Snoei bomen buiten segmentgebied</t>
  </si>
  <si>
    <t>https://data.norminstituutbomen.nl/hb/id/domeinwaarden/b099cb3e-681a-488a-b44e-4b03475db3dc</t>
  </si>
  <si>
    <t>b099cb3e-681a-488a-b44e-4b03475db3dc</t>
  </si>
  <si>
    <t>Onderhoudssnoei</t>
  </si>
  <si>
    <t>https://data.norminstituutbomen.nl/hb/id/domeinwaarden/296dde8a-fa76-4acf-9869-58e726b13731</t>
  </si>
  <si>
    <t>296dde8a-fa76-4acf-9869-58e726b13731</t>
  </si>
  <si>
    <t>Begeleidingssnoei</t>
  </si>
  <si>
    <t>https://data.norminstituutbomen.nl/hb/def/41ac5ffa-665a-40e4-8c54-fea34f1ffe71</t>
  </si>
  <si>
    <t>41ac5ffa-665a-40e4-8c54-fea34f1ffe71</t>
  </si>
  <si>
    <t>string (referentie, ev)</t>
  </si>
  <si>
    <t>uitvoeringsmaatregel</t>
  </si>
  <si>
    <t>https://data.norminstituutbomen.nl/hb/def/a042b76c-a4e6-4b85-8a86-397186371a7d</t>
  </si>
  <si>
    <t>a042b76c-a4e6-4b85-8a86-397186371a7d</t>
  </si>
  <si>
    <t>https://data.norminstituutbomen.nl/hb/def/ca490d94-edaf-417b-9133-522ef10a87ce</t>
  </si>
  <si>
    <t>ca490d94-edaf-417b-9133-522ef10a87ce</t>
  </si>
  <si>
    <t>https://data.crow.nl/imbor/term/7a70040f-37bf-4eb6-9011-ccda7b22d779</t>
  </si>
  <si>
    <t>7a70040f-37bf-4eb6-9011-ccda7b22d779</t>
  </si>
  <si>
    <t>identificatie</t>
  </si>
  <si>
    <t>https://data.norminstituutbomen.nl/hb/def/8d38b8c2-ec3c-4df4-888e-638ceee5911b</t>
  </si>
  <si>
    <t>8d38b8c2-ec3c-4df4-888e-638ceee5911b</t>
  </si>
  <si>
    <t>Uitvoeringsmaatregel</t>
  </si>
  <si>
    <t>https://data.norminstituutbomen.nl/hb/id/domeinwaarden/5e984737-cc9c-454b-b376-d405ffda6790</t>
  </si>
  <si>
    <t>5e984737-cc9c-454b-b376-d405ffda6790</t>
  </si>
  <si>
    <t>Algemeen</t>
  </si>
  <si>
    <t>https://data.norminstituutbomen.nl/hb/id/domeinwaarden/999b4f95-4b97-4cef-a128-21dede38de96</t>
  </si>
  <si>
    <t>999b4f95-4b97-4cef-a128-21dede38de96</t>
  </si>
  <si>
    <t>Maaiveld</t>
  </si>
  <si>
    <t>https://data.norminstituutbomen.nl/hb/id/domeinwaarden/9a7a5b27-f8bb-40db-a11e-29397c3f9b92</t>
  </si>
  <si>
    <t>9a7a5b27-f8bb-40db-a11e-29397c3f9b92</t>
  </si>
  <si>
    <t>Stamvoet</t>
  </si>
  <si>
    <t>https://data.norminstituutbomen.nl/hb/id/domeinwaarden/788bbcd0-eedf-41bf-93a2-66e7a9e6e8d9</t>
  </si>
  <si>
    <t>788bbcd0-eedf-41bf-93a2-66e7a9e6e8d9</t>
  </si>
  <si>
    <t>Stam</t>
  </si>
  <si>
    <t>https://data.norminstituutbomen.nl/hb/id/domeinwaarden/a96d05e1-5299-4312-8418-8623ad679490</t>
  </si>
  <si>
    <t>a96d05e1-5299-4312-8418-8623ad679490</t>
  </si>
  <si>
    <t>Kroon</t>
  </si>
  <si>
    <t>https://data.norminstituutbomen.nl/hb/id/domeinwaarden/fe577613-4515-4b30-9df1-bdf20e594963</t>
  </si>
  <si>
    <t>fe577613-4515-4b30-9df1-bdf20e594963</t>
  </si>
  <si>
    <t>Zwavelzwam</t>
  </si>
  <si>
    <t>https://data.norminstituutbomen.nl/hb/id/domeinwaarden/cd8de73d-12bb-4d0e-92f3-d0643a846b3c</t>
  </si>
  <si>
    <t>cd8de73d-12bb-4d0e-92f3-d0643a846b3c</t>
  </si>
  <si>
    <t>Zadelzwam</t>
  </si>
  <si>
    <t>https://data.norminstituutbomen.nl/hb/id/domeinwaarden/ea79107d-9978-4f7e-b9fb-3d6934700a10</t>
  </si>
  <si>
    <t>ea79107d-9978-4f7e-b9fb-3d6934700a10</t>
  </si>
  <si>
    <t>Waslakzwam</t>
  </si>
  <si>
    <t>https://data.norminstituutbomen.nl/hb/id/domeinwaarden/63029e36-dec8-486d-ae9c-1004dc0a9a17</t>
  </si>
  <si>
    <t>63029e36-dec8-486d-ae9c-1004dc0a9a17</t>
  </si>
  <si>
    <t>Sombere honingzwam</t>
  </si>
  <si>
    <t>https://data.norminstituutbomen.nl/hb/id/domeinwaarden/786f3640-1cef-4d4a-8187-e093abbff2ad</t>
  </si>
  <si>
    <t>786f3640-1cef-4d4a-8187-e093abbff2ad</t>
  </si>
  <si>
    <t>Schubbige bundelzwam</t>
  </si>
  <si>
    <t>https://data.norminstituutbomen.nl/hb/id/domeinwaarden/c1e863a0-0794-4a65-b041-7f922f8adb2d</t>
  </si>
  <si>
    <t>c1e863a0-0794-4a65-b041-7f922f8adb2d</t>
  </si>
  <si>
    <t>Ruige weerschijnzwam</t>
  </si>
  <si>
    <t>https://data.norminstituutbomen.nl/hb/id/domeinwaarden/76f3166f-c243-4bc0-a255-852a9fe4e310</t>
  </si>
  <si>
    <t>76f3166f-c243-4bc0-a255-852a9fe4e310</t>
  </si>
  <si>
    <t>Reuzenzwam</t>
  </si>
  <si>
    <t>https://data.norminstituutbomen.nl/hb/id/domeinwaarden/8d81d172-8d86-4645-ac08-e4971819f9b6</t>
  </si>
  <si>
    <t>8d81d172-8d86-4645-ac08-e4971819f9b6</t>
  </si>
  <si>
    <t>Porseleinzwam</t>
  </si>
  <si>
    <t>https://data.norminstituutbomen.nl/hb/id/domeinwaarden/ed1be4d4-7a63-4d45-8d2a-03dc07197c1d</t>
  </si>
  <si>
    <t>ed1be4d4-7a63-4d45-8d2a-03dc07197c1d</t>
  </si>
  <si>
    <t>Platte tonderzwam</t>
  </si>
  <si>
    <t>https://data.norminstituutbomen.nl/hb/id/domeinwaarden/3e335682-aade-4e87-bd53-e4ff6867eddb</t>
  </si>
  <si>
    <t>3e335682-aade-4e87-bd53-e4ff6867eddb</t>
  </si>
  <si>
    <t>Paarse korstzwam</t>
  </si>
  <si>
    <t>https://data.norminstituutbomen.nl/hb/id/domeinwaarden/909bf7f8-b661-4a7b-a120-b127dd7ab81f</t>
  </si>
  <si>
    <t>909bf7f8-b661-4a7b-a120-b127dd7ab81f</t>
  </si>
  <si>
    <t>Massaria</t>
  </si>
  <si>
    <t>https://data.norminstituutbomen.nl/hb/id/domeinwaarden/76bc9b10-aa3e-4934-bc7c-310ae6afbb6e</t>
  </si>
  <si>
    <t>76bc9b10-aa3e-4934-bc7c-310ae6afbb6e</t>
  </si>
  <si>
    <t>Korsthoutskoolzwam</t>
  </si>
  <si>
    <t>https://data.norminstituutbomen.nl/hb/id/domeinwaarden/0b2c3399-6cc9-4f25-83a6-47b626c0a34a</t>
  </si>
  <si>
    <t>0b2c3399-6cc9-4f25-83a6-47b626c0a34a</t>
  </si>
  <si>
    <t>Harslakzwam</t>
  </si>
  <si>
    <t>https://data.norminstituutbomen.nl/hb/id/domeinwaarden/c3b920a9-90cd-4264-b210-ae76a8a27311</t>
  </si>
  <si>
    <t>c3b920a9-90cd-4264-b210-ae76a8a27311</t>
  </si>
  <si>
    <t>Goudvliesbundelzwam</t>
  </si>
  <si>
    <t>https://data.norminstituutbomen.nl/hb/id/domeinwaarden/da3e75fa-78b8-48a6-a33c-c436879c67c1</t>
  </si>
  <si>
    <t>da3e75fa-78b8-48a6-a33c-c436879c67c1</t>
  </si>
  <si>
    <t>Gewoon elfenbankje</t>
  </si>
  <si>
    <t>https://data.norminstituutbomen.nl/hb/id/domeinwaarden/35cd73bf-3c85-45fb-b835-4d23cf2cc501</t>
  </si>
  <si>
    <t>35cd73bf-3c85-45fb-b835-4d23cf2cc501</t>
  </si>
  <si>
    <t>Gewone oesterzwam</t>
  </si>
  <si>
    <t>https://data.norminstituutbomen.nl/hb/id/domeinwaarden/bba74d31-7004-4761-88c6-8eaa189561e3</t>
  </si>
  <si>
    <t>bba74d31-7004-4761-88c6-8eaa189561e3</t>
  </si>
  <si>
    <t>Gesteelde lakzwam</t>
  </si>
  <si>
    <t>https://data.norminstituutbomen.nl/hb/id/domeinwaarden/e3777f16-59a3-470d-b126-8841a4d09d91</t>
  </si>
  <si>
    <t>e3777f16-59a3-470d-b126-8841a4d09d91</t>
  </si>
  <si>
    <t>Gewoon fluweelpootje</t>
  </si>
  <si>
    <t>https://data.norminstituutbomen.nl/hb/id/domeinwaarden/8280653d-74de-4e9e-bac6-a47b74521941</t>
  </si>
  <si>
    <t>8280653d-74de-4e9e-bac6-a47b74521941</t>
  </si>
  <si>
    <t>Eikhaas</t>
  </si>
  <si>
    <t>https://data.norminstituutbomen.nl/hb/id/domeinwaarden/eeac504f-dd6a-47df-850c-639de51b14ca</t>
  </si>
  <si>
    <t>eeac504f-dd6a-47df-850c-639de51b14ca</t>
  </si>
  <si>
    <t>Echte vuurzwam</t>
  </si>
  <si>
    <t>https://data.norminstituutbomen.nl/hb/id/domeinwaarden/9f6e766d-086d-4df6-856a-2a0b65b7ac84</t>
  </si>
  <si>
    <t>9f6e766d-086d-4df6-856a-2a0b65b7ac84</t>
  </si>
  <si>
    <t>Echte tonderzwam</t>
  </si>
  <si>
    <t>https://data.norminstituutbomen.nl/hb/id/domeinwaarden/d415068c-e820-4928-8a5b-4e4e180f2b84</t>
  </si>
  <si>
    <t>d415068c-e820-4928-8a5b-4e4e180f2b84</t>
  </si>
  <si>
    <t>Echte honingzwam</t>
  </si>
  <si>
    <t>https://data.norminstituutbomen.nl/hb/id/domeinwaarden/6f0c33b2-6b8a-4084-8a26-10229b0f53a5</t>
  </si>
  <si>
    <t>6f0c33b2-6b8a-4084-8a26-10229b0f53a5</t>
  </si>
  <si>
    <t>Dikrandtonderzwam</t>
  </si>
  <si>
    <t>https://data.norminstituutbomen.nl/hb/id/domeinwaarden/3bbc9fa7-e993-48b7-abf7-6ae85badb505</t>
  </si>
  <si>
    <t>3bbc9fa7-e993-48b7-abf7-6ae85badb505</t>
  </si>
  <si>
    <t>Dennenvoetzwam</t>
  </si>
  <si>
    <t>https://data.norminstituutbomen.nl/hb/id/domeinwaarden/6564c01b-59e7-4b4c-b554-c91292b2b9b5</t>
  </si>
  <si>
    <t>6564c01b-59e7-4b4c-b554-c91292b2b9b5</t>
  </si>
  <si>
    <t>Boomgaardvuurzwam</t>
  </si>
  <si>
    <t>https://data.norminstituutbomen.nl/hb/id/domeinwaarden/6b24d527-712c-43ce-81e3-a04d4ba6bd37</t>
  </si>
  <si>
    <t>6b24d527-712c-43ce-81e3-a04d4ba6bd37</t>
  </si>
  <si>
    <t>Biefstukzwam</t>
  </si>
  <si>
    <t>https://data.norminstituutbomen.nl/hb/id/domeinwaarden/6e2ee708-f222-4910-83ed-30f65dc14e70</t>
  </si>
  <si>
    <t>6e2ee708-f222-4910-83ed-30f65dc14e70</t>
  </si>
  <si>
    <t>Berkenzwam</t>
  </si>
  <si>
    <t>https://data.norminstituutbomen.nl/hb/id/domeinwaarden/7161167f-9109-417a-9a6b-2dca244864b3</t>
  </si>
  <si>
    <t>7161167f-9109-417a-9a6b-2dca244864b3</t>
  </si>
  <si>
    <t>Zwam (niet gespecificeerd)</t>
  </si>
  <si>
    <t>https://data.norminstituutbomen.nl/hb/id/domeinwaarden/bf2847d8-bd7d-45ef-882f-c2a91fa08272</t>
  </si>
  <si>
    <t>bf2847d8-bd7d-45ef-882f-c2a91fa08272</t>
  </si>
  <si>
    <t>Watermerkziekte</t>
  </si>
  <si>
    <t>https://data.norminstituutbomen.nl/hb/id/domeinwaarden/652e356f-df75-4571-9536-bbf35b1a8457</t>
  </si>
  <si>
    <t>652e356f-df75-4571-9536-bbf35b1a8457</t>
  </si>
  <si>
    <t>Verwelkingsziekte</t>
  </si>
  <si>
    <t>https://data.norminstituutbomen.nl/hb/id/domeinwaarden/41980fa5-2af8-4d86-a73b-5ff6bb80ced7</t>
  </si>
  <si>
    <t>41980fa5-2af8-4d86-a73b-5ff6bb80ced7</t>
  </si>
  <si>
    <t>Roetschorsziekte</t>
  </si>
  <si>
    <t>https://data.norminstituutbomen.nl/hb/id/domeinwaarden/77df60b7-6a6a-45f1-b958-d8ef1bcd1649</t>
  </si>
  <si>
    <t>77df60b7-6a6a-45f1-b958-d8ef1bcd1649</t>
  </si>
  <si>
    <t>Kastanjebloedingsziekte</t>
  </si>
  <si>
    <t>https://data.norminstituutbomen.nl/hb/id/domeinwaarden/e4b56eee-0d3c-4c84-a526-4ac758f2a604</t>
  </si>
  <si>
    <t>e4b56eee-0d3c-4c84-a526-4ac758f2a604</t>
  </si>
  <si>
    <t>Iepziekte</t>
  </si>
  <si>
    <t>https://data.norminstituutbomen.nl/hb/id/domeinwaarden/7d13993a-aee2-46cd-be66-97d7fe7890bb</t>
  </si>
  <si>
    <t>7d13993a-aee2-46cd-be66-97d7fe7890bb</t>
  </si>
  <si>
    <t>Essentaksterfte</t>
  </si>
  <si>
    <t>https://data.norminstituutbomen.nl/hb/id/domeinwaarden/4eaf78b3-1877-4507-8f13-a0c038dde313</t>
  </si>
  <si>
    <t>4eaf78b3-1877-4507-8f13-a0c038dde313</t>
  </si>
  <si>
    <t>Bloedingen</t>
  </si>
  <si>
    <t>https://data.norminstituutbomen.nl/hb/id/domeinwaarden/5bde1971-cccb-469e-bc8b-72b802e4163f</t>
  </si>
  <si>
    <t>5bde1971-cccb-469e-bc8b-72b802e4163f</t>
  </si>
  <si>
    <t>Bastwoekerziekte</t>
  </si>
  <si>
    <t>https://data.norminstituutbomen.nl/hb/id/domeinwaarden/a61e03bc-6cde-4385-a526-9d65f3989365</t>
  </si>
  <si>
    <t>a61e03bc-6cde-4385-a526-9d65f3989365</t>
  </si>
  <si>
    <t>Bastwoekering</t>
  </si>
  <si>
    <t>https://data.norminstituutbomen.nl/hb/id/domeinwaarden/8ad930d2-cd0a-4522-8655-8f937d6d045f</t>
  </si>
  <si>
    <t>8ad930d2-cd0a-4522-8655-8f937d6d045f</t>
  </si>
  <si>
    <t>https://data.norminstituutbomen.nl/hb/id/domeinwaarden/ab5d42ef-b727-4bba-8052-c2548f98d400</t>
  </si>
  <si>
    <t>ab5d42ef-b727-4bba-8052-c2548f98d400</t>
  </si>
  <si>
    <t>Bacterieslijm</t>
  </si>
  <si>
    <t>https://data.norminstituutbomen.nl/hb/id/domeinwaarden/27bec929-5743-4e49-9dae-d95dc7948014</t>
  </si>
  <si>
    <t>27bec929-5743-4e49-9dae-d95dc7948014</t>
  </si>
  <si>
    <t>Ziekte/bacterie (niet gespecificeerd)</t>
  </si>
  <si>
    <t>https://data.norminstituutbomen.nl/hb/id/domeinwaarden/f68168ac-e257-433c-8895-dabcd918a775</t>
  </si>
  <si>
    <t>f68168ac-e257-433c-8895-dabcd918a775</t>
  </si>
  <si>
    <t>Wilgenhoutrups</t>
  </si>
  <si>
    <t>https://data.norminstituutbomen.nl/hb/id/domeinwaarden/98b4184f-0b63-407a-bcc8-6f158ab34760</t>
  </si>
  <si>
    <t>98b4184f-0b63-407a-bcc8-6f158ab34760</t>
  </si>
  <si>
    <t>Perenprachtkever</t>
  </si>
  <si>
    <t>https://data.norminstituutbomen.nl/hb/id/domeinwaarden/f743f5f1-6391-4db4-bc44-e6d2d5c516e5</t>
  </si>
  <si>
    <t>f743f5f1-6391-4db4-bc44-e6d2d5c516e5</t>
  </si>
  <si>
    <t>Paardenkastanjemineermot</t>
  </si>
  <si>
    <t>https://data.norminstituutbomen.nl/hb/id/domeinwaarden/0a77446d-6bc8-4a10-ae1a-3e2a71b79609</t>
  </si>
  <si>
    <t>0a77446d-6bc8-4a10-ae1a-3e2a71b79609</t>
  </si>
  <si>
    <t>https://data.norminstituutbomen.nl/hb/id/domeinwaarden/1652b9b3-0f87-4849-b017-d0c997056cba</t>
  </si>
  <si>
    <t>1652b9b3-0f87-4849-b017-d0c997056cba</t>
  </si>
  <si>
    <t>https://data.norminstituutbomen.nl/hb/id/domeinwaarden/a07da2fd-f40e-4cfc-a05b-ec29505e7d85</t>
  </si>
  <si>
    <t>a07da2fd-f40e-4cfc-a05b-ec29505e7d85</t>
  </si>
  <si>
    <t>Essenbastkever</t>
  </si>
  <si>
    <t>https://data.norminstituutbomen.nl/hb/id/domeinwaarden/a1725805-8bd8-4af2-9337-4a8879e2d3b2</t>
  </si>
  <si>
    <t>a1725805-8bd8-4af2-9337-4a8879e2d3b2</t>
  </si>
  <si>
    <t>Eikenspintkever</t>
  </si>
  <si>
    <t>https://data.norminstituutbomen.nl/hb/id/domeinwaarden/ff87a5eb-9bc4-4008-a3b7-35a16faf9230</t>
  </si>
  <si>
    <t>ff87a5eb-9bc4-4008-a3b7-35a16faf9230</t>
  </si>
  <si>
    <t>Eikenprocessierups</t>
  </si>
  <si>
    <t>https://data.norminstituutbomen.nl/hb/id/domeinwaarden/25e36040-96b4-4c56-9742-2fe4520b7536</t>
  </si>
  <si>
    <t>25e36040-96b4-4c56-9742-2fe4520b7536</t>
  </si>
  <si>
    <t>Eikenprachtkever</t>
  </si>
  <si>
    <t>https://data.norminstituutbomen.nl/hb/id/domeinwaarden/a6f40bec-0aab-4433-9f82-413f827a3671</t>
  </si>
  <si>
    <t>a6f40bec-0aab-4433-9f82-413f827a3671</t>
  </si>
  <si>
    <t>Boktor</t>
  </si>
  <si>
    <t>https://data.norminstituutbomen.nl/hb/id/domeinwaarden/c3093936-40aa-47fa-9b2e-49254b5f4b97</t>
  </si>
  <si>
    <t>c3093936-40aa-47fa-9b2e-49254b5f4b97</t>
  </si>
  <si>
    <t>Insect (niet gespecificeerd)</t>
  </si>
  <si>
    <t>https://data.norminstituutbomen.nl/hb/id/domeinwaarden/89dba195-4284-4441-8cfb-9bcfb00f1c58</t>
  </si>
  <si>
    <t>89dba195-4284-4441-8cfb-9bcfb00f1c58</t>
  </si>
  <si>
    <t>Vezelknik</t>
  </si>
  <si>
    <t>https://data.norminstituutbomen.nl/hb/id/domeinwaarden/96db118f-d508-4c94-9f71-d33aba5fe1c4</t>
  </si>
  <si>
    <t>96db118f-d508-4c94-9f71-d33aba5fe1c4</t>
  </si>
  <si>
    <t>Spechtengat/nestholte</t>
  </si>
  <si>
    <t>https://data.norminstituutbomen.nl/hb/id/domeinwaarden/9f602954-e820-4dab-ae21-87a1da2b5b4f</t>
  </si>
  <si>
    <t>9f602954-e820-4dab-ae21-87a1da2b5b4f</t>
  </si>
  <si>
    <t>Schuurtak</t>
  </si>
  <si>
    <t>https://data.norminstituutbomen.nl/hb/id/domeinwaarden/64e6dff0-07bd-4fe5-8542-bd307eb233f1</t>
  </si>
  <si>
    <t>64e6dff0-07bd-4fe5-8542-bd307eb233f1</t>
  </si>
  <si>
    <t>Rotting</t>
  </si>
  <si>
    <t>https://data.norminstituutbomen.nl/hb/id/domeinwaarden/e493f3f1-2d50-45ca-a05d-ca5f48e707be</t>
  </si>
  <si>
    <t>e493f3f1-2d50-45ca-a05d-ca5f48e707be</t>
  </si>
  <si>
    <t>Rib</t>
  </si>
  <si>
    <t>https://data.norminstituutbomen.nl/hb/id/domeinwaarden/92babf23-ebc8-4f2c-8bbe-e209851c305f</t>
  </si>
  <si>
    <t>92babf23-ebc8-4f2c-8bbe-e209851c305f</t>
  </si>
  <si>
    <t>Plakoksel</t>
  </si>
  <si>
    <t>https://data.norminstituutbomen.nl/hb/id/domeinwaarden/acb2f422-da3a-4267-aa0b-aff95ddd1253</t>
  </si>
  <si>
    <t>acb2f422-da3a-4267-aa0b-aff95ddd1253</t>
  </si>
  <si>
    <t>Mechanische overbelasting</t>
  </si>
  <si>
    <t>https://data.norminstituutbomen.nl/hb/id/domeinwaarden/88790608-634a-4fbe-bd2d-69b2b9d6c3b6</t>
  </si>
  <si>
    <t>88790608-634a-4fbe-bd2d-69b2b9d6c3b6</t>
  </si>
  <si>
    <t>Klankafwijking</t>
  </si>
  <si>
    <t>https://data.norminstituutbomen.nl/hb/id/domeinwaarden/37ffd46a-e5d2-4ca7-a3fe-4a42aa23edc8</t>
  </si>
  <si>
    <t>37ffd46a-e5d2-4ca7-a3fe-4a42aa23edc8</t>
  </si>
  <si>
    <t>Ingevallen zone</t>
  </si>
  <si>
    <t>https://data.norminstituutbomen.nl/hb/id/domeinwaarden/2b1001d1-4303-432d-b0d8-2528e37a33c2</t>
  </si>
  <si>
    <t>2b1001d1-4303-432d-b0d8-2528e37a33c2</t>
  </si>
  <si>
    <t>https://data.norminstituutbomen.nl/hb/id/domeinwaarden/ba647e66-ae4f-4dce-9d9f-25105bade820</t>
  </si>
  <si>
    <t>ba647e66-ae4f-4dce-9d9f-25105bade820</t>
  </si>
  <si>
    <t>Houtscheur</t>
  </si>
  <si>
    <t>https://data.norminstituutbomen.nl/hb/id/domeinwaarden/d620323b-5f39-4445-9802-cd56d7c6cd4b</t>
  </si>
  <si>
    <t>d620323b-5f39-4445-9802-cd56d7c6cd4b</t>
  </si>
  <si>
    <t>Holte</t>
  </si>
  <si>
    <t>https://data.norminstituutbomen.nl/hb/id/domeinwaarden/2b548d41-aeac-4ed5-bdf0-15e4a96777c2</t>
  </si>
  <si>
    <t>2b548d41-aeac-4ed5-bdf0-15e4a96777c2</t>
  </si>
  <si>
    <t>Gebroken/losse tak</t>
  </si>
  <si>
    <t>https://data.norminstituutbomen.nl/hb/id/domeinwaarden/f38cf7dc-4948-4c27-8077-d5f0b1512cb0</t>
  </si>
  <si>
    <t>f38cf7dc-4948-4c27-8077-d5f0b1512cb0</t>
  </si>
  <si>
    <t>https://data.norminstituutbomen.nl/hb/id/domeinwaarden/5b7814a8-f73d-484d-96d2-57da663505bb</t>
  </si>
  <si>
    <t>5b7814a8-f73d-484d-96d2-57da663505bb</t>
  </si>
  <si>
    <t>Elleboogtak</t>
  </si>
  <si>
    <t>https://data.norminstituutbomen.nl/hb/id/domeinwaarden/803e22c6-d477-4719-9de6-f84b23159154</t>
  </si>
  <si>
    <t>803e22c6-d477-4719-9de6-f84b23159154</t>
  </si>
  <si>
    <t>Draai-/torsiegroei</t>
  </si>
  <si>
    <t>https://data.norminstituutbomen.nl/hb/id/domeinwaarden/775b33fd-10d4-4c96-a52c-764b9515c4a7</t>
  </si>
  <si>
    <t>775b33fd-10d4-4c96-a52c-764b9515c4a7</t>
  </si>
  <si>
    <t>Blikseminslag</t>
  </si>
  <si>
    <t>https://data.norminstituutbomen.nl/hb/id/domeinwaarden/1f4d883b-4af6-4ce6-82f4-31aa8d07aa23</t>
  </si>
  <si>
    <t>1f4d883b-4af6-4ce6-82f4-31aa8d07aa23</t>
  </si>
  <si>
    <t>Beschadigd bastweefsel</t>
  </si>
  <si>
    <t>https://data.norminstituutbomen.nl/hb/id/domeinwaarden/9ac97c67-2eb0-410f-ac16-f9a5bb65905c</t>
  </si>
  <si>
    <t>9ac97c67-2eb0-410f-ac16-f9a5bb65905c</t>
  </si>
  <si>
    <t>https://data.norminstituutbomen.nl/hb/id/domeinwaarden/d0a1113b-24a7-42d4-81cd-7c751359dde8</t>
  </si>
  <si>
    <t>d0a1113b-24a7-42d4-81cd-7c751359dde8</t>
  </si>
  <si>
    <t>Afgestorven tak</t>
  </si>
  <si>
    <t>https://data.norminstituutbomen.nl/hb/id/domeinwaarden/7e10605f-0c98-4f3c-aa67-71e9a6504c31</t>
  </si>
  <si>
    <t>7e10605f-0c98-4f3c-aa67-71e9a6504c31</t>
  </si>
  <si>
    <t>Afgestorven bast</t>
  </si>
  <si>
    <t>https://data.norminstituutbomen.nl/hb/id/domeinwaarden/e0de80fd-c533-4a22-98e7-704d9ba2a759</t>
  </si>
  <si>
    <t>e0de80fd-c533-4a22-98e7-704d9ba2a759</t>
  </si>
  <si>
    <t>Opgebrachte grond</t>
  </si>
  <si>
    <t>https://data.norminstituutbomen.nl/hb/id/domeinwaarden/6b730ba8-e9cb-4ba7-a5c8-9250f5493045</t>
  </si>
  <si>
    <t>6b730ba8-e9cb-4ba7-a5c8-9250f5493045</t>
  </si>
  <si>
    <t>Onderspoeling</t>
  </si>
  <si>
    <t>https://data.norminstituutbomen.nl/hb/id/domeinwaarden/cfa1c0b0-ee05-4c5f-a960-d7edaa16b676</t>
  </si>
  <si>
    <t>cfa1c0b0-ee05-4c5f-a960-d7edaa16b676</t>
  </si>
  <si>
    <t>Kantelende kluit</t>
  </si>
  <si>
    <t>https://data.norminstituutbomen.nl/hb/id/domeinwaarden/d9a48555-78bb-4c8d-92c9-8b0a7204a908</t>
  </si>
  <si>
    <t>d9a48555-78bb-4c8d-92c9-8b0a7204a908</t>
  </si>
  <si>
    <t>Grondscheuren</t>
  </si>
  <si>
    <t>https://data.norminstituutbomen.nl/hb/id/domeinwaarden/d487d4c1-c2bd-4c15-9821-5022da7ffbbe</t>
  </si>
  <si>
    <t>d487d4c1-c2bd-4c15-9821-5022da7ffbbe</t>
  </si>
  <si>
    <t>https://data.norminstituutbomen.nl/hb/id/domeinwaarden/a5d1661f-abca-49dc-987e-e7cc8bb8d7c8</t>
  </si>
  <si>
    <t>a5d1661f-abca-49dc-987e-e7cc8bb8d7c8</t>
  </si>
  <si>
    <t xml:space="preserve">Zicht belemmerende beplanting </t>
  </si>
  <si>
    <t>https://data.norminstituutbomen.nl/hb/id/domeinwaarden/cff98731-af27-4810-804c-9de854eb8373</t>
  </si>
  <si>
    <t>cff98731-af27-4810-804c-9de854eb8373</t>
  </si>
  <si>
    <t>Scheefstand</t>
  </si>
  <si>
    <t>https://data.norminstituutbomen.nl/hb/id/domeinwaarden/e627ff51-c133-4012-8197-6e06f3757b48</t>
  </si>
  <si>
    <t>e627ff51-c133-4012-8197-6e06f3757b48</t>
  </si>
  <si>
    <t>https://data.norminstituutbomen.nl/hb/id/domeinwaarden/60d11e6f-32fe-408c-9dfc-a3287462ff81</t>
  </si>
  <si>
    <t>60d11e6f-32fe-408c-9dfc-a3287462ff81</t>
  </si>
  <si>
    <t>https://data.norminstituutbomen.nl/hb/id/domeinwaarden/bb76997b-043b-4a63-9773-8ef955abff63</t>
  </si>
  <si>
    <t>bb76997b-043b-4a63-9773-8ef955abff63</t>
  </si>
  <si>
    <t>Kroonverankering</t>
  </si>
  <si>
    <t>https://data.norminstituutbomen.nl/hb/id/domeinwaarden/dcfd5d1a-705b-46c5-b8f9-d024c727f593</t>
  </si>
  <si>
    <t>dcfd5d1a-705b-46c5-b8f9-d024c727f593</t>
  </si>
  <si>
    <t>https://data.norminstituutbomen.nl/hb/id/domeinwaarden/42556633-dd5d-4f12-8e12-5309303dc93d</t>
  </si>
  <si>
    <t>42556633-dd5d-4f12-8e12-5309303dc93d</t>
  </si>
  <si>
    <t>https://data.norminstituutbomen.nl/hb/id/domeinwaarden/fcac5b09-6acf-435e-9bed-e5c0ecf6cbdd</t>
  </si>
  <si>
    <t>fcac5b09-6acf-435e-9bed-e5c0ecf6cbdd</t>
  </si>
  <si>
    <t>Afgestorven boom</t>
  </si>
  <si>
    <t>https://data.norminstituutbomen.nl/hb/def/3843bf40-56df-46e4-a6fa-8094235b1e40</t>
  </si>
  <si>
    <t>3843bf40-56df-46e4-a6fa-8094235b1e40</t>
  </si>
  <si>
    <t>https://data.norminstituutbomen.nl/hb/def/1525d2c8-6150-4203-b3f5-41f12c40ab53</t>
  </si>
  <si>
    <t>1525d2c8-6150-4203-b3f5-41f12c40ab53</t>
  </si>
  <si>
    <t>14.6.6</t>
  </si>
  <si>
    <t>https://data.norminstituutbomen.nl/hb/def/0888db5f-ceed-4075-9943-83ff3eef1547</t>
  </si>
  <si>
    <t>0888db5f-ceed-4075-9943-83ff3eef1547</t>
  </si>
  <si>
    <t>14.6.5</t>
  </si>
  <si>
    <t>https://data.norminstituutbomen.nl/hb/def/936a14bb-b885-4185-91af-74c66b05e0b5</t>
  </si>
  <si>
    <t>936a14bb-b885-4185-91af-74c66b05e0b5</t>
  </si>
  <si>
    <t>gebrek</t>
  </si>
  <si>
    <t>14.6.4</t>
  </si>
  <si>
    <t>https://data.norminstituutbomen.nl/hb/def/b1174b71-1fe1-4e1f-a470-bea6eda1d145</t>
  </si>
  <si>
    <t>b1174b71-1fe1-4e1f-a470-bea6eda1d145</t>
  </si>
  <si>
    <t>Gebrek</t>
  </si>
  <si>
    <t>14.6.8</t>
  </si>
  <si>
    <t>https://data.norminstituutbomen.nl/hb/id/domeinwaarden/21ae26a5-1ca0-41c2-a015-22e1d1de5b88</t>
  </si>
  <si>
    <t>21ae26a5-1ca0-41c2-a015-22e1d1de5b88</t>
  </si>
  <si>
    <t>Verhoogde BVC</t>
  </si>
  <si>
    <t>https://data.norminstituutbomen.nl/hb/id/domeinwaarden/725faa87-e01c-40f6-bc83-429919dd1983</t>
  </si>
  <si>
    <t>725faa87-e01c-40f6-bc83-429919dd1983</t>
  </si>
  <si>
    <t>Hercontrole BVC</t>
  </si>
  <si>
    <t>https://data.norminstituutbomen.nl/hb/id/domeinwaarden/33d66fa0-262a-482d-8583-c672ccd6ba04</t>
  </si>
  <si>
    <t>33d66fa0-262a-482d-8583-c672ccd6ba04</t>
  </si>
  <si>
    <t>Nader onderzoek (vrije doorgang)</t>
  </si>
  <si>
    <t>https://data.norminstituutbomen.nl/hb/id/domeinwaarden/369a3eb1-aca7-4c23-a552-2800cf21c175</t>
  </si>
  <si>
    <t>369a3eb1-aca7-4c23-a552-2800cf21c175</t>
  </si>
  <si>
    <t>Nader onderzoek (gebrek)</t>
  </si>
  <si>
    <t>https://data.norminstituutbomen.nl/hb/id/domeinwaarden/454dbf1d-afad-48dd-9c9a-05ab7724c0a9</t>
  </si>
  <si>
    <t>454dbf1d-afad-48dd-9c9a-05ab7724c0a9</t>
  </si>
  <si>
    <t>Verankering controleren</t>
  </si>
  <si>
    <t>https://data.norminstituutbomen.nl/hb/id/domeinwaarden/19b36f3b-6d1c-4450-b5cb-533a627a7a39</t>
  </si>
  <si>
    <t>19b36f3b-6d1c-4450-b5cb-533a627a7a39</t>
  </si>
  <si>
    <t>Verankering aanbrengen</t>
  </si>
  <si>
    <t>https://data.norminstituutbomen.nl/hb/id/domeinwaarden/354b0f8f-8cab-4fd7-aeb0-88fb86fc9113</t>
  </si>
  <si>
    <t>354b0f8f-8cab-4fd7-aeb0-88fb86fc9113</t>
  </si>
  <si>
    <t>Grof dood hout verwijderen</t>
  </si>
  <si>
    <t>https://data.norminstituutbomen.nl/hb/id/domeinwaarden/25633013-5327-4ef4-a1ce-f0b6a4c3f0a2</t>
  </si>
  <si>
    <t>25633013-5327-4ef4-a1ce-f0b6a4c3f0a2</t>
  </si>
  <si>
    <t>Kroonreductie</t>
  </si>
  <si>
    <t>https://data.norminstituutbomen.nl/hb/id/domeinwaarden/57a4a080-6af4-404d-9551-168e166f16f2</t>
  </si>
  <si>
    <t>57a4a080-6af4-404d-9551-168e166f16f2</t>
  </si>
  <si>
    <t>Doorgang vrijmaken</t>
  </si>
  <si>
    <t>https://data.norminstituutbomen.nl/hb/id/domeinwaarden/67a56488-af49-45cb-b4c6-e688b3704a6a</t>
  </si>
  <si>
    <t>67a56488-af49-45cb-b4c6-e688b3704a6a</t>
  </si>
  <si>
    <t>Tak(ken) verwijderen</t>
  </si>
  <si>
    <t>https://data.norminstituutbomen.nl/hb/id/domeinwaarden/7f7be15f-0659-4bc8-9492-2023b829f345</t>
  </si>
  <si>
    <t>7f7be15f-0659-4bc8-9492-2023b829f345</t>
  </si>
  <si>
    <t>Tak(ken) innemen</t>
  </si>
  <si>
    <t>https://data.norminstituutbomen.nl/hb/id/domeinwaarden/1486d0b9-4c64-484a-8881-5c45868d3fc7</t>
  </si>
  <si>
    <t>1486d0b9-4c64-484a-8881-5c45868d3fc7</t>
  </si>
  <si>
    <t>https://data.norminstituutbomen.nl/hb/def/e8dc4c12-fc8f-4190-b227-9262b8d9a8aa</t>
  </si>
  <si>
    <t>e8dc4c12-fc8f-4190-b227-9262b8d9a8aa</t>
  </si>
  <si>
    <t>veiligheidsmaatregel</t>
  </si>
  <si>
    <t>14.6.7</t>
  </si>
  <si>
    <t>https://data.norminstituutbomen.nl/hb/def/1c4d35e2-6342-49aa-92bf-ed7c30f004bb</t>
  </si>
  <si>
    <t>1c4d35e2-6342-49aa-92bf-ed7c30f004bb</t>
  </si>
  <si>
    <t>https://data.norminstituutbomen.nl/hb/id/domeinwaarden/12d9c44f-cf54-4252-a511-5c56126ea5d1</t>
  </si>
  <si>
    <t>12d9c44f-cf54-4252-a511-5c56126ea5d1</t>
  </si>
  <si>
    <t>Boom zonder gebreken</t>
  </si>
  <si>
    <t>https://data.norminstituutbomen.nl/hb/id/domeinwaarden/ef9a3d3a-22f9-4325-b3c3-b12e2dcb6485</t>
  </si>
  <si>
    <t>ef9a3d3a-22f9-4325-b3c3-b12e2dcb6485</t>
  </si>
  <si>
    <t>Attentieboom</t>
  </si>
  <si>
    <t>https://data.norminstituutbomen.nl/hb/id/domeinwaarden/32cb6bfe-32d4-43d6-be3e-fd79758065b8</t>
  </si>
  <si>
    <t>32cb6bfe-32d4-43d6-be3e-fd79758065b8</t>
  </si>
  <si>
    <t>Risicoboom</t>
  </si>
  <si>
    <t>https://data.norminstituutbomen.nl/hb/def/9899adc9-b2d3-4706-95e3-32798b29aba6</t>
  </si>
  <si>
    <t>9899adc9-b2d3-4706-95e3-32798b29aba6</t>
  </si>
  <si>
    <t>boomveiligheidsklasse</t>
  </si>
  <si>
    <t>14.6.3</t>
  </si>
  <si>
    <t>https://data.norminstituutbomen.nl/hb/id/domeinwaarden/cb09026a-8543-4cbe-84d6-2722c84a9025</t>
  </si>
  <si>
    <t>cb09026a-8543-4cbe-84d6-2722c84a9025</t>
  </si>
  <si>
    <t>Advies: Rooien/bewerken stobbe</t>
  </si>
  <si>
    <t>https://data.norminstituutbomen.nl/hb/id/domeinwaarden/cf4f4faa-52d9-4f56-9a6a-2e53eb9fbb82</t>
  </si>
  <si>
    <t>cf4f4faa-52d9-4f56-9a6a-2e53eb9fbb82</t>
  </si>
  <si>
    <t xml:space="preserve">Advies: verwijderen of aanpassen boomrooster </t>
  </si>
  <si>
    <t>https://data.norminstituutbomen.nl/hb/id/domeinwaarden/edc6508b-2766-4014-8418-77af842d9189</t>
  </si>
  <si>
    <t>edc6508b-2766-4014-8418-77af842d9189</t>
  </si>
  <si>
    <t>Advies: vergroten (open) boomspiegel</t>
  </si>
  <si>
    <t>https://data.norminstituutbomen.nl/hb/id/domeinwaarden/16212e24-c7b8-48da-9f72-43e78391420c</t>
  </si>
  <si>
    <t>16212e24-c7b8-48da-9f72-43e78391420c</t>
  </si>
  <si>
    <t>Advies: verwijderen boompalen</t>
  </si>
  <si>
    <t>https://data.norminstituutbomen.nl/hb/id/domeinwaarden/06daf311-6199-4cd1-8f5c-45c43a39931e</t>
  </si>
  <si>
    <t>06daf311-6199-4cd1-8f5c-45c43a39931e</t>
  </si>
  <si>
    <t>Advies: her- of bijstellen bodemverankering</t>
  </si>
  <si>
    <t>https://data.norminstituutbomen.nl/hb/id/domeinwaarden/793cb89f-8190-41df-8e5c-1ccda05c922e</t>
  </si>
  <si>
    <t>793cb89f-8190-41df-8e5c-1ccda05c922e</t>
  </si>
  <si>
    <t>https://data.norminstituutbomen.nl/hb/id/domeinwaarden/ac1c1072-04ce-4e04-844e-3362328df150</t>
  </si>
  <si>
    <t>ac1c1072-04ce-4e04-844e-3362328df150</t>
  </si>
  <si>
    <t>Advies: vellen boom (dunning)</t>
  </si>
  <si>
    <t>https://data.norminstituutbomen.nl/hb/id/domeinwaarden/a66ec6f0-008b-4b64-911e-58b1c3bd2634</t>
  </si>
  <si>
    <t>a66ec6f0-008b-4b64-911e-58b1c3bd2634</t>
  </si>
  <si>
    <t>Advies: snoeien onderbeplanting</t>
  </si>
  <si>
    <t>https://data.norminstituutbomen.nl/hb/id/domeinwaarden/e9fe1c9d-a289-4175-b851-bb175b8f512d</t>
  </si>
  <si>
    <t>e9fe1c9d-a289-4175-b851-bb175b8f512d</t>
  </si>
  <si>
    <t>Advies: verwijderen klimplant</t>
  </si>
  <si>
    <t>https://data.norminstituutbomen.nl/hb/id/domeinwaarden/d1b9611f-e9b3-41de-a992-5e6e0c5d032f</t>
  </si>
  <si>
    <t>d1b9611f-e9b3-41de-a992-5e6e0c5d032f</t>
  </si>
  <si>
    <t>Advies: separate snoei waterlot</t>
  </si>
  <si>
    <t>https://data.norminstituutbomen.nl/hb/id/domeinwaarden/9cecb24a-3c32-4909-8c06-57c17977bcf4</t>
  </si>
  <si>
    <t>9cecb24a-3c32-4909-8c06-57c17977bcf4</t>
  </si>
  <si>
    <t>Advies: matigen snoeiingreep</t>
  </si>
  <si>
    <t>https://data.norminstituutbomen.nl/hb/id/domeinwaarden/215fd1ab-c37a-47d7-82ce-6a670d5eb492</t>
  </si>
  <si>
    <t>215fd1ab-c37a-47d7-82ce-6a670d5eb492</t>
  </si>
  <si>
    <t>Attentie: rust-/ verblijfplaats (Omgevingswet)</t>
  </si>
  <si>
    <t>https://data.norminstituutbomen.nl/hb/def/8f3cf807-87ce-4db5-bcb0-3c58daa540d2</t>
  </si>
  <si>
    <t>8f3cf807-87ce-4db5-bcb0-3c58daa540d2</t>
  </si>
  <si>
    <t>14.5.7</t>
  </si>
  <si>
    <t>https://data.norminstituutbomen.nl/hb/id/domeinwaarden/59a92080-a1f0-4ecc-af54-761001c173ed</t>
  </si>
  <si>
    <t>59a92080-a1f0-4ecc-af54-761001c173ed</t>
  </si>
  <si>
    <t>Onbereikbaar (ongewenst)</t>
  </si>
  <si>
    <t>https://data.norminstituutbomen.nl/hb/id/domeinwaarden/da5d0378-2583-4f13-b4e5-78a7afc214cb</t>
  </si>
  <si>
    <t>da5d0378-2583-4f13-b4e5-78a7afc214cb</t>
  </si>
  <si>
    <t>Onbereikbaar 1:1</t>
  </si>
  <si>
    <t>https://data.norminstituutbomen.nl/hb/id/domeinwaarden/b1128a4d-a7e4-4590-96ff-4acb4149e879</t>
  </si>
  <si>
    <t>b1128a4d-a7e4-4590-96ff-4acb4149e879</t>
  </si>
  <si>
    <t>Niet volledig bereikbaar</t>
  </si>
  <si>
    <t>https://data.norminstituutbomen.nl/hb/id/domeinwaarden/2ba2c9e0-e36c-47ce-9f5b-7468f5b96e67</t>
  </si>
  <si>
    <t>2ba2c9e0-e36c-47ce-9f5b-7468f5b96e67</t>
  </si>
  <si>
    <t>Nog niet bereikt</t>
  </si>
  <si>
    <t>https://data.norminstituutbomen.nl/hb/id/domeinwaarden/247c3833-1cb7-4f28-beff-02d850152933</t>
  </si>
  <si>
    <t>247c3833-1cb7-4f28-beff-02d850152933</t>
  </si>
  <si>
    <t>Bereikt</t>
  </si>
  <si>
    <t>https://data.norminstituutbomen.nl/hb/def/0ced6d98-67a9-42c1-b551-9927c18872fe</t>
  </si>
  <si>
    <t>0ced6d98-67a9-42c1-b551-9927c18872fe</t>
  </si>
  <si>
    <t>14.5.6</t>
  </si>
  <si>
    <t>https://data.norminstituutbomen.nl/hb/id/domeinwaarden/986b7c45-770d-45d8-a677-28cd5ae2eb92</t>
  </si>
  <si>
    <t>986b7c45-770d-45d8-a677-28cd5ae2eb92</t>
  </si>
  <si>
    <t>Verwaarloosd</t>
  </si>
  <si>
    <t>https://data.norminstituutbomen.nl/hb/id/domeinwaarden/4ed3b388-899e-4687-b77f-18b2910d2e0f</t>
  </si>
  <si>
    <t>4ed3b388-899e-4687-b77f-18b2910d2e0f</t>
  </si>
  <si>
    <t>Achterstallig</t>
  </si>
  <si>
    <t>https://data.norminstituutbomen.nl/hb/id/domeinwaarden/fb8d7770-426f-4ad2-a8fa-78f84983faca</t>
  </si>
  <si>
    <t>fb8d7770-426f-4ad2-a8fa-78f84983faca</t>
  </si>
  <si>
    <t>Regulier</t>
  </si>
  <si>
    <t>https://data.norminstituutbomen.nl/hb/id/domeinwaarden/c1f68266-c2a9-486f-96f0-fd908c73ff86</t>
  </si>
  <si>
    <t>c1f68266-c2a9-486f-96f0-fd908c73ff86</t>
  </si>
  <si>
    <t>Aanvaard</t>
  </si>
  <si>
    <t>https://data.norminstituutbomen.nl/hb/def/315bbd90-179c-4437-ae7b-3e09280a344e</t>
  </si>
  <si>
    <t>315bbd90-179c-4437-ae7b-3e09280a344e</t>
  </si>
  <si>
    <t>boombeeld</t>
  </si>
  <si>
    <t>14.5.5</t>
  </si>
  <si>
    <t>https://data.norminstituutbomen.nl/hb/id/domeinwaarden/6500c965-c85d-4482-9479-deae90803883</t>
  </si>
  <si>
    <t>6500c965-c85d-4482-9479-deae90803883</t>
  </si>
  <si>
    <t>Ecologisch beheer (maatwerk)</t>
  </si>
  <si>
    <t>https://data.norminstituutbomen.nl/hb/id/domeinwaarden/e617ac86-6a55-4f02-a37b-37adc5b1933b</t>
  </si>
  <si>
    <t>e617ac86-6a55-4f02-a37b-37adc5b1933b</t>
  </si>
  <si>
    <t>Terugzetten op stam</t>
  </si>
  <si>
    <t>https://data.norminstituutbomen.nl/hb/id/domeinwaarden/f745c743-5422-4e28-964f-1cd48fe9cc62</t>
  </si>
  <si>
    <t>f745c743-5422-4e28-964f-1cd48fe9cc62</t>
  </si>
  <si>
    <t>Veteranensnoei</t>
  </si>
  <si>
    <t>https://data.norminstituutbomen.nl/hb/id/domeinwaarden/c8582d22-7a7a-4cc2-b779-14e9f0d5767a</t>
  </si>
  <si>
    <t>c8582d22-7a7a-4cc2-b779-14e9f0d5767a</t>
  </si>
  <si>
    <t>https://data.norminstituutbomen.nl/hb/id/domeinwaarden/73f2eae3-0b29-4e3a-b8c1-0eebd30fba50</t>
  </si>
  <si>
    <t>73f2eae3-0b29-4e3a-b8c1-0eebd30fba50</t>
  </si>
  <si>
    <t>Uitlichten kroonrand</t>
  </si>
  <si>
    <t>https://data.norminstituutbomen.nl/hb/id/domeinwaarden/15151c57-bd2f-4136-9361-5af947d84208</t>
  </si>
  <si>
    <t>15151c57-bd2f-4136-9361-5af947d84208</t>
  </si>
  <si>
    <t>Innemen kroon</t>
  </si>
  <si>
    <t>https://data.norminstituutbomen.nl/hb/id/domeinwaarden/53da4a3f-1307-475a-874a-c8486c1ff85c</t>
  </si>
  <si>
    <t>53da4a3f-1307-475a-874a-c8486c1ff85c</t>
  </si>
  <si>
    <t>Afzetten stoof</t>
  </si>
  <si>
    <t>https://data.norminstituutbomen.nl/hb/id/domeinwaarden/bfa52ed2-4ff6-4504-906f-4c8198e60e77</t>
  </si>
  <si>
    <t>bfa52ed2-4ff6-4504-906f-4c8198e60e77</t>
  </si>
  <si>
    <t>Breuksnoei (fracture pruning)</t>
  </si>
  <si>
    <t>https://data.norminstituutbomen.nl/hb/id/domeinwaarden/58a34672-0435-4c44-8f3f-ddca57b50ee4</t>
  </si>
  <si>
    <t>58a34672-0435-4c44-8f3f-ddca57b50ee4</t>
  </si>
  <si>
    <t>Toppen</t>
  </si>
  <si>
    <t>https://data.norminstituutbomen.nl/hb/id/domeinwaarden/64c92d45-b605-4f7f-a845-4107afe12406</t>
  </si>
  <si>
    <t>64c92d45-b605-4f7f-a845-4107afe12406</t>
  </si>
  <si>
    <t>https://data.norminstituutbomen.nl/hb/id/domeinwaarden/aee01085-1705-46dc-acc6-2d71978f3ef8</t>
  </si>
  <si>
    <t>aee01085-1705-46dc-acc6-2d71978f3ef8</t>
  </si>
  <si>
    <t>https://data.norminstituutbomen.nl/hb/id/domeinwaarden/42ebb849-6a40-4dcb-8231-283824f816de</t>
  </si>
  <si>
    <t>42ebb849-6a40-4dcb-8231-283824f816de</t>
  </si>
  <si>
    <t>Knotten</t>
  </si>
  <si>
    <t>https://data.norminstituutbomen.nl/hb/id/domeinwaarden/8de3fefa-4447-4169-960e-7905a1762ec0</t>
  </si>
  <si>
    <t>8de3fefa-4447-4169-960e-7905a1762ec0</t>
  </si>
  <si>
    <t>https://data.norminstituutbomen.nl/hb/id/domeinwaarden/3a8b6650-479d-4309-a3e2-98c4ded3ef55</t>
  </si>
  <si>
    <t>3a8b6650-479d-4309-a3e2-98c4ded3ef55</t>
  </si>
  <si>
    <t>https://data.norminstituutbomen.nl/hb/id/domeinwaarden/69b2d430-9e30-4db8-9c4d-3d17797a225d</t>
  </si>
  <si>
    <t>69b2d430-9e30-4db8-9c4d-3d17797a225d</t>
  </si>
  <si>
    <t>Scheren</t>
  </si>
  <si>
    <t>https://data.norminstituutbomen.nl/hb/id/domeinwaarden/c728e52b-2946-43cc-ac59-e9b009c9caf5</t>
  </si>
  <si>
    <t>c728e52b-2946-43cc-ac59-e9b009c9caf5</t>
  </si>
  <si>
    <t>https://data.norminstituutbomen.nl/hb/id/domeinwaarden/b89ae20b-91b9-488e-a855-20c414d744fa</t>
  </si>
  <si>
    <t>b89ae20b-91b9-488e-a855-20c414d744fa</t>
  </si>
  <si>
    <t>https://data.norminstituutbomen.nl/hb/def/c8af73fa-58cc-4e55-ab51-6b3db5360639</t>
  </si>
  <si>
    <t>c8af73fa-58cc-4e55-ab51-6b3db5360639</t>
  </si>
  <si>
    <t>snoeiwijze</t>
  </si>
  <si>
    <t>14.5.4</t>
  </si>
  <si>
    <t>https://data.norminstituutbomen.nl/hb/id/domeinwaarden/563dfce6-c5ea-4930-a7cf-a23c6da98c3c</t>
  </si>
  <si>
    <t>563dfce6-c5ea-4930-a7cf-a23c6da98c3c</t>
  </si>
  <si>
    <t>25 m. en groter</t>
  </si>
  <si>
    <t>https://data.norminstituutbomen.nl/hb/id/domeinwaarden/8b5bf2e9-2642-4be7-a52a-63eaa49c7c0f</t>
  </si>
  <si>
    <t>8b5bf2e9-2642-4be7-a52a-63eaa49c7c0f</t>
  </si>
  <si>
    <t>20 tot 25 m.</t>
  </si>
  <si>
    <t>https://data.norminstituutbomen.nl/hb/id/domeinwaarden/fbf8cf13-a4f5-4262-82cd-a2398ee8bbcf</t>
  </si>
  <si>
    <t>fbf8cf13-a4f5-4262-82cd-a2398ee8bbcf</t>
  </si>
  <si>
    <t>15 tot 20 m.</t>
  </si>
  <si>
    <t>https://data.norminstituutbomen.nl/hb/id/domeinwaarden/31709162-167d-4e37-bcd6-4714636f4a34</t>
  </si>
  <si>
    <t>31709162-167d-4e37-bcd6-4714636f4a34</t>
  </si>
  <si>
    <t>10 tot 15 m.</t>
  </si>
  <si>
    <t>https://data.norminstituutbomen.nl/hb/id/domeinwaarden/27e47abd-a5d3-4554-bb75-0cda2cb440b8</t>
  </si>
  <si>
    <t>27e47abd-a5d3-4554-bb75-0cda2cb440b8</t>
  </si>
  <si>
    <t>5 tot 10 m.</t>
  </si>
  <si>
    <t>https://data.norminstituutbomen.nl/hb/id/domeinwaarden/6a07fe54-bee8-491b-962a-fe99d28e0d8c</t>
  </si>
  <si>
    <t>6a07fe54-bee8-491b-962a-fe99d28e0d8c</t>
  </si>
  <si>
    <t>3 tot 5 m.</t>
  </si>
  <si>
    <t>https://data.norminstituutbomen.nl/hb/id/domeinwaarden/21c982a9-6486-4f84-8d5c-9a04bd5d12ba</t>
  </si>
  <si>
    <t>21c982a9-6486-4f84-8d5c-9a04bd5d12ba</t>
  </si>
  <si>
    <t>tot 3 m.</t>
  </si>
  <si>
    <t>https://data.norminstituutbomen.nl/hb/def/b94c0db9-32e0-4fa3-970f-af16de077c70</t>
  </si>
  <si>
    <t>b94c0db9-32e0-4fa3-970f-af16de077c70</t>
  </si>
  <si>
    <t>14.3.6</t>
  </si>
  <si>
    <t>https://data.norminstituutbomen.nl/hb/id/domeinwaarden/5127e4d9-6ad3-4a43-a6b5-a683e6e22468</t>
  </si>
  <si>
    <t>5127e4d9-6ad3-4a43-a6b5-a683e6e22468</t>
  </si>
  <si>
    <t xml:space="preserve">150 cm. en groter </t>
  </si>
  <si>
    <t>https://data.norminstituutbomen.nl/hb/id/domeinwaarden/ea953b44-18f9-4914-bd84-387ad90546bc</t>
  </si>
  <si>
    <t>ea953b44-18f9-4914-bd84-387ad90546bc</t>
  </si>
  <si>
    <t>125 tot 150 cm.</t>
  </si>
  <si>
    <t>https://data.norminstituutbomen.nl/hb/id/domeinwaarden/c0b54e57-eb5a-4911-807a-9749cc022e42</t>
  </si>
  <si>
    <t>c0b54e57-eb5a-4911-807a-9749cc022e42</t>
  </si>
  <si>
    <t>100 tot 125 cm.</t>
  </si>
  <si>
    <t>https://data.norminstituutbomen.nl/hb/id/domeinwaarden/83aee104-3758-4395-b753-5215cbb141ea</t>
  </si>
  <si>
    <t>83aee104-3758-4395-b753-5215cbb141ea</t>
  </si>
  <si>
    <t>75 tot 100 cm.</t>
  </si>
  <si>
    <t>https://data.norminstituutbomen.nl/hb/id/domeinwaarden/986609ed-ef00-4433-94c7-2132a737ed41</t>
  </si>
  <si>
    <t>986609ed-ef00-4433-94c7-2132a737ed41</t>
  </si>
  <si>
    <t>50 tot 75 cm.</t>
  </si>
  <si>
    <t>https://data.norminstituutbomen.nl/hb/id/domeinwaarden/edf431eb-8252-4c56-8218-778424dc2362</t>
  </si>
  <si>
    <t>edf431eb-8252-4c56-8218-778424dc2362</t>
  </si>
  <si>
    <t>30 tot 50 cm.</t>
  </si>
  <si>
    <t>https://data.norminstituutbomen.nl/hb/id/domeinwaarden/66d5a4b6-b98b-4752-bdb1-ba3e901c5b70</t>
  </si>
  <si>
    <t>66d5a4b6-b98b-4752-bdb1-ba3e901c5b70</t>
  </si>
  <si>
    <t>20 tot 30 cm.</t>
  </si>
  <si>
    <t>https://data.norminstituutbomen.nl/hb/id/domeinwaarden/b3651153-0088-4cb7-b414-e70dfa587852</t>
  </si>
  <si>
    <t>b3651153-0088-4cb7-b414-e70dfa587852</t>
  </si>
  <si>
    <t>10 tot 20 cm.</t>
  </si>
  <si>
    <t>https://data.norminstituutbomen.nl/hb/id/domeinwaarden/bdae325c-442e-444f-acea-e646df18214f</t>
  </si>
  <si>
    <t>bdae325c-442e-444f-acea-e646df18214f</t>
  </si>
  <si>
    <t>tot 10 cm.</t>
  </si>
  <si>
    <t>https://data.norminstituutbomen.nl/hb/def/2c0447cd-a835-4b14-a1db-8af8586b2e94</t>
  </si>
  <si>
    <t>2c0447cd-a835-4b14-a1db-8af8586b2e94</t>
  </si>
  <si>
    <t>14.3.5</t>
  </si>
  <si>
    <t>https://data.norminstituutbomen.nl/hb/id/domeinwaarden/444ce2a0-f8ca-4dac-b920-97af83f8a535</t>
  </si>
  <si>
    <t>444ce2a0-f8ca-4dac-b920-97af83f8a535</t>
  </si>
  <si>
    <t>24 m. en hoger</t>
  </si>
  <si>
    <t>https://data.norminstituutbomen.nl/hb/id/domeinwaarden/659bf0cd-1b44-489f-9d57-28db4736fa49</t>
  </si>
  <si>
    <t>659bf0cd-1b44-489f-9d57-28db4736fa49</t>
  </si>
  <si>
    <t>18 tot 24 m.</t>
  </si>
  <si>
    <t>https://data.norminstituutbomen.nl/hb/id/domeinwaarden/1cd71a08-f809-495d-91a4-9ad5c624a53e</t>
  </si>
  <si>
    <t>1cd71a08-f809-495d-91a4-9ad5c624a53e</t>
  </si>
  <si>
    <t>12 tot 18 m.</t>
  </si>
  <si>
    <t>https://data.norminstituutbomen.nl/hb/id/domeinwaarden/0840e594-2204-4b2b-b249-a5d2576dc24e</t>
  </si>
  <si>
    <t>0840e594-2204-4b2b-b249-a5d2576dc24e</t>
  </si>
  <si>
    <t>6 tot 12 m.</t>
  </si>
  <si>
    <t>https://data.norminstituutbomen.nl/hb/id/domeinwaarden/ecd06204-144a-4be1-b15f-4186e87f0593</t>
  </si>
  <si>
    <t>ecd06204-144a-4be1-b15f-4186e87f0593</t>
  </si>
  <si>
    <t>tot 6 m.</t>
  </si>
  <si>
    <t>https://data.norminstituutbomen.nl/hb/def/c8033fd0-7e19-4aa3-84c1-395929eddc41</t>
  </si>
  <si>
    <t>c8033fd0-7e19-4aa3-84c1-395929eddc41</t>
  </si>
  <si>
    <t>14.3.4</t>
  </si>
  <si>
    <t>https://data.norminstituutbomen.nl/hb/id/domeinwaarden/f34e055a-4595-4436-9828-ea808eebb500</t>
  </si>
  <si>
    <t>f34e055a-4595-4436-9828-ea808eebb500</t>
  </si>
  <si>
    <t>Zeer slecht</t>
  </si>
  <si>
    <t>https://data.norminstituutbomen.nl/hb/id/domeinwaarden/ac3044d2-60e2-4b3b-a495-391323fa1b9f</t>
  </si>
  <si>
    <t>ac3044d2-60e2-4b3b-a495-391323fa1b9f</t>
  </si>
  <si>
    <t>Slecht</t>
  </si>
  <si>
    <t>https://data.norminstituutbomen.nl/hb/id/domeinwaarden/b1323060-3c52-432b-a229-07282f2941e1</t>
  </si>
  <si>
    <t>b1323060-3c52-432b-a229-07282f2941e1</t>
  </si>
  <si>
    <t>Onvoldoende</t>
  </si>
  <si>
    <t>https://data.norminstituutbomen.nl/hb/id/domeinwaarden/3d87fb5a-add4-42e4-9954-74181f90ee11</t>
  </si>
  <si>
    <t>3d87fb5a-add4-42e4-9954-74181f90ee11</t>
  </si>
  <si>
    <t>Voldoende</t>
  </si>
  <si>
    <t>https://data.norminstituutbomen.nl/hb/id/domeinwaarden/c519570b-3846-4331-81f9-da619aceb453</t>
  </si>
  <si>
    <t>c519570b-3846-4331-81f9-da619aceb453</t>
  </si>
  <si>
    <t>Goed</t>
  </si>
  <si>
    <t>https://data.norminstituutbomen.nl/hb/def/cb66fc1d-7f44-44be-8eb1-a5658b64fd4c</t>
  </si>
  <si>
    <t>cb66fc1d-7f44-44be-8eb1-a5658b64fd4c</t>
  </si>
  <si>
    <t>beheerbaarheid</t>
  </si>
  <si>
    <t>14.3.3</t>
  </si>
  <si>
    <t>https://data.norminstituutbomen.nl/hb/id/domeinwaarden/96aa3452-9e02-451b-bbad-8af31a91fc2c</t>
  </si>
  <si>
    <t>96aa3452-9e02-451b-bbad-8af31a91fc2c</t>
  </si>
  <si>
    <t>https://data.norminstituutbomen.nl/hb/id/domeinwaarden/7645b258-1489-4f7a-9b80-1f78b4d53091</t>
  </si>
  <si>
    <t>7645b258-1489-4f7a-9b80-1f78b4d53091</t>
  </si>
  <si>
    <t>1 tot 5 jaar</t>
  </si>
  <si>
    <t>https://data.norminstituutbomen.nl/hb/id/domeinwaarden/b24dcdab-4293-4298-a2cb-e03360893468</t>
  </si>
  <si>
    <t>b24dcdab-4293-4298-a2cb-e03360893468</t>
  </si>
  <si>
    <t>5 tot 15 jaar</t>
  </si>
  <si>
    <t>https://data.norminstituutbomen.nl/hb/id/domeinwaarden/cb2da36d-5d7d-42b6-80ae-6a685f2fc79e</t>
  </si>
  <si>
    <t>cb2da36d-5d7d-42b6-80ae-6a685f2fc79e</t>
  </si>
  <si>
    <t>≥ 15 jaar</t>
  </si>
  <si>
    <t>https://data.norminstituutbomen.nl/hb/def/eb7ff327-5e79-4918-9341-69e09a134940</t>
  </si>
  <si>
    <t>eb7ff327-5e79-4918-9341-69e09a134940</t>
  </si>
  <si>
    <t>toekomstverwachting</t>
  </si>
  <si>
    <t>14.3.2</t>
  </si>
  <si>
    <t>https://data.norminstituutbomen.nl/hb/id/domeinwaarden/c74f808a-0f00-4d87-8640-7aceeb3f64a9</t>
  </si>
  <si>
    <t>c74f808a-0f00-4d87-8640-7aceeb3f64a9</t>
  </si>
  <si>
    <t>https://data.norminstituutbomen.nl/hb/id/domeinwaarden/28c0cc8b-7b5d-4755-8b33-2262fe05d43a</t>
  </si>
  <si>
    <t>28c0cc8b-7b5d-4755-8b33-2262fe05d43a</t>
  </si>
  <si>
    <t>https://data.norminstituutbomen.nl/hb/id/domeinwaarden/4c4cb213-3759-45bb-9ea9-a30816fb18a9</t>
  </si>
  <si>
    <t>4c4cb213-3759-45bb-9ea9-a30816fb18a9</t>
  </si>
  <si>
    <t>https://data.norminstituutbomen.nl/hb/id/domeinwaarden/be474283-2f25-480e-9e56-dc39c08538b4</t>
  </si>
  <si>
    <t>be474283-2f25-480e-9e56-dc39c08538b4</t>
  </si>
  <si>
    <t>https://data.norminstituutbomen.nl/hb/id/domeinwaarden/82195639-72e6-4a67-a631-fa5ebad49ce3</t>
  </si>
  <si>
    <t>82195639-72e6-4a67-a631-fa5ebad49ce3</t>
  </si>
  <si>
    <t>https://data.norminstituutbomen.nl/hb/def/872ff3e4-2d4c-4548-98e2-ec90a59521a9</t>
  </si>
  <si>
    <t>872ff3e4-2d4c-4548-98e2-ec90a59521a9</t>
  </si>
  <si>
    <t>conditie</t>
  </si>
  <si>
    <t>14.3.1</t>
  </si>
  <si>
    <t>Stobbe</t>
  </si>
  <si>
    <t>Onjuist, niet gecorrigeerd</t>
  </si>
  <si>
    <t>Onjuist, gecorrigeerd</t>
  </si>
  <si>
    <t>Juist</t>
  </si>
  <si>
    <t>Boompunt toegevoegd</t>
  </si>
  <si>
    <t>Boompunt niet (volledigheid) te beoordelen</t>
  </si>
  <si>
    <t>Boom niet aanwezig</t>
  </si>
  <si>
    <t>14.2.4</t>
  </si>
  <si>
    <t>opmerking</t>
  </si>
  <si>
    <t>14.0.6</t>
  </si>
  <si>
    <t>https://data.norminstituutbomen.nl/hb/def/e36b3659-3c21-4b0e-bf4f-7c99c8e3be8a</t>
  </si>
  <si>
    <t>e36b3659-3c21-4b0e-bf4f-7c99c8e3be8a</t>
  </si>
  <si>
    <t>inspecteur</t>
  </si>
  <si>
    <t>14.0.5</t>
  </si>
  <si>
    <t>14.0.4</t>
  </si>
  <si>
    <t>14.0.1</t>
  </si>
  <si>
    <t>14.0.3</t>
  </si>
  <si>
    <t>https://data.crow.nl/imbor/id/domeinwaarden/63c160cf-83c0-4070-8ab7-b4c488be2df1</t>
  </si>
  <si>
    <t>63c160cf-83c0-4070-8ab7-b4c488be2df1</t>
  </si>
  <si>
    <t>https://data.crow.nl/imbor/id/domeinwaarden/e63f33f2-0c5a-4b81-9b37-d1d46d9dcdb1</t>
  </si>
  <si>
    <t>e63f33f2-0c5a-4b81-9b37-d1d46d9dcdb1</t>
  </si>
  <si>
    <t>https://data.crow.nl/imbor/id/domeinwaarden/792af62a-cf69-45b9-aad1-a74732e98930</t>
  </si>
  <si>
    <t>792af62a-cf69-45b9-aad1-a74732e98930</t>
  </si>
  <si>
    <t>1 x per jaar</t>
  </si>
  <si>
    <t>1 x per 3 jaar</t>
  </si>
  <si>
    <t>14.6.2</t>
  </si>
  <si>
    <t>https://data.crow.nl/imbor/id/domeinwaarden/5a11c587-0945-4bc7-a6ad-922a205fa43c</t>
  </si>
  <si>
    <t>5a11c587-0945-4bc7-a6ad-922a205fa43c</t>
  </si>
  <si>
    <t>Verhoogd</t>
  </si>
  <si>
    <t>https://data.crow.nl/imbor/id/domeinwaarden/21ca6df4-8ec9-43b3-a3d3-8fd44e225f36</t>
  </si>
  <si>
    <t>21ca6df4-8ec9-43b3-a3d3-8fd44e225f36</t>
  </si>
  <si>
    <t>Geen</t>
  </si>
  <si>
    <t>https://data.crow.nl/imbor/id/domeinwaarden/bfe150b4-2be5-4ef6-923a-f13698e84be2</t>
  </si>
  <si>
    <t>bfe150b4-2be5-4ef6-923a-f13698e84be2</t>
  </si>
  <si>
    <t>Beperkt</t>
  </si>
  <si>
    <t>https://data.crow.nl/imbor/id/domeinwaarden/af12c9a2-d46f-4932-aed7-b2b6cbe57409</t>
  </si>
  <si>
    <t>af12c9a2-d46f-4932-aed7-b2b6cbe57409</t>
  </si>
  <si>
    <t>https://data.crow.nl/imbor/def/437806c5-6d08-4163-a837-4ad221fd0483</t>
  </si>
  <si>
    <t>437806c5-6d08-4163-a837-4ad221fd0483</t>
  </si>
  <si>
    <t>14.6.1</t>
  </si>
  <si>
    <t>https://data.crow.nl/imbor/id/domeinwaarden/1b1d25e8-6c72-4a20-a0d0-a23c113bbb4c</t>
  </si>
  <si>
    <t>1b1d25e8-6c72-4a20-a0d0-a23c113bbb4c</t>
  </si>
  <si>
    <t>8/8 m</t>
  </si>
  <si>
    <t>https://data.crow.nl/imbor/id/domeinwaarden/e2f166f7-88eb-4820-b399-f987f8bbb6a2</t>
  </si>
  <si>
    <t>e2f166f7-88eb-4820-b399-f987f8bbb6a2</t>
  </si>
  <si>
    <t>8/6 m</t>
  </si>
  <si>
    <t>https://data.crow.nl/imbor/id/domeinwaarden/2a8b1847-a5f9-451c-b045-7a1c325fd98a</t>
  </si>
  <si>
    <t>2a8b1847-a5f9-451c-b045-7a1c325fd98a</t>
  </si>
  <si>
    <t>8/4 m</t>
  </si>
  <si>
    <t>https://data.crow.nl/imbor/id/domeinwaarden/e553de3b-2248-4b00-b0ad-6d4dcf4b25b6</t>
  </si>
  <si>
    <t>e553de3b-2248-4b00-b0ad-6d4dcf4b25b6</t>
  </si>
  <si>
    <t>8/2 m</t>
  </si>
  <si>
    <t>https://data.crow.nl/imbor/id/domeinwaarden/5204bce0-d312-45bd-90da-6c1fd7a0f9fa</t>
  </si>
  <si>
    <t>5204bce0-d312-45bd-90da-6c1fd7a0f9fa</t>
  </si>
  <si>
    <t>8/0 m</t>
  </si>
  <si>
    <t>https://data.crow.nl/imbor/id/domeinwaarden/380191ec-86ec-4e24-b542-d1c8cfbc328c</t>
  </si>
  <si>
    <t>380191ec-86ec-4e24-b542-d1c8cfbc328c</t>
  </si>
  <si>
    <t>6/6 m</t>
  </si>
  <si>
    <t>https://data.crow.nl/imbor/id/domeinwaarden/0413f255-1599-42bb-98b0-e52f295f0094</t>
  </si>
  <si>
    <t>0413f255-1599-42bb-98b0-e52f295f0094</t>
  </si>
  <si>
    <t>6/4 m</t>
  </si>
  <si>
    <t>https://data.crow.nl/imbor/id/domeinwaarden/7e9908e9-6682-4451-a8dd-5337083fb7d8</t>
  </si>
  <si>
    <t>7e9908e9-6682-4451-a8dd-5337083fb7d8</t>
  </si>
  <si>
    <t>6/2 m</t>
  </si>
  <si>
    <t>https://data.crow.nl/imbor/id/domeinwaarden/abd37f2a-df10-4d70-98cf-94ec35e01029</t>
  </si>
  <si>
    <t>abd37f2a-df10-4d70-98cf-94ec35e01029</t>
  </si>
  <si>
    <t>6/0 m</t>
  </si>
  <si>
    <t>https://data.crow.nl/imbor/id/domeinwaarden/67fbfe4c-5b75-4c84-8308-b07f828c58a6</t>
  </si>
  <si>
    <t>67fbfe4c-5b75-4c84-8308-b07f828c58a6</t>
  </si>
  <si>
    <t>4/4 m</t>
  </si>
  <si>
    <t>https://data.crow.nl/imbor/id/domeinwaarden/d9cbb82e-e49b-4a5d-8188-37ba4f080f7f</t>
  </si>
  <si>
    <t>d9cbb82e-e49b-4a5d-8188-37ba4f080f7f</t>
  </si>
  <si>
    <t>4/2 m</t>
  </si>
  <si>
    <t>https://data.crow.nl/imbor/id/domeinwaarden/92627d7a-3f91-472f-9927-3fe9527989e3</t>
  </si>
  <si>
    <t>92627d7a-3f91-472f-9927-3fe9527989e3</t>
  </si>
  <si>
    <t>4/0 m</t>
  </si>
  <si>
    <t>https://data.crow.nl/imbor/id/domeinwaarden/3205f6e6-5fb0-468e-933a-f00348bdb9d6</t>
  </si>
  <si>
    <t>3205f6e6-5fb0-468e-933a-f00348bdb9d6</t>
  </si>
  <si>
    <t>2/2 m</t>
  </si>
  <si>
    <t>https://data.crow.nl/imbor/id/domeinwaarden/af8b8f2f-516c-4aef-a8cc-0da99a1a6fe5</t>
  </si>
  <si>
    <t>af8b8f2f-516c-4aef-a8cc-0da99a1a6fe5</t>
  </si>
  <si>
    <t>2/0 m</t>
  </si>
  <si>
    <t>https://data.crow.nl/imbor/def/8c3702fe-2b46-47ea-aa2d-8e6ca20ddf1b</t>
  </si>
  <si>
    <t>8c3702fe-2b46-47ea-aa2d-8e6ca20ddf1b</t>
  </si>
  <si>
    <t>14.5.3</t>
  </si>
  <si>
    <t>https://data.crow.nl/imbor/id/domeinwaarden/0828dab3-2ae3-4e41-a5f3-e0e8c49f560b</t>
  </si>
  <si>
    <t>0828dab3-2ae3-4e41-a5f3-e0e8c49f560b</t>
  </si>
  <si>
    <t>6,5/4,5 m + m.v.</t>
  </si>
  <si>
    <t>https://data.crow.nl/imbor/id/domeinwaarden/29491361-ab54-49b8-8816-320b803b1aaa</t>
  </si>
  <si>
    <t>29491361-ab54-49b8-8816-320b803b1aaa</t>
  </si>
  <si>
    <t>6,5/2,5 m + m.v.</t>
  </si>
  <si>
    <t>https://data.crow.nl/imbor/id/domeinwaarden/0bf9aad7-1630-4e41-8bd1-83ba35ec3b2a</t>
  </si>
  <si>
    <t>0bf9aad7-1630-4e41-8bd1-83ba35ec3b2a</t>
  </si>
  <si>
    <t>6,5/0 m + m.v.</t>
  </si>
  <si>
    <t>https://data.crow.nl/imbor/id/domeinwaarden/1e0601ea-82dc-45d8-90ef-259c73bb0052</t>
  </si>
  <si>
    <t>1e0601ea-82dc-45d8-90ef-259c73bb0052</t>
  </si>
  <si>
    <t>6,5 m +m.v. rondom</t>
  </si>
  <si>
    <t>https://data.crow.nl/imbor/id/domeinwaarden/dc56b269-2e15-4f57-92f6-81baa173673f</t>
  </si>
  <si>
    <t>dc56b269-2e15-4f57-92f6-81baa173673f</t>
  </si>
  <si>
    <t>4,5/2,5 m + m.v.</t>
  </si>
  <si>
    <t>https://data.crow.nl/imbor/id/domeinwaarden/c1663976-862a-401e-9d19-bfef5ab79dd4</t>
  </si>
  <si>
    <t>c1663976-862a-401e-9d19-bfef5ab79dd4</t>
  </si>
  <si>
    <t>4,5/0 m + m.v.</t>
  </si>
  <si>
    <t>https://data.crow.nl/imbor/id/domeinwaarden/e9bd8e8c-095a-4dc8-9444-ce7d2d0331cc</t>
  </si>
  <si>
    <t>e9bd8e8c-095a-4dc8-9444-ce7d2d0331cc</t>
  </si>
  <si>
    <t>4,5 m +m.v. rondom</t>
  </si>
  <si>
    <t>https://data.crow.nl/imbor/id/domeinwaarden/015eac67-b64a-4128-a1cb-3745d206aa87</t>
  </si>
  <si>
    <t>015eac67-b64a-4128-a1cb-3745d206aa87</t>
  </si>
  <si>
    <t>2,5/0 m + m.v.</t>
  </si>
  <si>
    <t>https://data.crow.nl/imbor/id/domeinwaarden/6434404a-7d1e-4f0b-bb76-145f40cf81fd</t>
  </si>
  <si>
    <t>6434404a-7d1e-4f0b-bb76-145f40cf81fd</t>
  </si>
  <si>
    <t>2,5 m +m.v. rondom</t>
  </si>
  <si>
    <t>https://data.crow.nl/imbor/def/d4581ebf-d4b6-42b8-ad2a-dbe2c767f108</t>
  </si>
  <si>
    <t>d4581ebf-d4b6-42b8-ad2a-dbe2c767f108</t>
  </si>
  <si>
    <t>14.5.2</t>
  </si>
  <si>
    <t>Kroonrand uitgelicht</t>
  </si>
  <si>
    <t>Knotboom (Franse knot)</t>
  </si>
  <si>
    <t>Knotboom</t>
  </si>
  <si>
    <t>Geschoren zuilvorm</t>
  </si>
  <si>
    <t>Geschoren piramidevorm</t>
  </si>
  <si>
    <t>Geschoren kegelvorm</t>
  </si>
  <si>
    <t>Geschoren bolvorm</t>
  </si>
  <si>
    <t>Geschoren blokvorm</t>
  </si>
  <si>
    <t>Geschoren berceau</t>
  </si>
  <si>
    <t>Geleide boom scherm</t>
  </si>
  <si>
    <t>Geleide boom dak</t>
  </si>
  <si>
    <t>Fruitsnoei (laagstam)</t>
  </si>
  <si>
    <t>Fruitsnoei (hoogstam)</t>
  </si>
  <si>
    <t>https://data.crow.nl/imbor/id/domeinwaarden/75b136b3-fbdf-4573-b814-d68dd5e27d80</t>
  </si>
  <si>
    <t>75b136b3-fbdf-4573-b814-d68dd5e27d80</t>
  </si>
  <si>
    <t>Ecologisch beheerde boom</t>
  </si>
  <si>
    <t>Ecologisch beheerd stamdeel</t>
  </si>
  <si>
    <t>Boomkroon ingenomen</t>
  </si>
  <si>
    <t>Boom getopt</t>
  </si>
  <si>
    <t>14.5.1</t>
  </si>
  <si>
    <t>Vliegroute vleermuizen</t>
  </si>
  <si>
    <t>Veterane boom</t>
  </si>
  <si>
    <t>Verplant</t>
  </si>
  <si>
    <t>Verblijfplaats vleermuizen</t>
  </si>
  <si>
    <t>Monumentale boom (Bomenstichting)</t>
  </si>
  <si>
    <t>Meerstammige boom</t>
  </si>
  <si>
    <t>Lijst waardevolle bomen</t>
  </si>
  <si>
    <t>Klimboom</t>
  </si>
  <si>
    <t>Jaarrond beschermd nest</t>
  </si>
  <si>
    <t>Herdenkingsboom</t>
  </si>
  <si>
    <t>Fauna-voorziening in boom</t>
  </si>
  <si>
    <t>Ecologisch waardevol</t>
  </si>
  <si>
    <t>Dendrologisch waardevol</t>
  </si>
  <si>
    <t>Cultuurhistorisch waardevol</t>
  </si>
  <si>
    <t>Boom op dak</t>
  </si>
  <si>
    <t>Boom (vaste) rust en/of verblijfplaats</t>
  </si>
  <si>
    <t>Autochtoon plantmateriaal</t>
  </si>
  <si>
    <t>Armatuur in boom</t>
  </si>
  <si>
    <t>14.2.28</t>
  </si>
  <si>
    <t>https://data.crow.nl/imbor/id/domeinwaarden/6794637f-2958-4565-8576-661f19ab3131</t>
  </si>
  <si>
    <t>6794637f-2958-4565-8576-661f19ab3131</t>
  </si>
  <si>
    <t>Vrij uitgroeiend</t>
  </si>
  <si>
    <t>a2dc6fe5-4f8e-4592-b2f5-8ea968d68aa6</t>
  </si>
  <si>
    <t>Vormboom geschoren</t>
  </si>
  <si>
    <t>https://data.crow.nl/imbor/id/domeinwaarden/53448406-0b31-4799-8665-dacc3ea6ca92</t>
  </si>
  <si>
    <t>53448406-0b31-4799-8665-dacc3ea6ca92</t>
  </si>
  <si>
    <t>Vormboom geleid</t>
  </si>
  <si>
    <t xml:space="preserve">	https://data.crow.nl/imbor/id/domeinwaarden/3f4e48cc-0b62-47e9-9a4b-e123e5f6e690</t>
  </si>
  <si>
    <t>3f4e48cc-0b62-47e9-9a4b-e123e5f6e690</t>
  </si>
  <si>
    <t>Vormboom geknot</t>
  </si>
  <si>
    <t xml:space="preserve">	https://data.crow.nl/imbor/id/domeinwaarden/55e2e668-1ad4-4132-a5d2-ed1a932edf98</t>
  </si>
  <si>
    <t>55e2e668-1ad4-4132-a5d2-ed1a932edf98</t>
  </si>
  <si>
    <t>Vormboom gekandelaberd</t>
  </si>
  <si>
    <t xml:space="preserve">	https://data.crow.nl/imbor/id/domeinwaarden/a2eefda5-2c3b-4a92-976d-9b62a747ab9b</t>
  </si>
  <si>
    <t>a2eefda5-2c3b-4a92-976d-9b62a747ab9b</t>
  </si>
  <si>
    <t>Vormboom gekandelaard</t>
  </si>
  <si>
    <t>https://data.crow.nl/imbor/id/domeinwaarden/6a1d8273-f918-4c0a-8f94-d94918753418</t>
  </si>
  <si>
    <t>6a1d8273-f918-4c0a-8f94-d94918753418</t>
  </si>
  <si>
    <t>Stamdeel</t>
  </si>
  <si>
    <t>https://data.crow.nl/imbor/id/domeinwaarden/1abfd566-b368-460a-b821-43ba54f66a8b</t>
  </si>
  <si>
    <t>1abfd566-b368-460a-b821-43ba54f66a8b</t>
  </si>
  <si>
    <t>Niet vrij uitgroeiend</t>
  </si>
  <si>
    <t>https://data.crow.nl/imbor/id/domeinwaarden/7a71f6c8-f2c7-4352-9103-1291a7e517b8</t>
  </si>
  <si>
    <t>7a71f6c8-f2c7-4352-9103-1291a7e517b8</t>
  </si>
  <si>
    <t>Afgezette stoof</t>
  </si>
  <si>
    <t>https://data.crow.nl/imbor/def/b5b0fa6e-9f0f-4bc0-b5cf-56bb576d39ab</t>
  </si>
  <si>
    <t>b5b0fa6e-9f0f-4bc0-b5cf-56bb576d39ab</t>
  </si>
  <si>
    <t>boomtype</t>
  </si>
  <si>
    <t>14.2.20</t>
  </si>
  <si>
    <t>16f5ed54-d138-4d25-84ca-90941da4b9eb</t>
  </si>
  <si>
    <t>Ziziphus jujuba</t>
  </si>
  <si>
    <t>38567204-2037-4618-812a-d9c97635394f</t>
  </si>
  <si>
    <t>Zelkova serrata 'Village Green'</t>
  </si>
  <si>
    <t>36500602-d09f-4119-84a2-a23fa580988e</t>
  </si>
  <si>
    <t>Zelkova serrata 'Green Vase'</t>
  </si>
  <si>
    <t>d88f5210-7a53-43eb-b2a8-de390adc9826</t>
  </si>
  <si>
    <t>Zelkova serrata</t>
  </si>
  <si>
    <t>eb06b774-90e6-4afa-a39a-a57d30a422ed</t>
  </si>
  <si>
    <t>Zelkova carpinifolia</t>
  </si>
  <si>
    <t>922becea-d79c-4ad1-9848-387bc447493a</t>
  </si>
  <si>
    <t>Ulmus x hollandica 'Wredei'</t>
  </si>
  <si>
    <t>7d05d5f4-fbd7-43ac-84b4-e799a90ff7e4</t>
  </si>
  <si>
    <t>Ulmus x hollandica 'Vegeta'</t>
  </si>
  <si>
    <t>76c2ffd9-0d59-42df-b139-207af8ce337a</t>
  </si>
  <si>
    <t>Ulmus x hollandica 'Pioneer'</t>
  </si>
  <si>
    <t>853369ea-8f8e-48a3-beb5-265fc782b575</t>
  </si>
  <si>
    <t>Ulmus x hollandica 'Groeneveld'</t>
  </si>
  <si>
    <t>69816c74-e82c-43b8-b739-692a96acfc9e</t>
  </si>
  <si>
    <t>Ulmus x hollandica 'Dampieri'</t>
  </si>
  <si>
    <t>e862a722-323d-4b5e-a5b6-6e3880809266</t>
  </si>
  <si>
    <t>Ulmus x hollandica 'CV'</t>
  </si>
  <si>
    <t>d3ee3960-06cc-41e0-900e-be535119d478</t>
  </si>
  <si>
    <t>Ulmus x hollandica 'Commelin'</t>
  </si>
  <si>
    <t>30361aaa-3a57-49d7-a901-ffc03f4d8433</t>
  </si>
  <si>
    <t>Ulmus x hollandica 'Belgica'</t>
  </si>
  <si>
    <t>eb091d2c-cd7c-41ae-a90a-90c9a675a39b</t>
  </si>
  <si>
    <t>Ulmus x hollandica</t>
  </si>
  <si>
    <t>8648e06e-587c-4f63-8aa8-c7508cda778a</t>
  </si>
  <si>
    <t>Ulmus 'Sapporo Autumn Gold'</t>
  </si>
  <si>
    <t>cbbebecd-3327-4640-bc0a-05bb409b0ea9</t>
  </si>
  <si>
    <t>Ulmus 'Rebona'</t>
  </si>
  <si>
    <t>ee81cc05-60ad-47db-adf1-e366751d705f</t>
  </si>
  <si>
    <t>Ulmus pumila 'Den Haag'</t>
  </si>
  <si>
    <t>a18371c6-b7f2-42de-b5a6-69e84ce2c615</t>
  </si>
  <si>
    <t>Ulmus 'Plantijn'</t>
  </si>
  <si>
    <t>6161d546-4146-4ca3-937b-24fb3d717677</t>
  </si>
  <si>
    <t>Ulmus 'New Horizon'</t>
  </si>
  <si>
    <t>1b4f4e42-5796-46d7-9217-5e93c24e7160</t>
  </si>
  <si>
    <t>Ulmus minor 'Sarniensis'</t>
  </si>
  <si>
    <t>0752850d-7d02-43d7-8665-4b0cbe204f81</t>
  </si>
  <si>
    <t>Ulmus minor 'Louis Van Houtte'</t>
  </si>
  <si>
    <t>99144928-a795-4a80-a2b7-cc081983a79d</t>
  </si>
  <si>
    <t>Ulmus minor 'Hoersholmiensis'</t>
  </si>
  <si>
    <t>efe6a32b-2d30-42b8-9548-29298bf2858e</t>
  </si>
  <si>
    <t>Ulmus minor 'CV'</t>
  </si>
  <si>
    <t>9ed43af3-86c7-438f-a224-08c00a3e1446</t>
  </si>
  <si>
    <t>Ulmus minor</t>
  </si>
  <si>
    <t>4dbdbdf3-a59e-4aab-b92c-2a4701322a35</t>
  </si>
  <si>
    <t>Ulmus 'Lobel'</t>
  </si>
  <si>
    <t>c272b9eb-2df1-46a0-8ff8-c867b7f2fdd6</t>
  </si>
  <si>
    <t>Ulmus laevis</t>
  </si>
  <si>
    <t>4fcfe10d-3f04-469d-9381-a031d705b357</t>
  </si>
  <si>
    <t>Ulmus 'Homestead'</t>
  </si>
  <si>
    <t>589f27ad-f4e8-4464-9991-f05e68f7e5ec</t>
  </si>
  <si>
    <t>Ulmus glabra 'Pendula'</t>
  </si>
  <si>
    <t>513779f7-ee0d-40cf-a91f-f75f1bb2d9d4</t>
  </si>
  <si>
    <t>Ulmus glabra 'Exoniensis'</t>
  </si>
  <si>
    <t>dac13581-0abf-4a9a-b453-0376b7268f61</t>
  </si>
  <si>
    <t>Ulmus glabra 'CV'</t>
  </si>
  <si>
    <t>fc508d56-9b4f-4c19-aa93-f6b45046c2f1</t>
  </si>
  <si>
    <t>Ulmus glabra</t>
  </si>
  <si>
    <t>ee8aa8c5-c9e7-43cd-ac63-898ec7818dd5</t>
  </si>
  <si>
    <t>Ulmus 'Frontier'</t>
  </si>
  <si>
    <t>2e818edd-1b00-456a-ba57-fd97eab699fe</t>
  </si>
  <si>
    <t>Ulmus 'Dodoens'</t>
  </si>
  <si>
    <t>d47ecb99-26f0-45d8-b4c8-33e3fc01d228</t>
  </si>
  <si>
    <t>Ulmus 'CV'</t>
  </si>
  <si>
    <t>67ff572b-2a81-4b37-ac4c-16d795f3b1f0</t>
  </si>
  <si>
    <t>Ulmus 'Columella'</t>
  </si>
  <si>
    <t>8d5c0288-6389-4554-8df7-5f4ca08504bc</t>
  </si>
  <si>
    <t>Ulmus 'Clusius'</t>
  </si>
  <si>
    <t>9fa787fe-0e19-4847-96b7-5e0840263657</t>
  </si>
  <si>
    <t>Ulmus 'Camperdownii'</t>
  </si>
  <si>
    <t>7faac7d4-62e6-4e99-9b1f-013c8ce9084b</t>
  </si>
  <si>
    <t>Tsuga heterophylla</t>
  </si>
  <si>
    <t>b0b9c5e6-1c93-4382-a19a-ffdea0cd99e5</t>
  </si>
  <si>
    <t>Tsuga canadensis</t>
  </si>
  <si>
    <t>3b2ef183-ff6f-47c9-b094-165e4249ac1e</t>
  </si>
  <si>
    <t>Tilia x flavescens 'Glenleven'</t>
  </si>
  <si>
    <t>54df1bc2-a29a-4354-a1ea-6310b9fe1b48</t>
  </si>
  <si>
    <t>Tilia x europaea 'Zwarte Linde'</t>
  </si>
  <si>
    <t>5c41dcfc-72d3-4858-a430-560c6599d3e3</t>
  </si>
  <si>
    <t>Tilia x europaea 'Wratislaviensis'</t>
  </si>
  <si>
    <t>dee997ed-6cff-4b9a-97e5-18c878fd875d</t>
  </si>
  <si>
    <t>Tilia x europaea 'Koningslinde'</t>
  </si>
  <si>
    <t>19db0dee-8a54-4247-b412-440505273d12</t>
  </si>
  <si>
    <t>Tilia x europaea 'Euchlora'</t>
  </si>
  <si>
    <t>cb1f4784-18ba-423b-823a-de2cd1c5991f</t>
  </si>
  <si>
    <t>Tilia x europaea 'CV'</t>
  </si>
  <si>
    <t>21af7514-c9bb-4441-99fb-d67e1d2eb3e0</t>
  </si>
  <si>
    <t>Tilia x europaea</t>
  </si>
  <si>
    <t>a7b74e1b-2ce8-49e7-9a53-68cd03a6a5dd</t>
  </si>
  <si>
    <t>Tilia tomentosa 'Pendula'</t>
  </si>
  <si>
    <t>bac9cb52-0cd8-4673-9132-39260e063cea</t>
  </si>
  <si>
    <t>Tilia tomentosa 'CV'</t>
  </si>
  <si>
    <t>cc1d209d-79d9-4209-ad61-6c66e7914425</t>
  </si>
  <si>
    <t>Tilia tomentosa 'Brabant'</t>
  </si>
  <si>
    <t>c2e6160a-9f8f-4dba-8786-95781b978eae</t>
  </si>
  <si>
    <t>Tilia tomentosa</t>
  </si>
  <si>
    <t>91604ddf-9f73-4dc6-95a8-ea9db00813ba</t>
  </si>
  <si>
    <t>Tilia platyphyllos 'Rubra'</t>
  </si>
  <si>
    <t>689633d3-93f0-48d8-9342-84e07f53cde8</t>
  </si>
  <si>
    <t>Tilia platyphyllos 'Prince's Street'</t>
  </si>
  <si>
    <t>4eeb1667-aee4-4e74-9efd-1f76ca873eb2</t>
  </si>
  <si>
    <t>Tilia platyphyllos 'Örebro'</t>
  </si>
  <si>
    <t>1c24aacf-437b-4b03-81cc-39a94a8badf4</t>
  </si>
  <si>
    <t>Tilia platyphyllos 'Naarden'</t>
  </si>
  <si>
    <t>76206c28-518d-4494-b814-b786138bc95b</t>
  </si>
  <si>
    <t>Tilia platyphyllos 'Laciniata'</t>
  </si>
  <si>
    <t>9565fb1d-32a8-4b27-a208-a88c8cde7a05</t>
  </si>
  <si>
    <t>Tilia platyphyllos 'Delft'</t>
  </si>
  <si>
    <t>f76cc75d-2cbe-4a19-a06b-f0261e94c999</t>
  </si>
  <si>
    <t>Tilia platyphyllos 'CV'</t>
  </si>
  <si>
    <t>1a7f0278-e10e-43f2-b66d-a398694f088e</t>
  </si>
  <si>
    <t>Tilia platyphyllos</t>
  </si>
  <si>
    <t>17448a77-9c1c-4e36-9724-543536c53522</t>
  </si>
  <si>
    <t>Tilia mongolica</t>
  </si>
  <si>
    <t>6e49e18c-0f9e-489a-9803-9e4ca5962a57</t>
  </si>
  <si>
    <t>Tilia cordata 'Van Pelt'</t>
  </si>
  <si>
    <t>82d73fae-e00b-4b45-aba5-e85e5147dc1e</t>
  </si>
  <si>
    <t>Tilia cordata 'Savaria'</t>
  </si>
  <si>
    <t>e6085467-aa58-4a87-b790-86da36ccc87a</t>
  </si>
  <si>
    <t>Tilia cordata 'Roelvo'</t>
  </si>
  <si>
    <t>642ef4ef-1000-456f-9dd5-824f1d714648</t>
  </si>
  <si>
    <t>Tilia cordata 'Rancho'</t>
  </si>
  <si>
    <t>f3ab3aec-ed4b-468a-ac95-e6819b217caa</t>
  </si>
  <si>
    <t>Tilia cordata 'Greenspire'</t>
  </si>
  <si>
    <t>d94f8aef-951a-4db4-bab9-4813519dd44d</t>
  </si>
  <si>
    <t>Tilia cordata 'CV'</t>
  </si>
  <si>
    <t>ed3b091d-35c7-4465-b02d-b566ba150b2e</t>
  </si>
  <si>
    <t>Tilia cordata 'Böhlje'</t>
  </si>
  <si>
    <t>ca0c7576-8ece-4e20-8a71-e82e1bfa85a4</t>
  </si>
  <si>
    <t>Tilia cordata</t>
  </si>
  <si>
    <t>1b0cdeec-879a-4f57-85ba-d5d721420eca</t>
  </si>
  <si>
    <t>Tilia americana 'Redmond'</t>
  </si>
  <si>
    <t>d0a76157-b5cb-41a8-9048-6c75baee8fe4</t>
  </si>
  <si>
    <t>Tilia americana 'Nova'</t>
  </si>
  <si>
    <t>f1dfef8e-6951-463c-af0f-0545f0c2a3ca</t>
  </si>
  <si>
    <t>Tilia americana 'Moltkei'</t>
  </si>
  <si>
    <t>e0833e09-0eae-4dca-b1be-fbe40ea1f8a3</t>
  </si>
  <si>
    <t>Tilia americana 'CV'</t>
  </si>
  <si>
    <t>2f76b43a-6bea-4ff6-8ecd-d055a4d4ff98</t>
  </si>
  <si>
    <t>Tilia americana</t>
  </si>
  <si>
    <t>4a885517-e480-4f63-ae04-12afbee63a83</t>
  </si>
  <si>
    <t>Thuja plicata</t>
  </si>
  <si>
    <t>4ac4435c-d8af-47ba-8899-a0f046da7804</t>
  </si>
  <si>
    <t>Thuja orientalis</t>
  </si>
  <si>
    <t>d605fac2-fc24-477e-a40d-e29232f32164</t>
  </si>
  <si>
    <t>Thuja occidentalis</t>
  </si>
  <si>
    <t>134936ad-1377-4019-93e8-d6c77d753c4f</t>
  </si>
  <si>
    <t>Tetradium daniellii</t>
  </si>
  <si>
    <t>071da2c2-3bfe-47ab-bcc1-fe10cb63d501</t>
  </si>
  <si>
    <t>Taxus baccata 'Fastigiata Robusta'</t>
  </si>
  <si>
    <t>72e1e6ff-de36-4e02-8d71-be39d5f99d61</t>
  </si>
  <si>
    <t>Taxus baccata 'Fastigiata Aureomarginata'</t>
  </si>
  <si>
    <t>900faa26-e45f-4659-820f-b44ebba01bfa</t>
  </si>
  <si>
    <t>Taxus baccata 'Fastigiata'</t>
  </si>
  <si>
    <t>da21ef40-c223-4489-8a92-21a35c246bad</t>
  </si>
  <si>
    <t>Taxus baccata 'CV'</t>
  </si>
  <si>
    <t>f3b7c840-3a40-489a-ae9c-30bcd34c724f</t>
  </si>
  <si>
    <t>Taxus baccata</t>
  </si>
  <si>
    <t>65f03960-7097-45d3-9579-4f5d5f082dc4</t>
  </si>
  <si>
    <t>Taxodium distichum</t>
  </si>
  <si>
    <t>93bf5261-50ac-4685-9782-002b9e1723d0</t>
  </si>
  <si>
    <t>Tamarix gallica</t>
  </si>
  <si>
    <t>01aa1735-4047-4b17-8c41-dea144265d80</t>
  </si>
  <si>
    <t>Styrax obassia</t>
  </si>
  <si>
    <t>712e4908-831f-4390-ad81-702ab74fe1fc</t>
  </si>
  <si>
    <t>Styphnolobium japonicum var. pubescens</t>
  </si>
  <si>
    <t>2bb1911c-568a-4aff-80f3-54b5e678e219</t>
  </si>
  <si>
    <t>Styphnolobium japonicum 'Regent'</t>
  </si>
  <si>
    <t>a6672278-242f-48f5-a0e2-ab0b7362d42a</t>
  </si>
  <si>
    <t>Styphnolobium japonicum 'Princeton Upright'</t>
  </si>
  <si>
    <t>432a7c61-3f61-4900-bf6a-d3f1379d6565</t>
  </si>
  <si>
    <t>Styphnolobium japonicum 'Pendula'</t>
  </si>
  <si>
    <t>017683cf-2aff-4643-b76c-946fe4d7fac9</t>
  </si>
  <si>
    <t>Styphnolobium japonicum 'Harry van Haaren'</t>
  </si>
  <si>
    <t>61e354e1-f8cb-40e4-bfa5-65e1980af6fa</t>
  </si>
  <si>
    <t>Styphnolobium japonicum 'CV'</t>
  </si>
  <si>
    <t>4b05a300-c518-4a44-9734-85f5a96f6a88</t>
  </si>
  <si>
    <t>Styphnolobium japonicum</t>
  </si>
  <si>
    <t>432be34e-d3e7-4be5-8441-b2353d86dcaf</t>
  </si>
  <si>
    <t>Sorbus x thuringiaca 'Fastigiata'</t>
  </si>
  <si>
    <t>3fc34ab1-9a13-4b5e-a4af-aa89a1e33f88</t>
  </si>
  <si>
    <t>Sorbus x thuringiaca</t>
  </si>
  <si>
    <t>b9f56ef2-0f55-4415-a13b-0f89ce53a967</t>
  </si>
  <si>
    <t>Sorbus x arnoldiana 'Schouten'</t>
  </si>
  <si>
    <t>89091be7-1ad1-4582-a036-dbd6bb02a08d</t>
  </si>
  <si>
    <t>Sorbus x arnoldiana 'Golden Wonder'</t>
  </si>
  <si>
    <t>1588a556-30bc-4139-a2cf-a38b2d7284dc</t>
  </si>
  <si>
    <t>Sorbus x arnoldiana 'Chamois Glowing Pink'</t>
  </si>
  <si>
    <t>93281d28-bcca-455a-af1a-9893e3f86c8f</t>
  </si>
  <si>
    <t>Sorbus latifolia 'Henk Vink'</t>
  </si>
  <si>
    <t>a3a50282-f9db-45b6-b312-364aa6ca8b4e</t>
  </si>
  <si>
    <t>Sorbus latifolia 'Atrovirens'</t>
  </si>
  <si>
    <t>628a71cb-f596-4b10-8326-0889d612a517</t>
  </si>
  <si>
    <t>Sorbus latifolia</t>
  </si>
  <si>
    <t>f75bbcd9-14f8-432e-b64d-368d2117504b</t>
  </si>
  <si>
    <t>Sorbus 'Joseph Rock'</t>
  </si>
  <si>
    <t>e84e54bb-ebe0-4b7a-8c93-3b16f698b585</t>
  </si>
  <si>
    <t>Sorbus intermedia 'Brouwers'</t>
  </si>
  <si>
    <t>c157f815-f695-4513-8592-253db780eddb</t>
  </si>
  <si>
    <t>Sorbus intermedia</t>
  </si>
  <si>
    <t>d73b15ac-1391-4591-9e98-d0a2ebff250d</t>
  </si>
  <si>
    <t>Sorbus hybrida 'Gibbsii'</t>
  </si>
  <si>
    <t>1df5290c-9256-4e5d-80ee-1028e1cc351d</t>
  </si>
  <si>
    <t>Sorbus domestica</t>
  </si>
  <si>
    <t>2bc06b5f-9b04-433e-90ab-da675d5f9fa4</t>
  </si>
  <si>
    <t>Sorbus 'Dodong'</t>
  </si>
  <si>
    <t>082869d7-2358-40f6-a179-114440de7b91</t>
  </si>
  <si>
    <t>Sorbus devoniensis 'Theophrasta'</t>
  </si>
  <si>
    <t>be6a2c80-9baf-437f-a1d5-b0343b12204b</t>
  </si>
  <si>
    <t>Sorbus decora</t>
  </si>
  <si>
    <t>ee486c61-b243-4212-8b7d-08a90451c64a</t>
  </si>
  <si>
    <t>Sorbus aucuparia 'Xanthocarpa'</t>
  </si>
  <si>
    <t>da6645c3-631d-4f81-98a1-7788ab176ee2</t>
  </si>
  <si>
    <t>Sorbus aucuparia 'Wettra'</t>
  </si>
  <si>
    <t>229d584a-c297-4b2a-b71c-b7a07f91ae4e</t>
  </si>
  <si>
    <t>Sorbus aucuparia var. edulis</t>
  </si>
  <si>
    <t>2ef068a9-bc5a-437e-9b00-6c300ca8d551</t>
  </si>
  <si>
    <t>Sorbus aucuparia 'Sheerwater Seedling'</t>
  </si>
  <si>
    <t>256ad5c9-2dcc-4674-a635-99cf4a994572</t>
  </si>
  <si>
    <t>Sorbus aucuparia 'Rossica Major'</t>
  </si>
  <si>
    <t>27f1d3cd-98a9-4451-97a9-6fa5d6718bfc</t>
  </si>
  <si>
    <t>Sorbus aucuparia 'Fastigiata'</t>
  </si>
  <si>
    <t>a35fe467-e946-4667-be20-e6c90c68c2fd</t>
  </si>
  <si>
    <t>Sorbus aucuparia 'CV'</t>
  </si>
  <si>
    <t>5c177e24-3ee4-4b26-9fae-fe46873de063</t>
  </si>
  <si>
    <t>Sorbus aucuparia</t>
  </si>
  <si>
    <t>857e5adc-6889-45e1-a753-d8d43577ef6d</t>
  </si>
  <si>
    <t>Sorbus aria 'Majestica'</t>
  </si>
  <si>
    <t>a8911108-32f0-4270-af24-6cae4552716d</t>
  </si>
  <si>
    <t>Sorbus aria 'Magnifica'</t>
  </si>
  <si>
    <t>7d3d5265-e425-46e7-b0ff-0a89a6b6a4dd</t>
  </si>
  <si>
    <t>Sorbus aria 'Lutescens'</t>
  </si>
  <si>
    <t>618aea95-2e96-4ffc-a6e5-e0a8480bdb71</t>
  </si>
  <si>
    <t>Sorbus aria 'Gigantea'</t>
  </si>
  <si>
    <t>ebd0df92-e0e4-48d4-931e-39b21299f163</t>
  </si>
  <si>
    <t>Sorbus aria 'CV'</t>
  </si>
  <si>
    <t>3d60b5e9-16ce-4cff-a046-ff014a14696b</t>
  </si>
  <si>
    <t>Sorbus aria</t>
  </si>
  <si>
    <t>6182241d-d109-4eb1-88e3-6f4821d76c83</t>
  </si>
  <si>
    <t>Sequoiadendron giganteum</t>
  </si>
  <si>
    <t>7e6a5bfc-30b9-4ef4-a5ed-cc8731a5894f</t>
  </si>
  <si>
    <t>Sequoia sempervirens</t>
  </si>
  <si>
    <t>59de74a9-da8f-42fa-bc88-d29d6ee05e03</t>
  </si>
  <si>
    <t>Sambucus nigra</t>
  </si>
  <si>
    <t>5896bbcd-55b6-4181-a2d7-5159be8df25e</t>
  </si>
  <si>
    <t>Salix x sepulcralis 'Chrysocoma'</t>
  </si>
  <si>
    <t>7e7492d0-683e-4f1f-809b-25fe0cda01d2</t>
  </si>
  <si>
    <t>Salix x rubens 'Calva'</t>
  </si>
  <si>
    <t>0050e256-a465-4a30-8811-ebfdfaba38e8</t>
  </si>
  <si>
    <t>Salix x chrysocoma Sepulcralis</t>
  </si>
  <si>
    <t>7f6d1057-96c1-439f-ae8a-7c06c2c9ffc4</t>
  </si>
  <si>
    <t>Salix pentandra</t>
  </si>
  <si>
    <t>a8cd5cb1-578a-42d4-9248-2ace65bd581d</t>
  </si>
  <si>
    <t>Salix caprea</t>
  </si>
  <si>
    <t>3b6d1459-93de-43bb-b229-ba944c053a63</t>
  </si>
  <si>
    <t>Salix babylonica 'Umbraculifera'</t>
  </si>
  <si>
    <t>2f7713bb-bf47-4421-b746-2392bd94a614</t>
  </si>
  <si>
    <t>Salix babylonica 'Tortuosa'</t>
  </si>
  <si>
    <t>e509f055-f658-43ef-b9c0-456468d41762</t>
  </si>
  <si>
    <t>Salix babylonica</t>
  </si>
  <si>
    <t>d85abdd0-27a0-4955-b020-af7f122cbfb7</t>
  </si>
  <si>
    <t>Salix alba 'Tinaarlo'</t>
  </si>
  <si>
    <t>73c45a01-1e49-4010-ae32-76e5e9d34101</t>
  </si>
  <si>
    <t>Salix alba subsp. vitellina</t>
  </si>
  <si>
    <t>605267d1-857f-4246-80f8-a8a0c4d32658</t>
  </si>
  <si>
    <t>Salix alba 'Sericea'</t>
  </si>
  <si>
    <t>8183a371-7d70-4fa2-9ec3-90a78a0a210c</t>
  </si>
  <si>
    <t>Salix alba 'Lievelde'</t>
  </si>
  <si>
    <t>5d7ac6f1-b24d-424e-9bfa-d66f61d31406</t>
  </si>
  <si>
    <t>Salix alba 'Liempde'</t>
  </si>
  <si>
    <t>142390f3-eb4d-48a3-a915-2518715c2f41</t>
  </si>
  <si>
    <t>Salix alba 'Lichtenvoorde'</t>
  </si>
  <si>
    <t>3f288b1e-2f21-421e-bcaf-3bb96927f153</t>
  </si>
  <si>
    <t>Salix alba 'Het Goor'</t>
  </si>
  <si>
    <t>7a36be5c-29b5-4f81-9a80-a7d2b0b3c6d9</t>
  </si>
  <si>
    <t>Salix alba 'CV'</t>
  </si>
  <si>
    <t>5a30c01c-a4cc-4bb7-aa2d-17e3764eac17</t>
  </si>
  <si>
    <t>Salix alba 'Chermesina'</t>
  </si>
  <si>
    <t>7701d719-e67e-4e11-b361-e00963f3e5db</t>
  </si>
  <si>
    <t>Salix alba 'Bredevoort'</t>
  </si>
  <si>
    <t>a2cd1236-6380-491a-b9df-0d22fed69ea9</t>
  </si>
  <si>
    <t>Salix alba 'Belders'</t>
  </si>
  <si>
    <t>f5f3362b-7790-49fa-a13b-a12703bf18a1</t>
  </si>
  <si>
    <t>Salix alba 'Barlo'</t>
  </si>
  <si>
    <t>da798c93-f7b5-435d-b3f9-9b9307b93143</t>
  </si>
  <si>
    <t>Salix alba</t>
  </si>
  <si>
    <t>df6d8a49-b161-4270-874a-322ff933e70e</t>
  </si>
  <si>
    <t>Robinia x margaretta 'Pink Cascade'</t>
  </si>
  <si>
    <t>bd162a8a-3932-4548-bb20-e54b8695b1d1</t>
  </si>
  <si>
    <t>Robinia x ambigua 'Decaisneana'</t>
  </si>
  <si>
    <t>12b106d0-2158-4a31-97be-393885b50078</t>
  </si>
  <si>
    <t>Robinia x ambigua 'Bellarosea'</t>
  </si>
  <si>
    <t>1c0d1e3b-f790-4310-b25d-86d8c8df3dff</t>
  </si>
  <si>
    <t>Robinia viscosa</t>
  </si>
  <si>
    <t>70bf6163-c798-42b3-90f3-dad2e0e70d7e</t>
  </si>
  <si>
    <t>Robinia pseudoacacia 'Unifoliola'</t>
  </si>
  <si>
    <t>58328882-1b6f-4e7c-9afb-2667b624f98d</t>
  </si>
  <si>
    <t>Robinia pseudoacacia 'Umbraculifera'</t>
  </si>
  <si>
    <t>b311b269-e192-4b30-9f5f-eff214f0af8b</t>
  </si>
  <si>
    <t>Robinia pseudoacacia 'Tortuosa'</t>
  </si>
  <si>
    <t>8ef37062-2e7f-4cdf-b1a7-51320a33ae72</t>
  </si>
  <si>
    <t>Robinia pseudoacacia 'Semperflorens'</t>
  </si>
  <si>
    <t>f850a19f-c65c-45b2-9168-fd78e44b732e</t>
  </si>
  <si>
    <t>Robinia pseudoacacia 'Sandraudiga'</t>
  </si>
  <si>
    <t>87d80648-a622-4aa4-934f-137e4017ce74</t>
  </si>
  <si>
    <t>Robinia pseudoacacia 'Rozynskiana'</t>
  </si>
  <si>
    <t>deaad89b-89ea-48b8-b796-cef2de54256b</t>
  </si>
  <si>
    <t>Robinia pseudoacacia 'Rehderi'</t>
  </si>
  <si>
    <t>af984332-2269-4471-9884-593725811a8d</t>
  </si>
  <si>
    <t>Robinia pseudoacacia 'Pyramidalis'</t>
  </si>
  <si>
    <t>fb17c74a-86d3-4fc3-8dd6-0abc59ce09f9</t>
  </si>
  <si>
    <t>Robinia pseudoacacia 'Nyirségi'</t>
  </si>
  <si>
    <t>921fb362-b0d3-4cdf-926f-7bccfe73020f</t>
  </si>
  <si>
    <t>Robinia pseudoacacia 'Lombarts'</t>
  </si>
  <si>
    <t>b7957a9c-28e4-48bd-b8ca-5b43eb5d6c54</t>
  </si>
  <si>
    <t>Robinia pseudoacacia 'Frisia'</t>
  </si>
  <si>
    <t>fa61ed04-df53-41f1-954e-29739ef3f88a</t>
  </si>
  <si>
    <t>Robinia pseudoacacia 'CV'</t>
  </si>
  <si>
    <t>86038496-e497-4c24-aee1-ddf8586e37ab</t>
  </si>
  <si>
    <t>Robinia pseudoacacia 'Coluteoides'</t>
  </si>
  <si>
    <t>af3bbd64-c9a8-45b0-b0a7-68010279b68e</t>
  </si>
  <si>
    <t>Robinia pseudoacacia 'Bessoniana'</t>
  </si>
  <si>
    <t>4eae320e-6119-478c-99a5-f04487e85a22</t>
  </si>
  <si>
    <t>Robinia pseudoacacia 'Appalachia'</t>
  </si>
  <si>
    <t>1a6bba37-ee79-4054-bfcb-7d5a326cbc70</t>
  </si>
  <si>
    <t>Robinia pseudoacacia</t>
  </si>
  <si>
    <t>1a8e6a2d-fe96-42ce-9709-0698145a98e8</t>
  </si>
  <si>
    <t>Quercus x warei 'Nadler'</t>
  </si>
  <si>
    <t>ab2be16b-232b-4b50-a6bf-0896d637685b</t>
  </si>
  <si>
    <t>Quercus x turneri 'Pseudoturneri'</t>
  </si>
  <si>
    <t>68ed0ca3-0b6c-44c6-a457-068cec121914</t>
  </si>
  <si>
    <t>Quercus x macdanielii 'Heritage'</t>
  </si>
  <si>
    <t>71a22c20-1e24-49b1-a956-d041999b9eb8</t>
  </si>
  <si>
    <t>Quercus x macdanielii 'Clemons'</t>
  </si>
  <si>
    <t>43a08d59-823d-4f91-8ac8-2c03444c31b8</t>
  </si>
  <si>
    <t>Quercus x hispanica 'Wageningen'</t>
  </si>
  <si>
    <t>20b7e089-2248-4fa7-b2e7-62b6d2f6b6f2</t>
  </si>
  <si>
    <t>Quercus x bimundorum</t>
  </si>
  <si>
    <t>3a2a4b11-8d09-4d20-901b-a055b6efb65f</t>
  </si>
  <si>
    <t>Quercus texana</t>
  </si>
  <si>
    <t>0f9f311f-2c82-4afb-b9c1-a35f6340ad36</t>
  </si>
  <si>
    <t>Quercus shumardii</t>
  </si>
  <si>
    <t>0d73236e-bd9a-4c92-ba05-4d87fb355a2a</t>
  </si>
  <si>
    <t>Quercus rubra 'Aurea'</t>
  </si>
  <si>
    <t>aabaad13-f4ce-4504-9fee-5f2b336e0af8</t>
  </si>
  <si>
    <t>Quercus rubra</t>
  </si>
  <si>
    <t>1376d281-d138-4dd5-9c82-bac0f9337d2e</t>
  </si>
  <si>
    <t>Quercus robur 'Pendula'</t>
  </si>
  <si>
    <t>f68bfbad-ad8e-496c-82e1-b71075c06642</t>
  </si>
  <si>
    <t>Quercus robur 'Fastigiate Koster'</t>
  </si>
  <si>
    <t>d9f269c1-29e8-4d20-b6ef-765f3263e01d</t>
  </si>
  <si>
    <t>Quercus robur 'CV'</t>
  </si>
  <si>
    <t>cfd1b7c3-4d0d-4d38-a9ae-cb001c1c7da7</t>
  </si>
  <si>
    <t>Quercus robur 'Concordia'</t>
  </si>
  <si>
    <t>bcb30490-349c-4b43-a0f9-2ff015e39f2f</t>
  </si>
  <si>
    <t>Quercus robur</t>
  </si>
  <si>
    <t>a31eead2-215b-4ae2-abc3-06baa28d55a1</t>
  </si>
  <si>
    <t>Quercus rhysophylla 'Maya'</t>
  </si>
  <si>
    <t>12058f60-b44f-4729-b8bd-ca3c140a416b</t>
  </si>
  <si>
    <t>Quercus phellos</t>
  </si>
  <si>
    <t>48040008-f0b2-4419-bfe7-554fd9550b26</t>
  </si>
  <si>
    <t>Quercus petraea 'Mespilifolia'</t>
  </si>
  <si>
    <t>162cf6d9-2a2a-4edf-bd84-8a29d425b5e4</t>
  </si>
  <si>
    <t>Quercus petraea 'CV'</t>
  </si>
  <si>
    <t>af324db1-c5fb-49cc-8c88-af1f02cd5943</t>
  </si>
  <si>
    <t>Quercus petraea</t>
  </si>
  <si>
    <t>c15428cf-0dba-487c-ac3e-b65e05e775f1</t>
  </si>
  <si>
    <t>Quercus palustris 'Woodside Splendor'</t>
  </si>
  <si>
    <t>8a950d46-a1b4-4b61-92bb-f1ccd3529bb2</t>
  </si>
  <si>
    <t>Quercus palustris 'Helmonds Red Globe'</t>
  </si>
  <si>
    <t>c14042f4-b610-46cb-bfe6-209b04e1a50e</t>
  </si>
  <si>
    <t>Quercus palustris 'Green Pillar'</t>
  </si>
  <si>
    <t>fc1d60f4-9dfc-4b98-b8ac-cad40f1c751a</t>
  </si>
  <si>
    <t>Quercus palustris 'CV'</t>
  </si>
  <si>
    <t>128de1e3-0401-47ba-bc77-d922961f5183</t>
  </si>
  <si>
    <t>Quercus palustris</t>
  </si>
  <si>
    <t>18dbda50-4508-4da7-bb46-44cb783891a0</t>
  </si>
  <si>
    <t>Quercus macranthera</t>
  </si>
  <si>
    <t>a74899ad-c239-4b71-8923-1fa1f08bdb56</t>
  </si>
  <si>
    <t>Quercus 'Macon'</t>
  </si>
  <si>
    <t>40523ad6-e363-47b5-9b86-f74cbaffd637</t>
  </si>
  <si>
    <t>Quercus imbricaria</t>
  </si>
  <si>
    <t>b99cedc6-e5c6-484a-8a56-c2ca0f377a19</t>
  </si>
  <si>
    <t>Quercus ilex</t>
  </si>
  <si>
    <t>8c5009d5-85e0-4dcf-9d1e-50b9c73c99e9</t>
  </si>
  <si>
    <t>Quercus frainetto 'Trump'</t>
  </si>
  <si>
    <t>a5b4dd38-2db7-481a-9685-d1307ebee664</t>
  </si>
  <si>
    <t>Quercus frainetto</t>
  </si>
  <si>
    <t>c367545e-1cb1-48e6-bfce-16ca1a4613c5</t>
  </si>
  <si>
    <t>Quercus 'Columna'</t>
  </si>
  <si>
    <t>47ac36c1-42e9-4855-bb0b-8d165e8222f9</t>
  </si>
  <si>
    <t>Quercus coccinea 'Splendens'</t>
  </si>
  <si>
    <t>184293ea-fdd0-4737-86a7-1fb2f63441fa</t>
  </si>
  <si>
    <t>Quercus cerris 'Wodan'</t>
  </si>
  <si>
    <t>09711fd8-9d1f-4563-8ede-d99eaf7f5f54</t>
  </si>
  <si>
    <t>Quercus cerris 'Laciniata'</t>
  </si>
  <si>
    <t>c198a961-43d8-4055-b9cd-f2c1a7a6a6da</t>
  </si>
  <si>
    <t>Quercus cerris 'Argenteovariegata'</t>
  </si>
  <si>
    <t>1bb89f3b-f4e9-49c0-b141-6fa17467c9b2</t>
  </si>
  <si>
    <t>Quercus cerris</t>
  </si>
  <si>
    <t>aa49f9ad-96e6-414d-b9d7-5a2af8eb9577</t>
  </si>
  <si>
    <t>Quercus castaneifolia 'Green Spire'</t>
  </si>
  <si>
    <t>afe9f13a-99ad-4753-9801-86fecf089d2e</t>
  </si>
  <si>
    <t>Pyrus salicifolia 'Pendula'</t>
  </si>
  <si>
    <t>7978de2c-c985-4b14-941d-e7f76c6d2b46</t>
  </si>
  <si>
    <t>Pyrus salicifolia</t>
  </si>
  <si>
    <t>2aa843f8-7e92-45fb-b16c-8b2286c416a8</t>
  </si>
  <si>
    <t>Pyrus communis 'Louisa Anna'</t>
  </si>
  <si>
    <t>813d7b32-6a1c-45b8-8e01-7acae00da8df</t>
  </si>
  <si>
    <t>Pyrus communis 'CV' (consumptiepeer)</t>
  </si>
  <si>
    <t>35fd1eff-2be0-4ece-a031-df1ff4f40f40</t>
  </si>
  <si>
    <t>Pyrus communis 'Beech Hill'</t>
  </si>
  <si>
    <t>c52e0732-d8d0-41ce-8ea9-35f39a3bb9d1</t>
  </si>
  <si>
    <t>Pyrus communis</t>
  </si>
  <si>
    <t>ae5a8083-e6e3-4bd9-a05a-d970c21fc2d2</t>
  </si>
  <si>
    <t>Pyrus calleryana 'Redspire'</t>
  </si>
  <si>
    <t>69628fc8-c602-496b-803f-5df585252b1e</t>
  </si>
  <si>
    <t>Pyrus calleryana 'CV'</t>
  </si>
  <si>
    <t>1916f9b9-23d2-4813-9b4f-ca9bee7f1db8</t>
  </si>
  <si>
    <t>Pyrus calleryana 'Chanticleer'</t>
  </si>
  <si>
    <t>3598d558-292b-49b4-a49e-cbaeb7b9cf7f</t>
  </si>
  <si>
    <t>Pterocarya stenoptera</t>
  </si>
  <si>
    <t>68f2f209-358e-490f-b379-e2007517dfb5</t>
  </si>
  <si>
    <t>Pterocarya rhoifolia</t>
  </si>
  <si>
    <t>5a129c82-c68f-4337-93dd-c8be868b8d16</t>
  </si>
  <si>
    <t>Pterocarya fraxinifolia var. dumosa</t>
  </si>
  <si>
    <t>1af3a6b9-62f2-4107-a49a-0f28042c5984</t>
  </si>
  <si>
    <t>Pterocarya fraxinifolia 'Heereplein'</t>
  </si>
  <si>
    <t>700a4a5d-c015-4fd0-a554-2d41bb0a2770</t>
  </si>
  <si>
    <t>Pterocarya fraxinifolia 'CV'</t>
  </si>
  <si>
    <t>2215ac3f-88fd-445a-9f18-482576b83490</t>
  </si>
  <si>
    <t>Pterocarya fraxinifolia</t>
  </si>
  <si>
    <t>2d1b5e82-c9c2-4e50-ac22-749d72232694</t>
  </si>
  <si>
    <t>Pseudotsuga menziesii</t>
  </si>
  <si>
    <t>924ab824-5a6f-4c6e-863e-dde4faf655d1</t>
  </si>
  <si>
    <t>Prunus x yedoensis 'Shidare-yoshino'</t>
  </si>
  <si>
    <t>033dcdb8-5d74-4de4-a400-a6343026cac9</t>
  </si>
  <si>
    <t>Prunus x yedoensis 'Ivensii'</t>
  </si>
  <si>
    <t>2240c0b0-2c55-4890-bf63-ff758ffc9e02</t>
  </si>
  <si>
    <t>Prunus x yedoensis 'Akebono'</t>
  </si>
  <si>
    <t>3a03f5f1-6761-4439-ac23-265070e7c33d</t>
  </si>
  <si>
    <t>Prunus x yedoensis</t>
  </si>
  <si>
    <t>d7a9d0e6-91be-4951-80ec-cd0e441ea90d</t>
  </si>
  <si>
    <t>Prunus x subhirtella 'Pendula Plena Rosea'</t>
  </si>
  <si>
    <t>3573b620-17f4-467a-92e0-15805adb6a85</t>
  </si>
  <si>
    <t>Prunus x subhirtella 'Fukubana'</t>
  </si>
  <si>
    <t>aae3bbe7-b09e-4d2a-a3b3-1e5664090b23</t>
  </si>
  <si>
    <t>Prunus x subhirtella 'CV'</t>
  </si>
  <si>
    <t>5bf072b3-fd5f-4bed-b17f-0a1c4ddab802</t>
  </si>
  <si>
    <t>Prunus x subhirtella 'Autumnalis Rosea'</t>
  </si>
  <si>
    <t>bbe6dc6b-a269-4885-b31a-6a12a23f527d</t>
  </si>
  <si>
    <t>Prunus x subhirtella 'Autumnalis'</t>
  </si>
  <si>
    <t>2b17a1c0-6ed7-46eb-9fb0-ec37c6a82982</t>
  </si>
  <si>
    <t>Prunus x schmittii</t>
  </si>
  <si>
    <t>ab537b23-f839-474c-8735-46c3f36c651b</t>
  </si>
  <si>
    <t>Prunus x persicoides 'Spring Glow'</t>
  </si>
  <si>
    <t>29ff3ee1-9ff5-41d3-9a74-9a86d7c5be26</t>
  </si>
  <si>
    <t>Prunus x gondouinii 'Schnee'</t>
  </si>
  <si>
    <t>d2846b3d-5543-405f-9c7d-44367acf9179</t>
  </si>
  <si>
    <t>Prunus x eminens 'Umbraculifera'</t>
  </si>
  <si>
    <t>e942c244-3dc0-4894-9993-33b24aea4d1c</t>
  </si>
  <si>
    <t>Prunus virginiana 'Shubert'</t>
  </si>
  <si>
    <t>0a71fa5c-1cb7-4c3c-b390-ce076c1ef0d7</t>
  </si>
  <si>
    <t>Prunus 'Umineko'</t>
  </si>
  <si>
    <t>7ebc5046-1d82-45a9-8502-ba390c1183d9</t>
  </si>
  <si>
    <t>Prunus 'Trailblazer'</t>
  </si>
  <si>
    <t>7103b3c5-1dc6-4f6b-9dab-b4f37503bf16</t>
  </si>
  <si>
    <t>Prunus 'Spire'</t>
  </si>
  <si>
    <t>147210cc-d94c-4674-ab66-ba655533f4d7</t>
  </si>
  <si>
    <t>Prunus spinosa</t>
  </si>
  <si>
    <t>c0fe2442-1975-4112-a4fb-61f8630137f7</t>
  </si>
  <si>
    <t>Prunus serrulata 'Ukon'</t>
  </si>
  <si>
    <t>cdf5fd6d-0deb-49f3-8671-e13235a19896</t>
  </si>
  <si>
    <t>Prunus serrulata 'Taihaku'</t>
  </si>
  <si>
    <t>67687fb3-e687-46b4-bd02-82f34f8e30c4</t>
  </si>
  <si>
    <t>Prunus serrulata 'Sunset Boulevard'</t>
  </si>
  <si>
    <t>c1347ba7-5b4e-4653-86e7-6c52ec7ae25b</t>
  </si>
  <si>
    <t>Prunus serrulata 'Shogetsu'</t>
  </si>
  <si>
    <t>3d3f8eca-cc42-47a3-8dcb-d2fb2ae8064f</t>
  </si>
  <si>
    <t>Prunus serrulata 'Shirotae'</t>
  </si>
  <si>
    <t>7da5cee1-f7f1-484c-9390-f438c7d49b8b</t>
  </si>
  <si>
    <t>Prunus serrulata 'Royal Burgundy'</t>
  </si>
  <si>
    <t>2747fd72-b49d-498c-8172-e9e46ca988dd</t>
  </si>
  <si>
    <t>Prunus serrulata 'Pink Perfection'</t>
  </si>
  <si>
    <t>2837d2a2-a198-42d1-b456-1d42f4a8bd7a</t>
  </si>
  <si>
    <t>Prunus serrulata 'Kanzan'</t>
  </si>
  <si>
    <t>7986e694-bd4a-452c-82df-0a7bc01cab2d</t>
  </si>
  <si>
    <t>Prunus serrulata 'Jo-nioi'</t>
  </si>
  <si>
    <t>cf10cea7-2580-4ca7-a7b2-2d70ef3b12a9</t>
  </si>
  <si>
    <t>Prunus serrulata 'Fugenzo'</t>
  </si>
  <si>
    <t>630875fc-63ea-4f31-b35a-e2e8121bac77</t>
  </si>
  <si>
    <t>Prunus serrulata 'CV'</t>
  </si>
  <si>
    <t>4e181e46-4679-4fe8-9334-31d7f77b1727</t>
  </si>
  <si>
    <t>Prunus serrulata 'Amanogawa'</t>
  </si>
  <si>
    <t>d3ce9d37-14d7-47ad-870c-21a7cdee18bf</t>
  </si>
  <si>
    <t>Prunus serrulata</t>
  </si>
  <si>
    <t>c50b28f3-2c01-4097-b571-c52146fa67bc</t>
  </si>
  <si>
    <t>Prunus serrula</t>
  </si>
  <si>
    <t>0ee6dff2-f2d5-4751-b16f-39cbbaba60aa</t>
  </si>
  <si>
    <t>Prunus serotina</t>
  </si>
  <si>
    <t>1a0475c0-14c5-499a-ada1-d6b1a0e40275</t>
  </si>
  <si>
    <t>Prunus sargentii 'Rancho'</t>
  </si>
  <si>
    <t>5b57fa13-bc6a-4ef7-ab20-03f4d248e7cf</t>
  </si>
  <si>
    <t>Prunus sargentii 'Charles Sargent'</t>
  </si>
  <si>
    <t>7b86cb81-ee3c-46d0-a9ee-bdce8c18934a</t>
  </si>
  <si>
    <t>Prunus 'Pandora'</t>
  </si>
  <si>
    <t>11ed4979-0a17-4672-b860-7093b61f7e24</t>
  </si>
  <si>
    <t>Prunus padus 'Watereri'</t>
  </si>
  <si>
    <t>d8fea016-d4b8-469f-b8f1-08e0c9552d42</t>
  </si>
  <si>
    <t>Prunus padus var. commutata</t>
  </si>
  <si>
    <t>58ea17f1-dd8c-49de-a767-e29cf5334119</t>
  </si>
  <si>
    <t>Prunus padus 'Nana'</t>
  </si>
  <si>
    <t>a3f85464-da4c-4efa-b01e-7b6e4f47b72d</t>
  </si>
  <si>
    <t>Prunus padus 'CV'</t>
  </si>
  <si>
    <t>213bf6fd-ff9c-4f9e-9440-5cb8f948c22b</t>
  </si>
  <si>
    <t>Prunus padus 'Colorata'</t>
  </si>
  <si>
    <t>9e0038c6-4c39-4e7a-8c87-ccaa279c531f</t>
  </si>
  <si>
    <t>Prunus padus 'Albertii'</t>
  </si>
  <si>
    <t>8b7ff7a2-d013-4ae6-8ff3-e964a946e4d7</t>
  </si>
  <si>
    <t>Prunus padus</t>
  </si>
  <si>
    <t>49b0867c-fe50-4ed2-ae80-9f24c0fb979b</t>
  </si>
  <si>
    <t>Prunus nipponica 'Ruby'</t>
  </si>
  <si>
    <t>6e54b9ce-1d8e-411c-947b-7a00e8251672</t>
  </si>
  <si>
    <t>Prunus nipponica 'Brillant'</t>
  </si>
  <si>
    <t>c0e620ce-5fd7-44f1-893e-83803e5e2891</t>
  </si>
  <si>
    <t>Prunus nipponica</t>
  </si>
  <si>
    <t>bb223ff5-1649-4845-a4ab-05fb58cd6344</t>
  </si>
  <si>
    <t>Prunus 'Mahogany Lustre'</t>
  </si>
  <si>
    <t>1ffedcaf-d0f4-45fc-b83e-b7931c0a0375</t>
  </si>
  <si>
    <t>Prunus maackii 'Amber Beauty'</t>
  </si>
  <si>
    <t>04a2e349-c8b6-437b-8623-9f07e2d16203</t>
  </si>
  <si>
    <t>Prunus maackii</t>
  </si>
  <si>
    <t>d9f04620-8ca2-4b2d-8607-090916e4f5e9</t>
  </si>
  <si>
    <t>Prunus 'Kursar'</t>
  </si>
  <si>
    <t>19f77ff1-cd61-4ce4-9131-b5fc65268cc2</t>
  </si>
  <si>
    <t>Prunus 'Kiku-shidare-zakura'</t>
  </si>
  <si>
    <t>40f69909-47d9-40b1-b8ba-03b2aa0e41a9</t>
  </si>
  <si>
    <t>Prunus incisa 'Kojou-no-mai'</t>
  </si>
  <si>
    <t>5bf3fe0f-3f94-4706-9ada-55414fd6d28b</t>
  </si>
  <si>
    <t>Prunus incisa 'Cunera'</t>
  </si>
  <si>
    <t>d1ab4871-84c9-408e-a503-9478f08d5435</t>
  </si>
  <si>
    <t>Prunus incisa</t>
  </si>
  <si>
    <t>b8ee83ae-5373-4d48-a8d4-199f5c877973</t>
  </si>
  <si>
    <t>Prunus domestica 'CV' (consumptiepruim)</t>
  </si>
  <si>
    <t>25869d26-6de3-41dc-bd42-81eba5d53190</t>
  </si>
  <si>
    <t>Prunus cerasus</t>
  </si>
  <si>
    <t>8c684ccd-f06f-4b41-90c5-9e208b4a3a6d</t>
  </si>
  <si>
    <t>Prunus cerasifera 'Woodii'</t>
  </si>
  <si>
    <t>02f1908e-bba6-4c4b-b23e-1aa744078454</t>
  </si>
  <si>
    <t>Prunus cerasifera 'Vesuvius'</t>
  </si>
  <si>
    <t>acc73372-b787-4462-8333-7b1ea52b44f1</t>
  </si>
  <si>
    <t>Prunus cerasifera 'Nigra'</t>
  </si>
  <si>
    <t>e2cd3706-ca20-4db6-8626-3950aea96e26</t>
  </si>
  <si>
    <t>Prunus cerasifera</t>
  </si>
  <si>
    <t>8d25a499-5ef3-4bff-9458-7d4e5cdc1106</t>
  </si>
  <si>
    <t>Prunus avium 'Plena'</t>
  </si>
  <si>
    <t>d739302e-0c49-4570-90eb-26f870bd175f</t>
  </si>
  <si>
    <t>Prunus avium 'Landscape Bloom'</t>
  </si>
  <si>
    <t>16d8ee9f-7334-4ea7-9900-2ccc392cb86b</t>
  </si>
  <si>
    <t>Prunus avium 'CV' (consumptiekers)</t>
  </si>
  <si>
    <t>e2e5da02-c238-4a62-b512-8127f17023c8</t>
  </si>
  <si>
    <t>Prunus avium</t>
  </si>
  <si>
    <t>39a00ac3-1689-4135-8c2f-3595050976a3</t>
  </si>
  <si>
    <t>Prunus 'Accolade'</t>
  </si>
  <si>
    <t>0219db2b-e193-43ab-bb42-505ad2f9936d</t>
  </si>
  <si>
    <t>Populus x canescens 'Witte van Haamstede'</t>
  </si>
  <si>
    <t>01f583e4-e06a-42e0-922e-dd8c9afb47a3</t>
  </si>
  <si>
    <t>Populus x canescens 'Enniger'</t>
  </si>
  <si>
    <t>3b7ce2c3-92ce-457d-8f45-edca0a6446bd</t>
  </si>
  <si>
    <t>Populus x canescens 'De Moffart'</t>
  </si>
  <si>
    <t>ffeed5e9-31d3-4a3e-bf5e-603fce3f5de0</t>
  </si>
  <si>
    <t>Populus x canescens 'CV'</t>
  </si>
  <si>
    <t>a0585cc1-a887-4099-b64d-507d7fde17c2</t>
  </si>
  <si>
    <t>Populus x canescens</t>
  </si>
  <si>
    <t>31c6976a-1c74-4913-a01b-4ced44319183</t>
  </si>
  <si>
    <t>Populus x canadensis 'Spijk'</t>
  </si>
  <si>
    <t>22525aeb-54c4-461a-8e40-9aef3aaf2fe6</t>
  </si>
  <si>
    <t>Populus x canadensis 'Serotina de Selys'</t>
  </si>
  <si>
    <t>328f6528-9ee6-418c-8ba3-c4fdf3ae116e</t>
  </si>
  <si>
    <t>Populus x canadensis 'Serotina'</t>
  </si>
  <si>
    <t>15df5a34-b07e-42de-9adb-ff25e47b5789</t>
  </si>
  <si>
    <t>Populus x canadensis 'Robusta'</t>
  </si>
  <si>
    <t>45f233fe-2cb3-4ab8-a7b4-73d97e179893</t>
  </si>
  <si>
    <t>Populus x canadensis 'Marilandica'</t>
  </si>
  <si>
    <t>6c5972e3-664f-4bad-8d26-159d8e1532ae</t>
  </si>
  <si>
    <t>Populus x canadensis 'Koster'</t>
  </si>
  <si>
    <t>c4f7f475-159a-44e5-a7c6-6fe56ce50812</t>
  </si>
  <si>
    <t>Populus x canadensis 'Hees'</t>
  </si>
  <si>
    <t>c9f38e59-8c95-4301-a33d-d6d7878383ae</t>
  </si>
  <si>
    <t>Populus x canadensis 'Gelrica'</t>
  </si>
  <si>
    <t>0bade26f-1bfc-4174-be12-a59ccef222ac</t>
  </si>
  <si>
    <t>Populus x canadensis 'Ellert'</t>
  </si>
  <si>
    <t>9a2f022f-678d-486a-af99-7a1b52fe0437</t>
  </si>
  <si>
    <t>Populus x canadensis 'CV'</t>
  </si>
  <si>
    <t>5909d0f4-08bf-4c28-a90f-5aeb094a5016</t>
  </si>
  <si>
    <t>Populus x canadensis</t>
  </si>
  <si>
    <t>50600481-0a6d-45fc-92ed-75dff00f6fa1</t>
  </si>
  <si>
    <t>Populus x berolinensis 'Berlin'</t>
  </si>
  <si>
    <t>000d8c60-f00c-40f9-b86a-22158766a633</t>
  </si>
  <si>
    <t>Populus x berolinensis</t>
  </si>
  <si>
    <t>70a59d55-97df-41dd-b68f-f827e6572def</t>
  </si>
  <si>
    <t>Populus trichocarpa 'CV'</t>
  </si>
  <si>
    <t>d9479383-5639-4bef-acd2-1acafd528fa8</t>
  </si>
  <si>
    <t>Populus trichocarpa 'Columbia River'</t>
  </si>
  <si>
    <t>5f8bc367-5912-4c2f-ab91-5a655d7c5438</t>
  </si>
  <si>
    <t>Populus trichocarpa</t>
  </si>
  <si>
    <t>2f431586-015a-4b8e-a40a-13d7bf0a60ff</t>
  </si>
  <si>
    <t>Populus tremula 'Tapiau'</t>
  </si>
  <si>
    <t>40728a6a-8b6a-4ce2-9944-cdf87a514367</t>
  </si>
  <si>
    <t>Populus tremula 'Erecta'</t>
  </si>
  <si>
    <t>69a558ae-ec8b-4f1e-ae25-2f7c38c86898</t>
  </si>
  <si>
    <t>Populus tremula 'CV'</t>
  </si>
  <si>
    <t>b92f9386-0543-4490-9935-a2891603b060</t>
  </si>
  <si>
    <t>Populus tremula</t>
  </si>
  <si>
    <t>fdba5ff6-529d-4d51-9396-47e21c5a0212</t>
  </si>
  <si>
    <t>Populus simonii 'Fastigiata'</t>
  </si>
  <si>
    <t>52bbea0d-025d-4805-bdb3-32775d59ddb9</t>
  </si>
  <si>
    <t>Populus simonii</t>
  </si>
  <si>
    <t>02add709-9260-4c74-b065-422010804b77</t>
  </si>
  <si>
    <t>Populus nigra 'Vereecken'</t>
  </si>
  <si>
    <t>286b06c8-e7eb-452c-b6f4-ff97ce40b285</t>
  </si>
  <si>
    <t>Populus nigra 'Loenen'</t>
  </si>
  <si>
    <t>a36e84cc-6172-4271-8df9-f5042e79cc96</t>
  </si>
  <si>
    <t>Populus nigra 'Italica'</t>
  </si>
  <si>
    <t>c544d879-7bff-4dbc-9539-0b0f8ea99035</t>
  </si>
  <si>
    <t>Populus nigra 'CV'</t>
  </si>
  <si>
    <t>7b6d9c58-9725-4565-9e46-7b1a37b826b5</t>
  </si>
  <si>
    <t>Populus nigra 'Brandaris'</t>
  </si>
  <si>
    <t>7ddf509e-68a8-4dc0-9d31-93fbe1a6bda4</t>
  </si>
  <si>
    <t>Populus nigra</t>
  </si>
  <si>
    <t>1c3c2877-a2e5-46e9-aa94-ce4dab54a0f7</t>
  </si>
  <si>
    <t>Populus lasiocarpa</t>
  </si>
  <si>
    <t>34213e18-c928-434a-bb2c-c166c1c9f122</t>
  </si>
  <si>
    <t>Populus alba 'Raket'</t>
  </si>
  <si>
    <t>71bdd161-054f-4795-b4dc-5bf35b4a82ad</t>
  </si>
  <si>
    <t>Populus alba 'Pyramidalis'</t>
  </si>
  <si>
    <t>7fd94b76-328c-4651-998d-6fdbc53cbd64</t>
  </si>
  <si>
    <t>Populus alba 'Nivea'</t>
  </si>
  <si>
    <t>ffcf8ecc-55de-4528-836a-1bd91de03b28</t>
  </si>
  <si>
    <t>Populus alba 'CV'</t>
  </si>
  <si>
    <t>1dca5fbc-43f7-43f3-b6ea-4173e949b6ee</t>
  </si>
  <si>
    <t>Populus alba</t>
  </si>
  <si>
    <t>c4235d0b-b368-4b7e-8618-f3af8f02ed04</t>
  </si>
  <si>
    <t>Platanus x hispanica 'Tremonia'</t>
  </si>
  <si>
    <t>305c4a46-66d0-40db-a5ae-c4ce969d30d6</t>
  </si>
  <si>
    <t>Platanus x hispanica 'Suttneri'</t>
  </si>
  <si>
    <t>21b9d4bc-61d6-4eef-a607-5b930a6a0656</t>
  </si>
  <si>
    <t>Platanus x hispanica 'Pyramidalis'</t>
  </si>
  <si>
    <t>cc978666-cdd6-436e-87c6-a435d3938be0</t>
  </si>
  <si>
    <t>Platanus x hispanica 'Malburg'</t>
  </si>
  <si>
    <t>a3c6435b-198f-4053-87fe-602885491ade</t>
  </si>
  <si>
    <t>Platanus x hispanica 'CV'</t>
  </si>
  <si>
    <t>7401f147-b470-4816-ba16-37600ed22388</t>
  </si>
  <si>
    <t>Platanus x hispanica 'Alphen's Globe'</t>
  </si>
  <si>
    <t>9389147d-03cc-41d8-b7fe-45d3d874983f</t>
  </si>
  <si>
    <t>Platanus x hispanica</t>
  </si>
  <si>
    <t>05ef7592-32f0-4cc3-8c90-533bb57ce70e</t>
  </si>
  <si>
    <t>Platanus orientalis var. cuneata</t>
  </si>
  <si>
    <t>5784e66f-548f-4953-af92-2f91de31a5db</t>
  </si>
  <si>
    <t>Platanus orientalis 'Schalk's Favourite'</t>
  </si>
  <si>
    <t>26d264da-0727-44d2-81f6-18b7c20ab7db</t>
  </si>
  <si>
    <t>Platanus orientalis 'Minaret'</t>
  </si>
  <si>
    <t>42d3cb26-1cee-41e9-a2c4-b5ee873f963b</t>
  </si>
  <si>
    <t>Platanus orientalis 'Digitata'</t>
  </si>
  <si>
    <t>767031e2-5810-4f76-8351-dc95438be235</t>
  </si>
  <si>
    <t>Platanus orientalis 'CV'</t>
  </si>
  <si>
    <t>f6871db2-c461-4aad-b278-6b21859c25c5</t>
  </si>
  <si>
    <t>Platanus orientalis</t>
  </si>
  <si>
    <t>b8a9456d-0b34-4f6d-9b4d-d563ca885a8a</t>
  </si>
  <si>
    <t>Platanus occidentalis</t>
  </si>
  <si>
    <t>f8bcedfc-aa8a-4bf1-837d-85208783a6f1</t>
  </si>
  <si>
    <t>Pinus wallichiana</t>
  </si>
  <si>
    <t>63925f9b-3af9-41b9-88b6-fb15fd235c9d</t>
  </si>
  <si>
    <t>Pinus sylvestris</t>
  </si>
  <si>
    <t>1be03af0-5620-4646-8195-f6b12dae9a00</t>
  </si>
  <si>
    <t>Pinus strobus</t>
  </si>
  <si>
    <t>f1ad06f9-dd55-4734-ac9f-d455ac4a1417</t>
  </si>
  <si>
    <t>Pinus nigra subsp. nigra</t>
  </si>
  <si>
    <t>0ed1f40b-1d12-4a58-bfa3-f1183d6c21fd</t>
  </si>
  <si>
    <t>Pinus nigra subsp. laricio</t>
  </si>
  <si>
    <t>2183e881-8c86-4b15-b6c4-38c84ebf8e99</t>
  </si>
  <si>
    <t>Pinus nigra</t>
  </si>
  <si>
    <t>f58c6655-4727-42c0-b8e2-e98931a33e2d</t>
  </si>
  <si>
    <t>Picea sitchensis</t>
  </si>
  <si>
    <t>f788f574-79e3-4e74-9b73-3f37e6653237</t>
  </si>
  <si>
    <t>Picea pungens</t>
  </si>
  <si>
    <t>a205e93b-4d46-410f-931b-d9ba159b38a4</t>
  </si>
  <si>
    <t>Picea omorika</t>
  </si>
  <si>
    <t>211f13ad-8cfe-428b-9cb7-9d251ed3f9df</t>
  </si>
  <si>
    <t>Picea abies</t>
  </si>
  <si>
    <t>dcb9bc4e-af17-46b8-b8bb-18fdb634ebdd</t>
  </si>
  <si>
    <t>Phellodendron japonicum</t>
  </si>
  <si>
    <t>badf93b3-02b4-438d-bec2-713479af71f6</t>
  </si>
  <si>
    <t>Phellodendron amurense</t>
  </si>
  <si>
    <t>a7806609-deaa-4453-9ce2-83b9c59b596c</t>
  </si>
  <si>
    <t>Paulownia tomentosa</t>
  </si>
  <si>
    <t>35a0f95c-e435-4a1f-83cd-8a4fdfdd1791</t>
  </si>
  <si>
    <t>Paulownia fortunei 'Minfast'</t>
  </si>
  <si>
    <t>01ac4541-1559-4f2c-8c82-7e48d4c67842</t>
  </si>
  <si>
    <t>Parrotia persica 'Vanessa'</t>
  </si>
  <si>
    <t>806785a1-413c-4417-86b4-00d07ab5fce9</t>
  </si>
  <si>
    <t>Parrotia persica 'CV'</t>
  </si>
  <si>
    <t>ac744e8e-a22f-49a5-8852-10e2cd614705</t>
  </si>
  <si>
    <t>Parrotia persica 'Bella'</t>
  </si>
  <si>
    <t>93f79cc0-9517-4a53-b0de-9d8a7f4a8233</t>
  </si>
  <si>
    <t>Parrotia persica</t>
  </si>
  <si>
    <t>c66d1100-3b29-4dac-9fe3-6f775bee7a93</t>
  </si>
  <si>
    <t>Ostrya carpinifolia</t>
  </si>
  <si>
    <t>ac7ed2e9-dc41-4928-8e84-e30ca954176d</t>
  </si>
  <si>
    <t>Nyssa sylvatica</t>
  </si>
  <si>
    <t>363248ae-9582-4944-bf30-af94c4ea7f8a</t>
  </si>
  <si>
    <t>Nothofagus antarctica</t>
  </si>
  <si>
    <t>6855f384-9ac4-4eb6-8f9c-873e55e24deb</t>
  </si>
  <si>
    <t>Morus nigra</t>
  </si>
  <si>
    <t>45191858-cd2e-4843-bb4c-c477e3b18620</t>
  </si>
  <si>
    <t>Morus alba 'Venosa'</t>
  </si>
  <si>
    <t>b9f99e61-2555-42fa-b7e8-32387068ee2d</t>
  </si>
  <si>
    <t>Morus alba 'Pyramidalis'</t>
  </si>
  <si>
    <t>5fb7957e-65ec-48b7-b428-9a5ba97f314d</t>
  </si>
  <si>
    <t>Morus alba 'Pendula'</t>
  </si>
  <si>
    <t>e4f3657a-2e75-44f3-a9f6-a4b8141f05cf</t>
  </si>
  <si>
    <t>Morus alba 'Macrophylla'</t>
  </si>
  <si>
    <t>f8006193-fc96-4df3-acae-693e5e493201</t>
  </si>
  <si>
    <t>Morus alba 'Laciniata'</t>
  </si>
  <si>
    <t>906b4b16-fd5a-4d29-afb5-4783bac7f2c7</t>
  </si>
  <si>
    <t>Morus alba 'Fruitless'</t>
  </si>
  <si>
    <t>a2249ea1-2ad8-479f-aa9d-bba34feed8d5</t>
  </si>
  <si>
    <t>Morus alba 'CV'</t>
  </si>
  <si>
    <t>c09ee87b-0996-4943-9f1d-28dbd70d18b4</t>
  </si>
  <si>
    <t>Morus alba</t>
  </si>
  <si>
    <t>44594510-cb6c-419a-90bb-e5f7a021e97f</t>
  </si>
  <si>
    <t>Metasequoia glyptostroboides</t>
  </si>
  <si>
    <t>23f6e551-44f2-48fc-9e35-8e6346b217b5</t>
  </si>
  <si>
    <t>Mespilus germanica</t>
  </si>
  <si>
    <t>8701eb34-888c-484b-a708-8dbf90526dc3</t>
  </si>
  <si>
    <t>Malus yunnanensis var. veitchii</t>
  </si>
  <si>
    <t>735e7698-8971-4e66-9164-c519874415d5</t>
  </si>
  <si>
    <t>Malus 'Winter Gold'</t>
  </si>
  <si>
    <t>f079e66f-102b-49f0-8a52-d6c24872ce8b</t>
  </si>
  <si>
    <t>Malus 'White Angel'</t>
  </si>
  <si>
    <t>2dcdb1b2-c576-4d6f-8534-60be29a638e4</t>
  </si>
  <si>
    <t>Malus 'Van Eseltine'</t>
  </si>
  <si>
    <t>47f0b9ec-70d9-4b02-8a59-c7a147c32748</t>
  </si>
  <si>
    <t>Malus tschonoskii 'Thalys'</t>
  </si>
  <si>
    <t>8da50dbf-5ccb-46fd-b1a3-f594cd609cf8</t>
  </si>
  <si>
    <t>Malus tschonoskii 'Belmonte'</t>
  </si>
  <si>
    <t>12b9eee8-562c-4f51-933b-7373d06dadb9</t>
  </si>
  <si>
    <t>Malus tschonoskii</t>
  </si>
  <si>
    <t>f9104527-3c43-4bec-9733-8b2510bd42c1</t>
  </si>
  <si>
    <t>Malus trilobata</t>
  </si>
  <si>
    <t>c81f9eb7-bd89-4d2d-8e9b-76259a7bc80c</t>
  </si>
  <si>
    <t>Malus toringoides</t>
  </si>
  <si>
    <t>ca98df5a-b633-4a4d-973e-ebb4dc9403e3</t>
  </si>
  <si>
    <t>Malus toringo 'Sargent's Elegant'</t>
  </si>
  <si>
    <t>f3ec1649-cb90-40ec-9b1d-437770f2a83d</t>
  </si>
  <si>
    <t>Malus toringo 'Rosea'</t>
  </si>
  <si>
    <t>129f5319-6db3-44fc-84dd-2c277c762653</t>
  </si>
  <si>
    <t>Malus toringo 'Brouwers Beauty'</t>
  </si>
  <si>
    <t>22eba65c-ae50-4c78-aeda-3b1595e03b5c</t>
  </si>
  <si>
    <t>Malus toringo</t>
  </si>
  <si>
    <t>fc52f64e-2228-4565-9f10-fd9bfda096a4</t>
  </si>
  <si>
    <t>Malus 'Rudolph'</t>
  </si>
  <si>
    <t>66d4f26e-43bc-493f-8fac-53e8eff58f7d</t>
  </si>
  <si>
    <t>Malus 'Red Splendor'</t>
  </si>
  <si>
    <t>68e87110-4999-441f-a720-59e570156065</t>
  </si>
  <si>
    <t>Malus 'Red Sentinel'</t>
  </si>
  <si>
    <t>33b0e29a-739f-463a-ac96-76e2fe7bdb43</t>
  </si>
  <si>
    <t>Malus 'Red Jade'</t>
  </si>
  <si>
    <t>871b1341-81f3-4fe1-b583-9554e94dc977</t>
  </si>
  <si>
    <t>Malus 'Profusion'</t>
  </si>
  <si>
    <t>1ef3a780-156b-4ede-964a-cf365f99d9a3</t>
  </si>
  <si>
    <t>Malus 'Professor Sprenger'</t>
  </si>
  <si>
    <t>c2425835-4b93-4846-a016-ac6f84d846c2</t>
  </si>
  <si>
    <t>Malus 'Neville Copeman'</t>
  </si>
  <si>
    <t>c48aa638-3fbb-4ab5-8137-f711fd3e654f</t>
  </si>
  <si>
    <t>Malus 'Mokum'</t>
  </si>
  <si>
    <t>25a06eeb-203f-4a9c-87e7-dafb28cfefa8</t>
  </si>
  <si>
    <t>Malus 'Makamik'</t>
  </si>
  <si>
    <t>886fa655-a757-4aae-a908-1cbb05be8cae</t>
  </si>
  <si>
    <t>Malus 'Liset'</t>
  </si>
  <si>
    <t>6f4b6736-acad-4ab4-8036-c23e818ecf17</t>
  </si>
  <si>
    <t>Malus 'John Downie'</t>
  </si>
  <si>
    <t>b33243e6-d9c1-44ca-b7cf-ac362d68a7f9</t>
  </si>
  <si>
    <t>Malus 'Indian Magic'</t>
  </si>
  <si>
    <t>857ed115-2f3e-417d-b8ba-a72d877c5d2f</t>
  </si>
  <si>
    <t>Malus hupehensis 'Arie Mauritz'</t>
  </si>
  <si>
    <t>ff24b1ef-1625-4852-b4d8-b3a86bd7db71</t>
  </si>
  <si>
    <t>Malus hupehensis</t>
  </si>
  <si>
    <t>9bd72d3e-b741-424e-b648-0d9cd4665e07</t>
  </si>
  <si>
    <t>Malus 'Gorgeous'</t>
  </si>
  <si>
    <t>26b08a64-308c-491b-b55a-16baa39c6232</t>
  </si>
  <si>
    <t>Malus 'Golden Hornet'</t>
  </si>
  <si>
    <t>a62356b5-3b72-45b9-9c4c-c6e12b9365f0</t>
  </si>
  <si>
    <t>Malus floribunda</t>
  </si>
  <si>
    <t>7fbe46b6-cb25-4021-b75a-1ebaa57efeba</t>
  </si>
  <si>
    <t>Malus 'Evereste'</t>
  </si>
  <si>
    <t>3e866766-fd05-4e8a-87fc-429131dc0d3f</t>
  </si>
  <si>
    <t>Malus 'Donald Wyman'</t>
  </si>
  <si>
    <t>9e0c1bd1-79ee-4dae-a3f0-35fcc5783678</t>
  </si>
  <si>
    <t>Malus domestica 'CV' (consumptieappel)</t>
  </si>
  <si>
    <t>48b908e9-268f-4766-9018-6bfe224c361d</t>
  </si>
  <si>
    <t>Malus 'CV' (sierappel)</t>
  </si>
  <si>
    <t>3bd70391-bcc1-4be8-9d23-6d4175669ab5</t>
  </si>
  <si>
    <t>Malus 'Butterball'</t>
  </si>
  <si>
    <t>f541f95a-6df9-46a4-9feb-bf55146b8da1</t>
  </si>
  <si>
    <t>Malus baccata 'Street Parade'</t>
  </si>
  <si>
    <t>9e26039e-3908-469a-bc81-f6d839c459f2</t>
  </si>
  <si>
    <t>Malus baccata 'Gracilis'</t>
  </si>
  <si>
    <t>2d92564a-267f-48e8-9af8-9f8d165d5232</t>
  </si>
  <si>
    <t>Malus 'Adirondack'</t>
  </si>
  <si>
    <t>56cd5b19-955e-4a0e-a6a8-5b430d89e06b</t>
  </si>
  <si>
    <t>Malus 'Adams'</t>
  </si>
  <si>
    <t>9523d5fe-776d-470f-ad08-194764d2986f</t>
  </si>
  <si>
    <t>Magnolia x soulangeana</t>
  </si>
  <si>
    <t>7affdb67-d55b-4b92-9dd4-b3f02889e6a9</t>
  </si>
  <si>
    <t>Magnolia x loebneri 'Merrill'</t>
  </si>
  <si>
    <t>71d165f7-ad40-4448-acf1-ce681a13629b</t>
  </si>
  <si>
    <t>Magnolia 'Sunray'</t>
  </si>
  <si>
    <t>92915a7d-a228-49f0-a5e0-53696946a467</t>
  </si>
  <si>
    <t>Magnolia 'Spectrum'</t>
  </si>
  <si>
    <t>159def11-eca2-4c4e-a2ec-440e6bc2f980</t>
  </si>
  <si>
    <t>Magnolia obovata</t>
  </si>
  <si>
    <t>d38ab829-264f-4dc4-ba18-d3683fa70866</t>
  </si>
  <si>
    <t>Magnolia kobus var. borealis</t>
  </si>
  <si>
    <t>de8c135e-9746-4075-bf4c-c06c4e233963</t>
  </si>
  <si>
    <t>Magnolia kobus</t>
  </si>
  <si>
    <t>683a57c3-e1b4-4ce5-8f18-6ed599d553b5</t>
  </si>
  <si>
    <t>Magnolia hypoleuca</t>
  </si>
  <si>
    <t>21f818a5-6f72-4b6c-9755-03bf17950fdc</t>
  </si>
  <si>
    <t>Magnolia grandiflora</t>
  </si>
  <si>
    <t>e88a36c1-0224-47ef-9089-753678e88838</t>
  </si>
  <si>
    <t>Magnolia 'Galaxy'</t>
  </si>
  <si>
    <t>03a578c5-ebec-4e0d-b762-7be4420e8963</t>
  </si>
  <si>
    <t>Magnolia acuminata</t>
  </si>
  <si>
    <t>91c1b1e6-af26-4511-8c6e-5bf6d05c4af6</t>
  </si>
  <si>
    <t>Maclura pomifera</t>
  </si>
  <si>
    <t>1cb7b2c8-8aac-4bd5-b3a5-e6f2c7668cac</t>
  </si>
  <si>
    <t>Liriodendron tulipifera 'Mediopictum'</t>
  </si>
  <si>
    <t>93d210aa-ffa9-4976-9de8-ae1942dd0f7e</t>
  </si>
  <si>
    <t>Liriodendron tulipifera 'Integrifolium'</t>
  </si>
  <si>
    <t>e8070bca-8695-4778-afdc-bc9af991758a</t>
  </si>
  <si>
    <t>Liriodendron tulipifera 'Fastigiatum'</t>
  </si>
  <si>
    <t>f258186a-9c2d-4af3-9eb3-74dcac851df4</t>
  </si>
  <si>
    <t>Liriodendron tulipifera 'CV'</t>
  </si>
  <si>
    <t>6585a386-4dd0-4ba0-93f4-c48cd46a614e</t>
  </si>
  <si>
    <t>Liriodendron tulipifera 'Aureomarginatum'</t>
  </si>
  <si>
    <t>5c40c349-0dd7-41d1-a0e8-02cef0cb2e12</t>
  </si>
  <si>
    <t>Liriodendron tulipifera</t>
  </si>
  <si>
    <t>b99d3a4a-7013-4ef1-88f6-1869106872f9</t>
  </si>
  <si>
    <t>Liquidambar styraciflua 'Worplesdon'</t>
  </si>
  <si>
    <t>977fa401-a9f3-4231-aaa2-11c7fcc445c9</t>
  </si>
  <si>
    <t>Liquidambar styraciflua 'Stared'</t>
  </si>
  <si>
    <t>08ee8f1b-42ef-4cbc-92a1-a9f9b00b39dd</t>
  </si>
  <si>
    <t>Liquidambar styraciflua 'Slender Silhouette'</t>
  </si>
  <si>
    <t>92a699ca-f171-4ae0-bb6f-73eb5ae946a4</t>
  </si>
  <si>
    <t>Liquidambar styraciflua 'Parasol'</t>
  </si>
  <si>
    <t>fd7291e6-7616-4665-80e1-c884dd81dc77</t>
  </si>
  <si>
    <t>Liquidambar styraciflua 'Moraine'</t>
  </si>
  <si>
    <t>3f2f2859-3ced-4c6b-8524-aad076bb3d3c</t>
  </si>
  <si>
    <t>Liquidambar styraciflua 'CV'</t>
  </si>
  <si>
    <t>6debd8c1-0a2c-4d00-84c7-1cde41353c61</t>
  </si>
  <si>
    <t>Liquidambar styraciflua 'Aurea'</t>
  </si>
  <si>
    <t>a9838656-9d6c-4c58-a0f6-5ddbcb612c18</t>
  </si>
  <si>
    <t>Liquidambar styraciflua</t>
  </si>
  <si>
    <t>bf1f9e4e-eafd-46ac-9f15-2d943e510d41</t>
  </si>
  <si>
    <t>Larix kaempferi</t>
  </si>
  <si>
    <t>800c3b57-5fdc-428e-ac8c-aa249e82f49e</t>
  </si>
  <si>
    <t>Larix decidua</t>
  </si>
  <si>
    <t>3337b3d1-c5e1-4256-b43b-537d5335da71</t>
  </si>
  <si>
    <t>Laburnum x watereri 'Vossii'</t>
  </si>
  <si>
    <t>fff4bb6e-774e-4d97-a866-a6879e762299</t>
  </si>
  <si>
    <t>Laburnum x 'CV'</t>
  </si>
  <si>
    <t>88bb1868-1db3-419c-b20f-fe6951c982e8</t>
  </si>
  <si>
    <t>Laburnum anagyroides 'Pendulum'</t>
  </si>
  <si>
    <t>928426c8-c931-488d-b28d-94b56232fbb9</t>
  </si>
  <si>
    <t>Laburnum anagyroides 'Aureum'</t>
  </si>
  <si>
    <t>82e18812-fce4-4249-bbf9-ca7d8399662d</t>
  </si>
  <si>
    <t>Laburnum anagyroides</t>
  </si>
  <si>
    <t>82b6844a-86c5-4b26-bb8c-1accb101c9c9</t>
  </si>
  <si>
    <t>Laburnum alpinum 'Pendulum'</t>
  </si>
  <si>
    <t>57fa6c50-a5a4-48f8-be87-5dca9901e064</t>
  </si>
  <si>
    <t>Laburnum alpinum</t>
  </si>
  <si>
    <t>7f0d5c41-0442-49d0-a796-c0cfa2888520</t>
  </si>
  <si>
    <t>Koelreuteria paniculata 'September'</t>
  </si>
  <si>
    <t>25ed5270-e449-4549-915d-3f3a98cc1700</t>
  </si>
  <si>
    <t>Koelreuteria paniculata 'Rosseels'</t>
  </si>
  <si>
    <t>3ec38aef-c6d9-4bdf-a868-bf5162545ab4</t>
  </si>
  <si>
    <t>Koelreuteria paniculata 'Fastigiata'</t>
  </si>
  <si>
    <t>6c6a361b-570f-4e99-bfc1-6f5d1f8d2ad2</t>
  </si>
  <si>
    <t>Koelreuteria paniculata 'Coral Sun'</t>
  </si>
  <si>
    <t>59fd1d68-f257-4d06-83ac-ad746a81bf0c</t>
  </si>
  <si>
    <t>Koelreuteria paniculata</t>
  </si>
  <si>
    <t>4f3ff6c0-68b4-41af-b8a9-e75d5d76cad1</t>
  </si>
  <si>
    <t>Juglans regia 'Nr 16'</t>
  </si>
  <si>
    <t>71bf7ff3-50be-4e09-ad37-605e91314dc3</t>
  </si>
  <si>
    <t>Juglans regia 'Laciniata'</t>
  </si>
  <si>
    <t>212e9ed6-7cf8-47b4-b8a1-a49b8a50ffd9</t>
  </si>
  <si>
    <t>Juglans regia 'Fey's Spezial'</t>
  </si>
  <si>
    <t>13b4ed98-e54e-472e-a4d8-e6f7cb8f0c4a</t>
  </si>
  <si>
    <t>Juglans regia 'CV'</t>
  </si>
  <si>
    <t>a7ef4968-14c1-4837-9f03-09dd6d8151c9</t>
  </si>
  <si>
    <t>Juglans regia 'Coenen'</t>
  </si>
  <si>
    <t>06e34a7e-87fb-4dc6-86e6-73e456edfb2b</t>
  </si>
  <si>
    <t>Juglans regia 'Buccaneer'</t>
  </si>
  <si>
    <t>8ea437f9-a7eb-4192-889f-32911d408a50</t>
  </si>
  <si>
    <t>Juglans regia 'Broadview'</t>
  </si>
  <si>
    <t>d429682c-72e5-4b98-8547-4a072b4376ea</t>
  </si>
  <si>
    <t>Juglans regia 'Bel'</t>
  </si>
  <si>
    <t>5512d849-ae09-4c8f-9c8c-99e05316be87</t>
  </si>
  <si>
    <t>Juglans regia 'Amphyon'</t>
  </si>
  <si>
    <t>2bcd27a2-713f-4cf8-a761-2a4bf6c3efaf</t>
  </si>
  <si>
    <t>Juglans regia</t>
  </si>
  <si>
    <t>1c131b51-dc6a-4dc3-be29-8e4099593329</t>
  </si>
  <si>
    <t>Juglans nigra</t>
  </si>
  <si>
    <t>82f02c75-6750-45b4-92cc-96481cd3a487</t>
  </si>
  <si>
    <t>Ilex aquifolium 'J.C. van Tol'</t>
  </si>
  <si>
    <t>b8866367-2dd9-4992-ab18-ec53159b19a6</t>
  </si>
  <si>
    <t>Ilex aquifolium 'Atlas'</t>
  </si>
  <si>
    <t>313fb77d-4327-4f40-97e7-2924ca28f849</t>
  </si>
  <si>
    <t>Ilex aquifolium 'Argentea Marginata'</t>
  </si>
  <si>
    <t>a27de137-423a-4535-b282-88c85bb46b69</t>
  </si>
  <si>
    <t>Ilex aquifolium</t>
  </si>
  <si>
    <t>a20147d8-699f-46b6-bb1a-cbd96be34f1c</t>
  </si>
  <si>
    <t>Hippophae salicifolia 'Robert'</t>
  </si>
  <si>
    <t>6d79ed39-46e7-499e-b8ce-29c4c3a45187</t>
  </si>
  <si>
    <t>Heptacodium miconioides</t>
  </si>
  <si>
    <t>d02a03be-40a2-4f42-8055-c1cbf0aa7488</t>
  </si>
  <si>
    <t>Halesia carolina</t>
  </si>
  <si>
    <t>91c91d89-9eef-41e1-b559-d744502df49e</t>
  </si>
  <si>
    <t>Gymnocladus dioica</t>
  </si>
  <si>
    <t>8f244b28-7348-44e3-9ef3-5a2fdf7c8001</t>
  </si>
  <si>
    <t>Gleditsia triacanthos 'Sunburst'</t>
  </si>
  <si>
    <t>009d7735-34ae-487d-a10c-2aefa732bcfc</t>
  </si>
  <si>
    <t>Gleditsia triacanthos 'Skyline'</t>
  </si>
  <si>
    <t>8a31b4aa-6d48-428c-ad92-aeadd4f15b97</t>
  </si>
  <si>
    <t>Gleditsia triacanthos 'Shademaster'</t>
  </si>
  <si>
    <t>8e74ca3e-da05-4ee1-8bc1-80423dcee9ba</t>
  </si>
  <si>
    <t>Gleditsia triacanthos 'Rubylace'</t>
  </si>
  <si>
    <t>5a3f302a-bcd1-4f6f-bc47-4e9cb482f115</t>
  </si>
  <si>
    <t>Gleditsia triacanthos 'Moraine'</t>
  </si>
  <si>
    <t>5d302cd2-5507-4c37-8f55-cc4558f3df3c</t>
  </si>
  <si>
    <t>Gleditsia triacanthos 'Imperial'</t>
  </si>
  <si>
    <t>1ed04b80-76e2-4e75-9b3d-0c935b5c3a8f</t>
  </si>
  <si>
    <t>Gleditsia triacanthos f. inermis</t>
  </si>
  <si>
    <t>d0fffc07-9de3-42ac-afcb-4e0d339fd772</t>
  </si>
  <si>
    <t>Gleditsia triacanthos 'Elegantissima'</t>
  </si>
  <si>
    <t>b6f5b95f-a294-4aac-b580-f98813725bce</t>
  </si>
  <si>
    <t>Gleditsia triacanthos 'Draves'</t>
  </si>
  <si>
    <t>0dfa94b0-178c-4789-a144-aa5fdc3a3a25</t>
  </si>
  <si>
    <t>Gleditsia triacanthos 'CV'</t>
  </si>
  <si>
    <t>4e28f0dc-8203-4394-b8cc-ef84f13b5925</t>
  </si>
  <si>
    <t>Gleditsia triacanthos</t>
  </si>
  <si>
    <t>a01bce63-cf1c-413e-b22b-beec791a659c</t>
  </si>
  <si>
    <t>Ginkgo biloba 'Saratoga'</t>
  </si>
  <si>
    <t>df1c8d7b-1d13-482a-8654-35fc2580c95c</t>
  </si>
  <si>
    <t>Ginkgo biloba 'Princeton Sentry'</t>
  </si>
  <si>
    <t>f7571c6b-495e-40be-87d0-43a0fae53895</t>
  </si>
  <si>
    <t>Ginkgo biloba 'Pendula'</t>
  </si>
  <si>
    <t>e793d344-d727-4566-a9d6-8452c0b96d01</t>
  </si>
  <si>
    <t>Ginkgo biloba 'Fastigiata'</t>
  </si>
  <si>
    <t>7faa7af3-6e1a-463b-a945-ff6c7e0d68aa</t>
  </si>
  <si>
    <t>Ginkgo biloba 'CV'</t>
  </si>
  <si>
    <t>8bb225a0-e068-419f-a1ff-379aebd6c6c9</t>
  </si>
  <si>
    <t>Ginkgo biloba 'Blagon'</t>
  </si>
  <si>
    <t>fd133c9f-8bda-4b69-8e29-090edcd19ffb</t>
  </si>
  <si>
    <t>Ginkgo biloba</t>
  </si>
  <si>
    <t>9d5ad213-15a8-4e37-940a-3738d15c20c6</t>
  </si>
  <si>
    <t>Fraxinus xanthoxyloides</t>
  </si>
  <si>
    <t>b6abae5d-148b-4bc1-88aa-80e40ba6ac21</t>
  </si>
  <si>
    <t>Fraxinus pennsylvanica 'Zundert'</t>
  </si>
  <si>
    <t>c529b2e2-9deb-4583-90a4-2594852af3a8</t>
  </si>
  <si>
    <t>Fraxinus pennsylvanica 'Summit'</t>
  </si>
  <si>
    <t>a3978702-8985-4662-9299-27d35b0d7b84</t>
  </si>
  <si>
    <t>Fraxinus pennsylvanica 'CV'</t>
  </si>
  <si>
    <t>68358067-fef6-4aed-be35-4b3c5cced771</t>
  </si>
  <si>
    <t>Fraxinus pennsylvanica 'Bergeson'</t>
  </si>
  <si>
    <t>9794a17b-ba67-43da-8976-a28dcff24b6b</t>
  </si>
  <si>
    <t>Fraxinus pennsylvanica</t>
  </si>
  <si>
    <t>c56b709a-a7b9-4258-8ad4-be1bbdcf62cb</t>
  </si>
  <si>
    <t>Fraxinus ornus 'Paus Johannes-Paulus II'</t>
  </si>
  <si>
    <t>c9de92cb-4a95-4118-a898-1b02cb14759e</t>
  </si>
  <si>
    <t>Fraxinus ornus 'Mecsek'</t>
  </si>
  <si>
    <t>1e281bab-c750-47d3-8e73-f96ebd888ae5</t>
  </si>
  <si>
    <t>Fraxinus ornus 'Louisa Lady'</t>
  </si>
  <si>
    <t>adfa79e0-b55d-4410-b4be-828b470d6d49</t>
  </si>
  <si>
    <t>Fraxinus ornus 'CV'</t>
  </si>
  <si>
    <t>cd650d12-c732-4400-9bba-b80b3eb28ec0</t>
  </si>
  <si>
    <t>Fraxinus ornus 'Arie Peters'</t>
  </si>
  <si>
    <t>6c7a0c17-2a98-471f-add8-93beacf60a62</t>
  </si>
  <si>
    <t>Fraxinus ornus 'Anita'</t>
  </si>
  <si>
    <t>6352cb1f-0832-499b-96b7-ac95eb3e660b</t>
  </si>
  <si>
    <t>Fraxinus ornus</t>
  </si>
  <si>
    <t>910c305c-ccc0-4eda-b4da-0f6ab33e19c4</t>
  </si>
  <si>
    <t>Fraxinus excelsior 'Westhof's Glorie'</t>
  </si>
  <si>
    <t>7b197afc-9b60-4127-9836-67ac29b8e2ef</t>
  </si>
  <si>
    <t>Fraxinus excelsior 'Pendula'</t>
  </si>
  <si>
    <t>0967fd83-04c5-4f70-86c6-767e85d3c165</t>
  </si>
  <si>
    <t>Fraxinus excelsior 'Nana'</t>
  </si>
  <si>
    <t>f093d37d-9ea1-4d48-a31d-a1687848a016</t>
  </si>
  <si>
    <t>Fraxinus excelsior 'Jaspidea'</t>
  </si>
  <si>
    <t>9601e986-740c-4a90-bf95-fc0e00bc70e1</t>
  </si>
  <si>
    <t>Fraxinus excelsior 'Heterophylla Pendula'</t>
  </si>
  <si>
    <t>1420b1a7-b7a8-47a6-bb9d-c293b456cf88</t>
  </si>
  <si>
    <t>Fraxinus excelsior 'Geessink'</t>
  </si>
  <si>
    <t>c9c52cff-42b7-41a0-b808-ed6ecbf2b991</t>
  </si>
  <si>
    <t>Fraxinus excelsior 'Eureka'</t>
  </si>
  <si>
    <t>66782a49-7224-4e17-ae01-a95b263f573e</t>
  </si>
  <si>
    <t>Fraxinus excelsior 'Diversifolia'</t>
  </si>
  <si>
    <t>ba07b8d5-a670-4fd2-9fc8-2a45ac832a48</t>
  </si>
  <si>
    <t>Fraxinus excelsior 'CV'</t>
  </si>
  <si>
    <t>5d60d344-cabb-479a-aeae-d97d5c867587</t>
  </si>
  <si>
    <t>Fraxinus excelsior 'Aurea Pendula'</t>
  </si>
  <si>
    <t>90cb7230-8206-466c-a97a-7f0b929b7b2c</t>
  </si>
  <si>
    <t>Fraxinus excelsior 'Atlas'</t>
  </si>
  <si>
    <t>ff8b9c53-7f8f-4d34-b0e9-96e7826cf528</t>
  </si>
  <si>
    <t>Fraxinus excelsior 'Altena'</t>
  </si>
  <si>
    <t>8a73a683-938f-4abe-b5fe-b8cc4d873f78</t>
  </si>
  <si>
    <t>Fraxinus excelsior 'Allgold'</t>
  </si>
  <si>
    <t>86032783-05fe-4721-a4c5-b39346a2b6cb</t>
  </si>
  <si>
    <t>Fraxinus excelsior</t>
  </si>
  <si>
    <t>62bd55e6-9a02-419b-a6ee-6c9af5f65d50</t>
  </si>
  <si>
    <t>Fraxinus biltmoreana</t>
  </si>
  <si>
    <t>77614ad4-f0e4-4df1-8f82-833218f8a1ca</t>
  </si>
  <si>
    <t>Fraxinus angustifolia 'Raywood'</t>
  </si>
  <si>
    <t>126f67c5-d0d0-4641-bfdd-ddc8b86673dd</t>
  </si>
  <si>
    <t>Fraxinus angustifolia 'Monophylla'</t>
  </si>
  <si>
    <t>0559ce27-3775-45d9-a6aa-cdf23ca5b723</t>
  </si>
  <si>
    <t>Fraxinus angustifolia 'Elegantissima'</t>
  </si>
  <si>
    <t>e63ded76-48e6-4709-ad5c-e7042942071f</t>
  </si>
  <si>
    <t>Fraxinus angustifolia</t>
  </si>
  <si>
    <t>5119073e-6b9b-403a-803c-58370a630a9d</t>
  </si>
  <si>
    <t>Fraxinus americana var. microcarpa</t>
  </si>
  <si>
    <t>abb3f2bb-d615-4558-8265-05e669358b30</t>
  </si>
  <si>
    <t>Fraxinus americana 'Skyline'</t>
  </si>
  <si>
    <t>2047ff1f-bab8-4dde-9c5c-4deb076a431e</t>
  </si>
  <si>
    <t>Fraxinus americana 'CV'</t>
  </si>
  <si>
    <t>3c0a3ffb-653e-43dc-819d-e746e5fc1964</t>
  </si>
  <si>
    <t>Fraxinus americana 'Autumn Purple'</t>
  </si>
  <si>
    <t>197ca908-d53a-489f-bfdd-f86c374a0a08</t>
  </si>
  <si>
    <t>Fraxinus americana 'Autumn Applause'</t>
  </si>
  <si>
    <t>27a84223-9d58-48f2-b47f-6326694295db</t>
  </si>
  <si>
    <t>Fraxinus americana</t>
  </si>
  <si>
    <t>70a4c81d-3900-46fd-9fef-7278c404cdd6</t>
  </si>
  <si>
    <t>Fagus sylvatica 'Zlatia'</t>
  </si>
  <si>
    <t>08276536-49eb-4fe1-8504-3eb9c78b10e1</t>
  </si>
  <si>
    <t>Fagus sylvatica 'Rotundifolia'</t>
  </si>
  <si>
    <t>c14f8388-7615-413f-bd43-9347ba92f48e</t>
  </si>
  <si>
    <t>Fagus sylvatica 'Rohanii'</t>
  </si>
  <si>
    <t>b628ffb8-805d-4e5c-bfb0-fd8cb522729f</t>
  </si>
  <si>
    <t>Fagus sylvatica 'Rohan Obelisk'</t>
  </si>
  <si>
    <t>a871d5bf-9000-4c47-b59d-3ef423dcab15</t>
  </si>
  <si>
    <t>Fagus sylvatica 'Riversii'</t>
  </si>
  <si>
    <t>36462822-1ac3-4b91-9c6a-b219d0ca47a0</t>
  </si>
  <si>
    <t>Fagus sylvatica 'Purpurea Tricolor'</t>
  </si>
  <si>
    <t>4fd1f647-e489-4e11-9a87-cc362636f716</t>
  </si>
  <si>
    <t>Fagus sylvatica 'Purpurea Pendula'</t>
  </si>
  <si>
    <t>e102e059-099c-40e4-9aaf-5f9b2274cd7e</t>
  </si>
  <si>
    <t>Fagus sylvatica 'Purpurea Latifolia'</t>
  </si>
  <si>
    <t>559422e1-80bc-4307-8be9-127010caa3c6</t>
  </si>
  <si>
    <t>Fagus sylvatica 'Purple Fountain'</t>
  </si>
  <si>
    <t>570a65c9-f26f-456c-9262-285316930b7d</t>
  </si>
  <si>
    <t>Fagus sylvatica 'Pendula'</t>
  </si>
  <si>
    <t>b9030a71-330f-41d2-bea1-e00ef6d152ba</t>
  </si>
  <si>
    <t>Fagus sylvatica 'Dawyck Purple'</t>
  </si>
  <si>
    <t>b478511e-14e4-45ae-97d2-109b7596bf40</t>
  </si>
  <si>
    <t>Fagus sylvatica 'Dawyck Gold'</t>
  </si>
  <si>
    <t>75114950-f8b0-41c8-ad78-3603e6f2f2a7</t>
  </si>
  <si>
    <t>Fagus sylvatica 'Dawyck'</t>
  </si>
  <si>
    <t>b99989fd-1676-4edf-a4bf-2c4eb6a5ce90</t>
  </si>
  <si>
    <t>Fagus sylvatica 'CV'</t>
  </si>
  <si>
    <t>dc19ffd5-0da4-4aef-809c-6e1d72ae82cc</t>
  </si>
  <si>
    <t>Fagus sylvatica 'Bornyensis'</t>
  </si>
  <si>
    <t>19326f29-f3e2-43d3-81f8-2a0954e41507</t>
  </si>
  <si>
    <t>Fagus sylvatica 'Black Swan'</t>
  </si>
  <si>
    <t>6a8b2bd2-abdb-425a-84d3-6ee3531a473c</t>
  </si>
  <si>
    <t>Fagus sylvatica 'Atropunicea'</t>
  </si>
  <si>
    <t>b8c9da6e-0525-40d1-b390-7b846af6c91b</t>
  </si>
  <si>
    <t>Fagus sylvatica 'Aspleniifolia'</t>
  </si>
  <si>
    <t>e1061e46-f3a6-46a4-a786-e5cdeacb402f</t>
  </si>
  <si>
    <t>Fagus sylvatica</t>
  </si>
  <si>
    <t>3d07b49b-f955-4233-b229-25cda9fffdf8</t>
  </si>
  <si>
    <t>Fagus orientalis 'Iskander'</t>
  </si>
  <si>
    <t>a595df9c-e748-4db5-b802-939faaf22eda</t>
  </si>
  <si>
    <t>Elaeagnus angustifolia</t>
  </si>
  <si>
    <t>9b15c166-8734-410d-b78a-c3481cd03caa</t>
  </si>
  <si>
    <t>Davidia involucrata</t>
  </si>
  <si>
    <t>300eedd0-ee34-491d-86a0-dcd43cf25b58</t>
  </si>
  <si>
    <t>Crataegus x persimilis 'Splendens'</t>
  </si>
  <si>
    <t>dd42bee5-14a5-4963-86b4-1a1243e8a9cf</t>
  </si>
  <si>
    <t>Crataegus x mordenensis 'Toba'</t>
  </si>
  <si>
    <t>4c0e32db-c1e8-4cc1-b294-8ce570cd890e</t>
  </si>
  <si>
    <t>Crataegus x media 'Rubra Plena'</t>
  </si>
  <si>
    <t>e14bb3f5-ef0d-41a8-99a1-a1f16e755cf9</t>
  </si>
  <si>
    <t>Crataegus x media 'Punicea'</t>
  </si>
  <si>
    <t>538bf12b-d96d-4355-b433-3f46d4eb61b0</t>
  </si>
  <si>
    <t>Crataegus x media 'Paul's Scarlet'</t>
  </si>
  <si>
    <t>388f3b73-cac0-498d-a080-adb76e631020</t>
  </si>
  <si>
    <t>Crataegus x media 'Mutabilis'</t>
  </si>
  <si>
    <t>9d40bada-2f81-471c-894b-1ff32e8b8691</t>
  </si>
  <si>
    <t>Crataegus x media 'CV'</t>
  </si>
  <si>
    <t>29bb16ae-6cb6-4ae9-b353-113b69bd45c4</t>
  </si>
  <si>
    <t>Crataegus x lavalleei 'CV'</t>
  </si>
  <si>
    <t>7845c3ab-bc36-4945-bbfc-5e326f1938cd</t>
  </si>
  <si>
    <t>Crataegus x lavalleei 'Carrierei'</t>
  </si>
  <si>
    <t>64351737-f203-43c6-a7cf-54fb098bdde5</t>
  </si>
  <si>
    <t>Crataegus x lavalleei 'Aurora'</t>
  </si>
  <si>
    <t>f02acb7e-8e5a-438a-9057-2c9234a1cf22</t>
  </si>
  <si>
    <t>Crataegus x lavalleei</t>
  </si>
  <si>
    <t>9160749d-c64f-4018-879a-07851406679a</t>
  </si>
  <si>
    <t>Crataegus x grignonensis</t>
  </si>
  <si>
    <t>7120d110-a2cc-4a99-b942-1b18fcae1418</t>
  </si>
  <si>
    <t>Crataegus pinnatifida var. major</t>
  </si>
  <si>
    <t>fa5a10aa-5e41-450d-9d9f-8811af2a8800</t>
  </si>
  <si>
    <t>Crataegus monogyna 'Stricta'</t>
  </si>
  <si>
    <t>8e4b6eb2-9bf6-48ee-b4b2-5de72eba8d3c</t>
  </si>
  <si>
    <t>Crataegus monogyna 'Lasiocarpa'</t>
  </si>
  <si>
    <t>4625961b-391b-417d-983e-dd029b1cdb02</t>
  </si>
  <si>
    <t>Crataegus monogyna 'CV'</t>
  </si>
  <si>
    <t>81261ecb-8849-457e-9359-40026676853f</t>
  </si>
  <si>
    <t>Crataegus monogyna</t>
  </si>
  <si>
    <t>2cb27ba1-1adf-4094-9174-e5430a49e220</t>
  </si>
  <si>
    <t>Crataegus laevigata 'Punicea'</t>
  </si>
  <si>
    <t>76e821d6-b995-41b0-8db8-2a1ef122508d</t>
  </si>
  <si>
    <t>Crataegus laevigata 'Plena'</t>
  </si>
  <si>
    <t>46c243f8-fb78-43e6-9543-2cc736493b4f</t>
  </si>
  <si>
    <t>Crataegus laevigata 'Masekii'</t>
  </si>
  <si>
    <t>74724a9d-fe0a-4646-ae17-932f9ca7990a</t>
  </si>
  <si>
    <t>Crataegus laevigata 'Gireoudii'</t>
  </si>
  <si>
    <t>5440cbf5-afef-4221-98d4-b25e5e1ddfcc</t>
  </si>
  <si>
    <t>Crataegus laevigata 'CV'</t>
  </si>
  <si>
    <t>eda8adfc-fcd0-492b-8f77-98324930ee2b</t>
  </si>
  <si>
    <t>Crataegus laevigata</t>
  </si>
  <si>
    <t>34861f3d-be16-4507-aca7-899353f4093e</t>
  </si>
  <si>
    <t>Crataegus crus-galli 'Salicifolia'</t>
  </si>
  <si>
    <t>2b1a329d-6378-4cf3-b79b-21745b401017</t>
  </si>
  <si>
    <t>Crataegus crus-galli</t>
  </si>
  <si>
    <t>50a13e66-12ce-443b-a532-f5422cd1ba2d</t>
  </si>
  <si>
    <t>Crataegus coccinea</t>
  </si>
  <si>
    <t>8a54555d-7d58-4c7b-83b2-1fc52f523598</t>
  </si>
  <si>
    <t>Crataegus chlorosarca</t>
  </si>
  <si>
    <t>29d5f90c-ead9-4d9c-b881-37f5ec82ec17</t>
  </si>
  <si>
    <t>Corylus colurna 'Te-Terra Red'</t>
  </si>
  <si>
    <t>34a8ade0-677d-4d48-947e-c18262851e2a</t>
  </si>
  <si>
    <t>Corylus colurna</t>
  </si>
  <si>
    <t>e371b8cd-82f9-4359-b78a-155393bee25e</t>
  </si>
  <si>
    <t>Cornus mas</t>
  </si>
  <si>
    <t>04e72e77-4db9-44a9-8017-e4b1b0171495</t>
  </si>
  <si>
    <t>Cornus kousa var. chinensis</t>
  </si>
  <si>
    <t>99b44f9c-f6da-4981-90e6-0cd69cec02d3</t>
  </si>
  <si>
    <t>Cornus controversa 'Variegata'</t>
  </si>
  <si>
    <t>94e42e42-1300-4ac6-b3fd-f4b20b2ba515</t>
  </si>
  <si>
    <t>Cornus controversa 'Pagoda'</t>
  </si>
  <si>
    <t>23b895c5-8cdb-4acd-ae25-7986b10d0be3</t>
  </si>
  <si>
    <t>Cornus controversa</t>
  </si>
  <si>
    <t>56ffedf5-aa82-4727-95ee-924ec426417e</t>
  </si>
  <si>
    <t>Cladrastis kentukea</t>
  </si>
  <si>
    <t>4c2a94b2-2e8e-45e2-add5-7b2a96db32e8</t>
  </si>
  <si>
    <t>Chamaecyparis nootkatensis 'Pendula'</t>
  </si>
  <si>
    <t>844728c7-2e2e-4489-8a0c-7fd02e4b0bce</t>
  </si>
  <si>
    <t>Chamaecyparis nootkatensis</t>
  </si>
  <si>
    <t>e8e3d201-3867-4145-aa71-940d7f7c550f</t>
  </si>
  <si>
    <t>Chamaecyparis lawsoniana 'Columnaris'</t>
  </si>
  <si>
    <t>3fdc2727-1ca9-4e87-9d89-3aee30be19bd</t>
  </si>
  <si>
    <t>Chamaecyparis lawsoniana</t>
  </si>
  <si>
    <t>58d9059c-2c2f-438d-89b8-9aea8bd85da8</t>
  </si>
  <si>
    <t>Cercis siliquastrum</t>
  </si>
  <si>
    <t>92a91078-333b-4e02-a7aa-dce29235644c</t>
  </si>
  <si>
    <t>Cercis chinensis 'Melon Beauty'</t>
  </si>
  <si>
    <t>f707f2c4-dda6-403c-a2ee-a561d73f5c86</t>
  </si>
  <si>
    <t>Cercis canadensis 'Melon Beauty'</t>
  </si>
  <si>
    <t>ebafafbd-6ef9-4102-9d30-d364c83b8518</t>
  </si>
  <si>
    <t>Cercis canadensis 'Forest Pansy'</t>
  </si>
  <si>
    <t>95554624-9b7c-41fc-86e0-4db8248d13d4</t>
  </si>
  <si>
    <t>Cercis canadensis 'CV'</t>
  </si>
  <si>
    <t>4e3819cf-56cc-438c-b0e6-891674ecfe0e</t>
  </si>
  <si>
    <t>Cercis canadensis</t>
  </si>
  <si>
    <t>c17829d0-669a-4e10-9e42-1a0b24dc5760</t>
  </si>
  <si>
    <t>Cercidiphyllum japonicum 'Rotfuchs'</t>
  </si>
  <si>
    <t>7f4a489c-cb00-405b-9142-3dc140efb46a</t>
  </si>
  <si>
    <t>Cercidiphyllum japonicum 'Pendulum'</t>
  </si>
  <si>
    <t>0a6e8848-1845-41d7-b7ad-6b4552ad1a3f</t>
  </si>
  <si>
    <t>Cercidiphyllum japonicum</t>
  </si>
  <si>
    <t>db813108-18e6-4014-9ef0-686c7d16d43d</t>
  </si>
  <si>
    <t>Celtis occidentalis</t>
  </si>
  <si>
    <t>8724d5d2-e116-4f05-921a-ce9a1abc9178</t>
  </si>
  <si>
    <t>Celtis julianae</t>
  </si>
  <si>
    <t>84104274-c9f9-41c3-85bd-1da273664ddf</t>
  </si>
  <si>
    <t>Celtis australis</t>
  </si>
  <si>
    <t>7141e4c1-46d8-4cdb-9fe9-59a35c41fdb2</t>
  </si>
  <si>
    <t>Cedrus libani subsp. atlantica</t>
  </si>
  <si>
    <t>90b78526-bf98-459e-8f09-48c2d70609dd</t>
  </si>
  <si>
    <t>Cedrus libani 'Glauca'</t>
  </si>
  <si>
    <t>b7ef605f-86a2-4b98-a1e2-0aa76514fe15</t>
  </si>
  <si>
    <t>Cedrus libani 'CV'</t>
  </si>
  <si>
    <t>09854658-65d4-4f25-b67c-cd36d6779d9d</t>
  </si>
  <si>
    <t>Cedrus libani</t>
  </si>
  <si>
    <t>58ff7611-0f96-4d11-96d6-21dad941c648</t>
  </si>
  <si>
    <t>Cedrus deodara</t>
  </si>
  <si>
    <t>817de43f-3e91-41ff-807b-eaf036e5146c</t>
  </si>
  <si>
    <t>Catalpa x erubescens 'Purpurea'</t>
  </si>
  <si>
    <t>18c320a4-3900-40a9-89f1-f98f9c6d6f64</t>
  </si>
  <si>
    <t>Catalpa speciosa</t>
  </si>
  <si>
    <t>c86053b3-69d7-4b55-bc83-60a58b823d6c</t>
  </si>
  <si>
    <t>Catalpa ovata 'Slender Silhouette'</t>
  </si>
  <si>
    <t>65829144-2d41-4819-b8fb-24475975074f</t>
  </si>
  <si>
    <t>Catalpa ovata</t>
  </si>
  <si>
    <t>2c8912c2-1fdb-400b-96a2-fb8ea6854f37</t>
  </si>
  <si>
    <t>Catalpa bignonioides 'Nana'</t>
  </si>
  <si>
    <t>756efff2-473b-4523-988f-541622f67e51</t>
  </si>
  <si>
    <t>Catalpa bignonioides 'CV'</t>
  </si>
  <si>
    <t>6dfbecd3-5252-4b41-bd2c-6957a3f4d27c</t>
  </si>
  <si>
    <t>Catalpa bignonioides 'Aurea'</t>
  </si>
  <si>
    <t>82312969-4895-4b35-8638-3750a8a7601a</t>
  </si>
  <si>
    <t>Catalpa bignonioides</t>
  </si>
  <si>
    <t>71b33ba4-05a7-4ff1-ae2a-778776fd6041</t>
  </si>
  <si>
    <t>Castanea sativa 'Pyramidalis'</t>
  </si>
  <si>
    <t>fa2a825d-be1f-4157-98de-b49dc84f1a96</t>
  </si>
  <si>
    <t>Castanea sativa 'Glabra'</t>
  </si>
  <si>
    <t>2b11b93c-88dd-4c97-a3ab-4ce5ad50aa3a</t>
  </si>
  <si>
    <t>Castanea sativa 'CV'</t>
  </si>
  <si>
    <t>f22747b0-53e9-419d-a1de-91409111f993</t>
  </si>
  <si>
    <t>Castanea sativa 'Aspleniifolia'</t>
  </si>
  <si>
    <t>4cd8d718-17d4-4fab-989c-a4e2345c32d1</t>
  </si>
  <si>
    <t>Castanea sativa 'Albomarginata'</t>
  </si>
  <si>
    <t>8a7ce9bb-b4a5-47ad-9fe3-9c2549b4f62c</t>
  </si>
  <si>
    <t>Castanea sativa</t>
  </si>
  <si>
    <t>84c058a9-47c8-4e79-bd8f-105eadd6c3dc</t>
  </si>
  <si>
    <t>Carya ovata</t>
  </si>
  <si>
    <t>231e05f6-90c7-40b3-840c-8e9cf72a5524</t>
  </si>
  <si>
    <t>Carpinus japonica</t>
  </si>
  <si>
    <t>2975fb2f-f95f-4151-96d1-a59cbb5a5192</t>
  </si>
  <si>
    <t>Carpinus betulus 'Quercifolia'</t>
  </si>
  <si>
    <t>204fc30a-0d54-48fb-932d-1d2395286b7c</t>
  </si>
  <si>
    <t>Carpinus betulus 'Purpurea'</t>
  </si>
  <si>
    <t>d9cc642a-a22c-4aa3-9791-cd3d8c33b037</t>
  </si>
  <si>
    <t>Carpinus betulus 'Lucas'</t>
  </si>
  <si>
    <t>946f5158-5cda-4e2d-9727-02215618efdf</t>
  </si>
  <si>
    <t>Carpinus betulus 'Frans Fontaine'</t>
  </si>
  <si>
    <t>b571d6de-b9e7-4590-81c6-2c4d1a4785bf</t>
  </si>
  <si>
    <t>Carpinus betulus 'Fastigiata'</t>
  </si>
  <si>
    <t>df562034-9e52-41af-bf8b-84dbad5ef720</t>
  </si>
  <si>
    <t>Carpinus betulus 'CV'</t>
  </si>
  <si>
    <t>cb1f6613-a45c-4c93-b882-9d85f8527e3b</t>
  </si>
  <si>
    <t>Carpinus betulus 'Columnaris'</t>
  </si>
  <si>
    <t>a125fac7-bcd6-4509-9139-0c3adb47c3dc</t>
  </si>
  <si>
    <t>Carpinus betulus 'A. Beeckman'</t>
  </si>
  <si>
    <t>416ea7a0-1daf-42f4-a6d8-dcfce6eb2bf4</t>
  </si>
  <si>
    <t>Carpinus betulus</t>
  </si>
  <si>
    <t>742f32f2-cda3-4808-b838-c9c0bee0ec43</t>
  </si>
  <si>
    <t>Broussonetia papyrifera</t>
  </si>
  <si>
    <t>a979b7d7-bfb2-4167-84ba-176296330a33</t>
  </si>
  <si>
    <t>Betula x aurata</t>
  </si>
  <si>
    <t>2dcff5e6-dfee-4f96-8882-17172c784ba0</t>
  </si>
  <si>
    <t>Betula utilis 'Doorenbos'</t>
  </si>
  <si>
    <t>7f8e01ec-d25e-4b8e-b9aa-5e97dbb31796</t>
  </si>
  <si>
    <t>Betula utilis 'CV'</t>
  </si>
  <si>
    <t>3220d85b-b322-484c-b86b-311e4b301040</t>
  </si>
  <si>
    <t>Betula utilis</t>
  </si>
  <si>
    <t>981dd1ef-8a03-4e92-bca8-3a287474990a</t>
  </si>
  <si>
    <t>Betula pubescens</t>
  </si>
  <si>
    <t>4e5fc3a9-6f45-4f4b-a4e2-11fc66b2aec2</t>
  </si>
  <si>
    <t>Betula pendula 'Zwitsers Glorie'</t>
  </si>
  <si>
    <t>abd22da1-5332-45b3-ad7d-fd2290e56bd7</t>
  </si>
  <si>
    <t>Betula pendula 'Youngii'</t>
  </si>
  <si>
    <t>a4821f85-f194-473f-bf31-57220a803f21</t>
  </si>
  <si>
    <t>Betula pendula 'Tristis'</t>
  </si>
  <si>
    <t>7ef92246-cda0-49f5-a0d3-48f397147233</t>
  </si>
  <si>
    <t>Betula pendula 'Purpurea'</t>
  </si>
  <si>
    <t>11b27e11-6032-4033-bfd7-e20d73eb373b</t>
  </si>
  <si>
    <t>Betula pendula 'Obelisk'</t>
  </si>
  <si>
    <t>44db40cf-b431-4e79-99f7-07cfeaf0ebb5</t>
  </si>
  <si>
    <t>Betula pendula 'Laciniata'</t>
  </si>
  <si>
    <t>7fb73746-8891-413b-af72-96f836447bea</t>
  </si>
  <si>
    <t>Betula pendula 'Fastigiata'</t>
  </si>
  <si>
    <t>9ed4f495-00d1-454e-86c4-9d9948f68693</t>
  </si>
  <si>
    <t>Betula pendula 'CV'</t>
  </si>
  <si>
    <t>4f702607-7c77-43e6-8ff7-69076a8f27ed</t>
  </si>
  <si>
    <t>Betula pendula 'Crispa'</t>
  </si>
  <si>
    <t>954206a6-9f11-447b-a5d2-1ca4907da3ee</t>
  </si>
  <si>
    <t>Betula pendula</t>
  </si>
  <si>
    <t>0de09452-41b8-43ce-89fc-0c54885081c0</t>
  </si>
  <si>
    <t>Betula papyrifera</t>
  </si>
  <si>
    <t>a53a78f7-e9e5-479a-9abc-f153477a0a3e</t>
  </si>
  <si>
    <t>Betula nigra</t>
  </si>
  <si>
    <t>38f88d40-b694-4c74-badc-7bb431a2bbc3</t>
  </si>
  <si>
    <t>Betula maximowicziana</t>
  </si>
  <si>
    <t>1d2d174c-fef9-4229-b84a-576888c6e7d4</t>
  </si>
  <si>
    <t>Betula ermanii 'Holland'</t>
  </si>
  <si>
    <t>15252adb-8874-4d70-8078-514c99675f13</t>
  </si>
  <si>
    <t>Betula ermanii 'CV'</t>
  </si>
  <si>
    <t>012b0cd0-0673-4e13-83b6-cb1b8c9ab004</t>
  </si>
  <si>
    <t>Betula ermanii 'Blush'</t>
  </si>
  <si>
    <t>86d7fe10-82c7-4e6d-a277-9f4c506a0dc9</t>
  </si>
  <si>
    <t>Betula ermanii</t>
  </si>
  <si>
    <t>e5014409-3c9e-4eed-9885-d68c6cc77734</t>
  </si>
  <si>
    <t>Araucaria araucana</t>
  </si>
  <si>
    <t>aa0fbc17-9834-4d0e-b0b2-d138e4ac4bd5</t>
  </si>
  <si>
    <t>Amelanchier lamarckii</t>
  </si>
  <si>
    <t>6fa139c7-15a9-4da7-80be-4d0cef2616b6</t>
  </si>
  <si>
    <t>Amelanchier laevis 'Cumulus'</t>
  </si>
  <si>
    <t>5865891c-6b74-4143-ab15-e6146be413e3</t>
  </si>
  <si>
    <t>Amelanchier 'CV'</t>
  </si>
  <si>
    <t>621e3163-e0df-4e74-a343-d4b9a349a82c</t>
  </si>
  <si>
    <t>Amelanchier 'Ballerina'</t>
  </si>
  <si>
    <t>245d632b-a587-433c-a199-55d3ee2ba05a</t>
  </si>
  <si>
    <t>Amelanchier arborea 'Robin Hill'</t>
  </si>
  <si>
    <t>deb71e64-3557-4694-8cd2-6b0087767336</t>
  </si>
  <si>
    <t>Alnus x spaethii 'Spaeth'</t>
  </si>
  <si>
    <t>ce79d94f-e4e5-4d1a-b06f-70e4dcc8f0f7</t>
  </si>
  <si>
    <t>Alnus subcordata 'Oberon'</t>
  </si>
  <si>
    <t>1a63aa76-6437-4cb6-9c2a-44ef40dac6d4</t>
  </si>
  <si>
    <t>Alnus subcordata</t>
  </si>
  <si>
    <t>99e29754-51d8-4d9e-b01b-7383683fa578</t>
  </si>
  <si>
    <t>Alnus 'Sipkes'</t>
  </si>
  <si>
    <t>c345f58f-2d6c-450f-a343-1c4e4d451fc1</t>
  </si>
  <si>
    <t>Alnus rubra</t>
  </si>
  <si>
    <t>2fffbad3-b577-4589-9fb9-68f164ee792b</t>
  </si>
  <si>
    <t>Alnus incana 'Pendula'</t>
  </si>
  <si>
    <t>5c7dd53e-c59c-4b52-94ec-c1da09d5b9a1</t>
  </si>
  <si>
    <t>Alnus incana 'Laciniata'</t>
  </si>
  <si>
    <t>cc71cc0c-fb06-446f-828c-724c9d00107a</t>
  </si>
  <si>
    <t>Alnus incana 'CV'</t>
  </si>
  <si>
    <t>f6e427ce-d197-42c2-b090-b56438179817</t>
  </si>
  <si>
    <t>Alnus incana 'Aurea'</t>
  </si>
  <si>
    <t>5558dab7-6d35-4304-b475-39c907dda42a</t>
  </si>
  <si>
    <t>Alnus incana</t>
  </si>
  <si>
    <t>296c182d-e682-46a5-8697-af7ecc7a3337</t>
  </si>
  <si>
    <t>Alnus glutinosa 'Rubrinervia'</t>
  </si>
  <si>
    <t>5312519e-1cea-4fcb-b454-808c6b8254e2</t>
  </si>
  <si>
    <t>Alnus glutinosa 'Pyramidalis'</t>
  </si>
  <si>
    <t>887aa0a9-160b-47c1-a26c-ecb954f6cf19</t>
  </si>
  <si>
    <t>Alnus glutinosa 'Laciniata'</t>
  </si>
  <si>
    <t>45351da3-0d51-406e-9d82-cd15c237b38c</t>
  </si>
  <si>
    <t>Alnus glutinosa 'Imperialis'</t>
  </si>
  <si>
    <t>77703979-991c-4675-a259-809e0eb8cbfd</t>
  </si>
  <si>
    <t>Alnus glutinosa 'CV'</t>
  </si>
  <si>
    <t>36d0d470-05b7-4a32-bb4d-2cd901a12f28</t>
  </si>
  <si>
    <t>Alnus glutinosa 'Aurea'</t>
  </si>
  <si>
    <t>e4a66618-b112-4c3b-99f0-c95798126d11</t>
  </si>
  <si>
    <t>Alnus glutinosa</t>
  </si>
  <si>
    <t>dd1142b8-7d22-4926-bb26-eeaba234e5f1</t>
  </si>
  <si>
    <t>Alnus cordata</t>
  </si>
  <si>
    <t>d947c6b7-07cc-4153-aaf0-29629da565d3</t>
  </si>
  <si>
    <t>Albizia julibrissin 'Boubri'</t>
  </si>
  <si>
    <t>b3363b95-bc0e-4084-b6ad-2ba51c897bed</t>
  </si>
  <si>
    <t>Ailanthus altissima 'Sangiovese'</t>
  </si>
  <si>
    <t>ceb59634-99ff-49ae-a93c-254a050d5631</t>
  </si>
  <si>
    <t>Ailanthus altissima</t>
  </si>
  <si>
    <t>15ae54fb-d657-4163-9ef2-9f072a916609</t>
  </si>
  <si>
    <t>Aesculus x neglecta 'Erythroblastos'</t>
  </si>
  <si>
    <t>15bc6d4b-f742-40e4-8468-642d13ef5f9b</t>
  </si>
  <si>
    <t>Aesculus x carnea 'Theo Janson'</t>
  </si>
  <si>
    <t>1b58fd93-04fc-49a9-bbc0-6768262492f3</t>
  </si>
  <si>
    <t>Aesculus x carnea 'Plantierensis'</t>
  </si>
  <si>
    <t>c157636f-f328-4906-b90f-b65541b122f2</t>
  </si>
  <si>
    <t>Aesculus x carnea 'Briotii'</t>
  </si>
  <si>
    <t>e1f65dfc-3ed3-472a-98d7-f2917acb046f</t>
  </si>
  <si>
    <t>Aesculus x carnea</t>
  </si>
  <si>
    <t>50c78370-6a1f-4bb4-9069-faa5a9ca30ab</t>
  </si>
  <si>
    <t>Aesculus x arnoldiana 'Autumn Splendor'</t>
  </si>
  <si>
    <t>390bde9a-d170-4cc7-9a95-9f4b59d9a185</t>
  </si>
  <si>
    <t>Aesculus pavia 'Atrosanguinea'</t>
  </si>
  <si>
    <t>ef448bd6-7c51-4c18-ad7c-6a34da0ca917</t>
  </si>
  <si>
    <t>Aesculus pavia</t>
  </si>
  <si>
    <t>98df1ee1-82b5-472b-bfcd-61f05b0d6ca4</t>
  </si>
  <si>
    <t>Aesculus indica</t>
  </si>
  <si>
    <t>6e10c085-0ebc-469a-b39f-a6b79662ba52</t>
  </si>
  <si>
    <t>Aesculus hippocastanum 'Pyramidalis'</t>
  </si>
  <si>
    <t>55b67336-c716-4606-8b89-396bf94d63d5</t>
  </si>
  <si>
    <t>Aesculus hippocastanum 'CV'</t>
  </si>
  <si>
    <t>cba86170-f69b-4326-bba9-61c1552d1bb5</t>
  </si>
  <si>
    <t>Aesculus hippocastanum 'Baumannii'</t>
  </si>
  <si>
    <t>f4f091e3-81a4-4cf9-abc9-a955ec2ab9c3</t>
  </si>
  <si>
    <t>Aesculus hippocastanum</t>
  </si>
  <si>
    <t>bd3d0243-24bc-4423-8602-f4df423820db</t>
  </si>
  <si>
    <t>Aesculus flava 'Vestita'</t>
  </si>
  <si>
    <t>d63b4470-64a2-4fdc-87cf-6f88465b2696</t>
  </si>
  <si>
    <t>Aesculus flava 'CV'</t>
  </si>
  <si>
    <t>47d4e137-1b55-4fe2-b5db-a90a2c3cae66</t>
  </si>
  <si>
    <t>Aesculus flava</t>
  </si>
  <si>
    <t>14d0ed87-f652-4c6a-8050-70dd4fb6ec77</t>
  </si>
  <si>
    <t>Acer x zoeschense 'Annae'</t>
  </si>
  <si>
    <t>07b23e4d-eb09-4dc6-b7e8-244cad14a794</t>
  </si>
  <si>
    <t>Acer x freemanii 'Jeffersred'</t>
  </si>
  <si>
    <t>71b10031-ffe7-43bc-be04-f986e4b8c8e2</t>
  </si>
  <si>
    <t>Acer x freemanii 'Elegant'</t>
  </si>
  <si>
    <t>42d6f058-2d4f-4935-bdab-1bbad4f3a893</t>
  </si>
  <si>
    <t>Acer x freemanii 'CV'</t>
  </si>
  <si>
    <t>b41c1597-b00d-4003-996b-c365acf9314c</t>
  </si>
  <si>
    <t>Acer x freemanii 'Celzam'</t>
  </si>
  <si>
    <t>9ae1bcc7-e61c-42f4-8c8d-a8d49905a4ae</t>
  </si>
  <si>
    <t>Acer x freemanii 'Armstrong'</t>
  </si>
  <si>
    <t>5befcb58-19cd-4cdf-884b-56307c437528</t>
  </si>
  <si>
    <t>Acer x freemanii</t>
  </si>
  <si>
    <t>c49900b3-6709-4c58-b658-460f650e6a3d</t>
  </si>
  <si>
    <t>Acer triflorum</t>
  </si>
  <si>
    <t>b24d1b4a-47e5-4fec-9e01-364cc76ab769</t>
  </si>
  <si>
    <t>Acer tataricum spp. ginnala</t>
  </si>
  <si>
    <t>3d75169c-3802-42bd-a169-5ca0b9a40165</t>
  </si>
  <si>
    <t>Acer saccharum 'Temple's Upright'</t>
  </si>
  <si>
    <t>beb241d4-9126-48fb-ab62-1ea2754cb746</t>
  </si>
  <si>
    <t>Acer saccharum 'Legacy'</t>
  </si>
  <si>
    <t>4b84708f-d9cc-4772-b3df-661c5d865e10</t>
  </si>
  <si>
    <t>Acer saccharum 'Fairview'</t>
  </si>
  <si>
    <t>c9e5f027-4f85-4384-925b-aa916dbba0cd</t>
  </si>
  <si>
    <t>Acer saccharum</t>
  </si>
  <si>
    <t>d718163c-961e-4247-bddb-f6e34bfb3986</t>
  </si>
  <si>
    <t>Acer saccharinum 'Pyramidale'</t>
  </si>
  <si>
    <t>737a5203-ebe1-4171-9469-f8fd32176168</t>
  </si>
  <si>
    <t>Acer saccharinum 'Laciniatum Wieri'</t>
  </si>
  <si>
    <t>332cac31-d9c1-44b3-a43d-86f6fcfe1cc7</t>
  </si>
  <si>
    <t>Acer saccharinum 'CV'</t>
  </si>
  <si>
    <t>37874034-1022-4764-ad80-f6010c486366</t>
  </si>
  <si>
    <t>Acer saccharinum 'Born's Gracious'</t>
  </si>
  <si>
    <t>10f4ff73-2b58-4312-acf1-bc2e6935a360</t>
  </si>
  <si>
    <t>Acer saccharinum 'Asplenifolium'</t>
  </si>
  <si>
    <t>5b742472-b2f8-470a-9e39-2c5e816d4c34</t>
  </si>
  <si>
    <t>Acer saccharinum</t>
  </si>
  <si>
    <t>cc29c62f-b970-47bd-b65e-875ad27fee24</t>
  </si>
  <si>
    <t>Acer rufinerve</t>
  </si>
  <si>
    <t>0ee2daf7-2db3-4c53-91ad-c19c3f087a87</t>
  </si>
  <si>
    <t>Acer rubrum 'Sun Valley'</t>
  </si>
  <si>
    <t>084f7511-0e55-4956-adea-6f7f66df46d4</t>
  </si>
  <si>
    <t>Acer rubrum 'Sienna Glen'</t>
  </si>
  <si>
    <t>c65bf00a-0f0c-4e5a-82ea-8f90e8ec922c</t>
  </si>
  <si>
    <t>Acer rubrum 'Scanlon'</t>
  </si>
  <si>
    <t>05d6c1a6-20de-40f2-b5e4-10151edd9658</t>
  </si>
  <si>
    <t>Acer rubrum 'October Glory'</t>
  </si>
  <si>
    <t>11d4693a-ca3a-4467-bb2f-da3c1d40ddc9</t>
  </si>
  <si>
    <t>Acer rubrum 'Morgan'</t>
  </si>
  <si>
    <t>8210d7ea-39b7-474d-805d-9fe338051946</t>
  </si>
  <si>
    <t>Acer rubrum 'Karpick'</t>
  </si>
  <si>
    <t>7509602c-23a7-44cd-924b-3c7bfd00dc36</t>
  </si>
  <si>
    <t>Acer rubrum 'Gerling'</t>
  </si>
  <si>
    <t>59432f4f-fa3f-4cba-9d8a-1e6a10d72280</t>
  </si>
  <si>
    <t>Acer rubrum 'Franksred'</t>
  </si>
  <si>
    <t>fde6094a-2325-4dfd-bc87-5fbd86e5f10b</t>
  </si>
  <si>
    <t>Acer rubrum 'CV'</t>
  </si>
  <si>
    <t>c1c2c4a6-07e7-48be-af21-649c7f22c2cb</t>
  </si>
  <si>
    <t>Acer rubrum 'Brandywine'</t>
  </si>
  <si>
    <t>adeaa240-441c-49bf-ac65-ab9e94932e5d</t>
  </si>
  <si>
    <t>Acer rubrum 'Bowhall'</t>
  </si>
  <si>
    <t>9d670308-0878-4214-b596-3d72d9754291</t>
  </si>
  <si>
    <t>Acer rubrum 'Autumn Flame'</t>
  </si>
  <si>
    <t>d6aa435f-b599-4d08-ae8d-db8307e93409</t>
  </si>
  <si>
    <t>Acer rubrum</t>
  </si>
  <si>
    <t>72819514-7d9c-45b0-91c6-7ebbbe0cee5c</t>
  </si>
  <si>
    <t>Acer pseudoplatanus 'Worley'</t>
  </si>
  <si>
    <t>cc5ca93a-fbdf-4609-aa7a-c399e28de4af</t>
  </si>
  <si>
    <t>Acer pseudoplatanus 'Wilhelmina'</t>
  </si>
  <si>
    <t>11c6fd5d-c886-4e5d-b128-9ff3a69ba775</t>
  </si>
  <si>
    <t>Acer pseudoplatanus 'Rotterdam'</t>
  </si>
  <si>
    <t>423877bf-7af7-4700-a024-a46d70a85313</t>
  </si>
  <si>
    <t>Acer pseudoplatanus 'Prinz Handjery'</t>
  </si>
  <si>
    <t>6ce697c1-9b5c-4be1-9f48-1a30271b9338</t>
  </si>
  <si>
    <t>Acer pseudoplatanus 'Negenia'</t>
  </si>
  <si>
    <t>876e67b4-307f-43b4-be9a-ee89532f41b8</t>
  </si>
  <si>
    <t>Acer pseudoplatanus 'Leopoldii'</t>
  </si>
  <si>
    <t>80871b04-beeb-4d11-99f1-c48c732bd16e</t>
  </si>
  <si>
    <t>Acer pseudoplatanus 'Erythrocarpum'</t>
  </si>
  <si>
    <t>e28cb275-4a47-459d-ad6b-214173a73cf0</t>
  </si>
  <si>
    <t>Acer pseudoplatanus 'Erectum'</t>
  </si>
  <si>
    <t>d1bc6eb4-2bdf-418f-b0ba-4a139d437eac</t>
  </si>
  <si>
    <t>Acer pseudoplatanus 'CV'</t>
  </si>
  <si>
    <t>3a01c578-44fc-4350-af03-4053aa2b1f1f</t>
  </si>
  <si>
    <t>Acer pseudoplatanus 'Corstorphinense'</t>
  </si>
  <si>
    <t>f6e08757-fdbd-4aaa-ad01-d56f510a2af0</t>
  </si>
  <si>
    <t>Acer pseudoplatanus 'Bruchem'</t>
  </si>
  <si>
    <t>c7292e90-ca6b-4fb3-a0fb-912daf11d056</t>
  </si>
  <si>
    <t>Acer pseudoplatanus 'Brilliantissimum'</t>
  </si>
  <si>
    <t>8f9b8898-a85d-4f1d-9a73-975f0df1bc88</t>
  </si>
  <si>
    <t>Acer pseudoplatanus 'Atropurpureum'</t>
  </si>
  <si>
    <t>100a83c8-d03c-434d-8e2e-8cf215f2db01</t>
  </si>
  <si>
    <t>Acer pseudoplatanus</t>
  </si>
  <si>
    <t>676b765b-1fa1-4112-a2fd-985cdd6267ef</t>
  </si>
  <si>
    <t>Acer platanoides 'Summershade'</t>
  </si>
  <si>
    <t>9eca10ae-6610-4282-b27e-a7ab440f71e4</t>
  </si>
  <si>
    <t>Acer platanoides 'Schwedleri'</t>
  </si>
  <si>
    <t>96a66e5d-af02-4c96-b0a2-180b405e80d9</t>
  </si>
  <si>
    <t>Acer platanoides 'Royal Red'</t>
  </si>
  <si>
    <t>12ab73b4-53a1-49ad-a2ea-97a444a420f5</t>
  </si>
  <si>
    <t>Acer platanoides 'Peterse Grüne'</t>
  </si>
  <si>
    <t>c4dc650e-ba48-405d-9967-e243908893de</t>
  </si>
  <si>
    <t>Acer platanoides 'Palmatifidum'</t>
  </si>
  <si>
    <t>2545ae5b-0f9b-4503-b0e8-cb9066072e91</t>
  </si>
  <si>
    <t>Acer platanoides 'Olmsted'</t>
  </si>
  <si>
    <t>ad600908-a828-478f-84cf-3ff7b4d1a9ec</t>
  </si>
  <si>
    <t>Acer platanoides 'Globosum'</t>
  </si>
  <si>
    <t>1f244275-2136-4dc1-bbb4-7043cb756d49</t>
  </si>
  <si>
    <t>Acer platanoides 'Farlake's Green'</t>
  </si>
  <si>
    <t>e7242d63-7654-44d8-984e-6df8c5e7fd91</t>
  </si>
  <si>
    <t>Acer platanoides 'Fairview'</t>
  </si>
  <si>
    <t>72e7b54e-819a-426d-ba3d-2ff7fbdbe5db</t>
  </si>
  <si>
    <t>Acer platanoides 'Faassen's Black'</t>
  </si>
  <si>
    <t>d03317db-eb66-4516-9895-0f90b946d200</t>
  </si>
  <si>
    <t>Acer platanoides 'Emerald Queen'</t>
  </si>
  <si>
    <t>b9042e0b-e56b-4ed1-8b4f-9552056ee659</t>
  </si>
  <si>
    <t>Acer platanoides 'Drummondii'</t>
  </si>
  <si>
    <t>3f7b3a22-2ac6-4526-8669-cfd38e50ce25</t>
  </si>
  <si>
    <t>Acer platanoides 'Deborah'</t>
  </si>
  <si>
    <t>4950f6fc-2dd4-4829-967b-d52fc8dd9c75</t>
  </si>
  <si>
    <t>Acer platanoides 'CV'</t>
  </si>
  <si>
    <t>c28faae2-6c84-4c7f-ae85-5340ed91d9e0</t>
  </si>
  <si>
    <t>Acer platanoides 'Crimson Sentry'</t>
  </si>
  <si>
    <t>a4049bbc-cae8-4cab-9439-28879d5ee6e3</t>
  </si>
  <si>
    <t>Acer platanoides 'Crimson King'</t>
  </si>
  <si>
    <t>f42bd01b-4682-42eb-b74a-2cbe9eba6469</t>
  </si>
  <si>
    <t>Acer platanoides 'Columnare'</t>
  </si>
  <si>
    <t>5ba02726-8805-469d-9c72-61671f21125c</t>
  </si>
  <si>
    <t>Acer platanoides 'Cleveland'</t>
  </si>
  <si>
    <t>fa987e3b-274f-49f2-8cbd-98b9942a33f5</t>
  </si>
  <si>
    <t>Acer platanoides 'Autumn Blaze'</t>
  </si>
  <si>
    <t>1ea43d1c-e096-49a7-964e-83dbc0148c1e</t>
  </si>
  <si>
    <t>Acer platanoides</t>
  </si>
  <si>
    <t>a05f7960-aab2-4ef2-a98a-14bb494fe1cc</t>
  </si>
  <si>
    <t>Acer pensylvanicum</t>
  </si>
  <si>
    <t>1926ff91-1929-418f-b2bb-144723bb8b26</t>
  </si>
  <si>
    <t>Acer palmatum 'Atropurpureum'</t>
  </si>
  <si>
    <t>3ea0df53-3b20-4304-b722-209ea0d0e413</t>
  </si>
  <si>
    <t>Acer palmatum</t>
  </si>
  <si>
    <t>f2edb3a2-1292-4409-91ae-b685c5b06a60</t>
  </si>
  <si>
    <t>Acer negundo 'Variegatum'</t>
  </si>
  <si>
    <t>155eb0c7-6277-4dd4-86d7-9d285e0aec0c</t>
  </si>
  <si>
    <t>Acer negundo 'Flamingo'</t>
  </si>
  <si>
    <t>e5dbc497-2fce-4a79-b79e-f783b68ef307</t>
  </si>
  <si>
    <t>Acer negundo 'CV'</t>
  </si>
  <si>
    <t>6dfaf357-df15-48d4-b872-958661d75a58</t>
  </si>
  <si>
    <t>Acer negundo 'Aureovariegatum'</t>
  </si>
  <si>
    <t>bf06a47c-4e0e-472c-bc22-0bf3d909b7a3</t>
  </si>
  <si>
    <t>Acer negundo 'Aureomarginatum'</t>
  </si>
  <si>
    <t>066d1fd4-ea3c-4611-8434-8d0e7ee3d49a</t>
  </si>
  <si>
    <t>Acer negundo 'Auratum'</t>
  </si>
  <si>
    <t>d1a5e64c-e3a4-4874-a637-686257fb679c</t>
  </si>
  <si>
    <t>Acer negundo</t>
  </si>
  <si>
    <t>8cf3e1a7-d39e-42ee-9dc4-a7682254ec6c</t>
  </si>
  <si>
    <t>Acer monspessulanum</t>
  </si>
  <si>
    <t>73c36dcd-096a-40e5-af9b-ec94611d171b</t>
  </si>
  <si>
    <t>Acer 'Lobel'</t>
  </si>
  <si>
    <t>e3adafe7-29a8-4e6d-ac04-b29bc49ba15d</t>
  </si>
  <si>
    <t>Acer japonicum</t>
  </si>
  <si>
    <t>bfc2237d-28cb-4dfd-b4d2-675b442b77d2</t>
  </si>
  <si>
    <t>Acer griseum</t>
  </si>
  <si>
    <t>6f7f91cc-9288-4e30-bd1e-5f2a4acaf27d</t>
  </si>
  <si>
    <t>Acer davidii</t>
  </si>
  <si>
    <t>376fddc7-6d01-4205-954f-f23ed1a6145c</t>
  </si>
  <si>
    <t>Acer cissifolium</t>
  </si>
  <si>
    <t>d63809de-4014-41f6-94f6-d8d389258980</t>
  </si>
  <si>
    <t>Acer cappadocicum 'Rubrum'</t>
  </si>
  <si>
    <t>a1cdf95c-47a0-4038-a826-aa901e440a0e</t>
  </si>
  <si>
    <t>Acer cappadocicum 'CV'</t>
  </si>
  <si>
    <t>759d428f-9e3a-4723-965c-03f3b737dabf</t>
  </si>
  <si>
    <t>Acer cappadocicum 'Aureum'</t>
  </si>
  <si>
    <t>67a94085-5159-4583-988a-2fe0a3bc1894</t>
  </si>
  <si>
    <t>Acer cappadocicum</t>
  </si>
  <si>
    <t>8bb8463e-7068-4cd8-a6e9-719ffe796f8d</t>
  </si>
  <si>
    <t>Acer capillipes</t>
  </si>
  <si>
    <t>022ddb36-795f-4847-a2a9-8b5a3daf379e</t>
  </si>
  <si>
    <t>Acer campestre 'Zorgvlied'</t>
  </si>
  <si>
    <t>48a7f491-96d2-4648-b0f7-fb20f9d89419</t>
  </si>
  <si>
    <t>Acer campestre 'Red Shine'</t>
  </si>
  <si>
    <t>ea4fb3fd-657b-4749-9e33-13ce543b1996</t>
  </si>
  <si>
    <t>Acer campestre 'Queen Elizabeth'</t>
  </si>
  <si>
    <t>f80e9d03-eaf6-45f5-93c7-74f00d63b640</t>
  </si>
  <si>
    <t>Acer campestre 'Nanum'</t>
  </si>
  <si>
    <t>e8bd4a2b-a682-4dab-8943-91729106e03c</t>
  </si>
  <si>
    <t>Acer campestre 'Huibers Elegant'</t>
  </si>
  <si>
    <t>741b9f95-d0d0-4b39-ba2e-108bd2d27f43</t>
  </si>
  <si>
    <t>Acer campestre 'Elsrijk'</t>
  </si>
  <si>
    <t>de1608cf-1894-40ba-97df-b858e4e8158e</t>
  </si>
  <si>
    <t>Acer campestre 'CV'</t>
  </si>
  <si>
    <t>0c7af19e-a05d-4c94-814d-44cf473622e2</t>
  </si>
  <si>
    <t>Acer campestre</t>
  </si>
  <si>
    <t>23cdb530-944f-4bfe-a01e-a28fd0c8b269</t>
  </si>
  <si>
    <t>Abies procera 'Glauca'</t>
  </si>
  <si>
    <t>f58c6126-d5c6-4cac-9ac6-ef1b19d48964</t>
  </si>
  <si>
    <t>Abies procera</t>
  </si>
  <si>
    <t>859be360-3e03-4533-8b39-3539f8f7a019</t>
  </si>
  <si>
    <t>Abies nordmanniana</t>
  </si>
  <si>
    <t>d651508f-00f4-449b-8e18-17c259dc7c4b</t>
  </si>
  <si>
    <t>Abies grandis</t>
  </si>
  <si>
    <t>2fdad88b-d720-4072-8537-49c2666f30c8</t>
  </si>
  <si>
    <t>Abies concolor</t>
  </si>
  <si>
    <t>soortnaam</t>
  </si>
  <si>
    <t>14.2.10</t>
  </si>
  <si>
    <t>https://data.crow.nl/imbor/def/534f07b8-9243-4848-a3d0-6ebeb321784c</t>
  </si>
  <si>
    <t>534f07b8-9243-4848-a3d0-6ebeb321784c</t>
  </si>
  <si>
    <t>gYear</t>
  </si>
  <si>
    <t>aanlegjaar</t>
  </si>
  <si>
    <t>14.2.5</t>
  </si>
  <si>
    <t>https://data.crow.nl/imbor/def/888e13ae-214e-471e-839b-79d77d69d46e</t>
  </si>
  <si>
    <t>888e13ae-214e-471e-839b-79d77d69d46e</t>
  </si>
  <si>
    <t>wktLiteral</t>
  </si>
  <si>
    <t>geometrie</t>
  </si>
  <si>
    <t>14.2.3</t>
  </si>
  <si>
    <t>https://data.crow.nl/imbor/def/a6424f8a-080e-4f85-a160-6fa4f0848ed8</t>
  </si>
  <si>
    <t>a6424f8a-080e-4f85-a160-6fa4f0848ed8</t>
  </si>
  <si>
    <t>nummer</t>
  </si>
  <si>
    <t>14.2.2</t>
  </si>
  <si>
    <t>https://data.crow.nl/imbor/term/1a6f0b22-a4e9-457e-b2ff-b8a07f0f2781</t>
  </si>
  <si>
    <t>1a6f0b22-a4e9-457e-b2ff-b8a07f0f2781</t>
  </si>
  <si>
    <t>dateTime</t>
  </si>
  <si>
    <t>eindRegistratie</t>
  </si>
  <si>
    <t>https://data.crow.nl/imbor/term/3b733d09-a71e-4359-bf68-9d9e75e3df34</t>
  </si>
  <si>
    <t>3b733d09-a71e-4359-bf68-9d9e75e3df34</t>
  </si>
  <si>
    <t>tijdstipRegistratie</t>
  </si>
  <si>
    <t>14.2.1</t>
  </si>
  <si>
    <t>https://data.crow.nl/imbor/def/83a942f7-5291-42f0-afb1-9a57d0fb2f15</t>
  </si>
  <si>
    <t>83a942f7-5291-42f0-afb1-9a57d0fb2f15</t>
  </si>
  <si>
    <t>Boom</t>
  </si>
  <si>
    <t>crs</t>
  </si>
  <si>
    <t>https://data.norminstituutbomen.nl/hb/id/domeinwaarden/c0b409a3-fa19-427b-9a61-c0daeb6caf7d</t>
  </si>
  <si>
    <t>c0b409a3-fa19-427b-9a61-c0daeb6caf7d</t>
  </si>
  <si>
    <t>SUF Handboek Bomen 2026</t>
  </si>
  <si>
    <t>https://data.norminstituutbomen.nl/hb/def/71a8d958-c3b6-440e-97cb-0965bece41ab</t>
  </si>
  <si>
    <t>71a8d958-c3b6-440e-97cb-0965bece41ab</t>
  </si>
  <si>
    <t>URI</t>
  </si>
  <si>
    <t>GUID</t>
  </si>
  <si>
    <t>Bron</t>
  </si>
  <si>
    <t>Datatype</t>
  </si>
  <si>
    <t>Domeinwaarde</t>
  </si>
  <si>
    <t>Attribuut</t>
  </si>
  <si>
    <t>Class</t>
  </si>
  <si>
    <t>Art.</t>
  </si>
  <si>
    <t>Boomkenmerk</t>
  </si>
  <si>
    <t>Inspectie</t>
  </si>
  <si>
    <t>inspectiedatum</t>
  </si>
  <si>
    <t>Veiligheid</t>
  </si>
  <si>
    <t>Onderhoud</t>
  </si>
  <si>
    <t>Vellen/kappen</t>
  </si>
  <si>
    <t>Advies: kappen boom (beheer)</t>
  </si>
  <si>
    <t>beheertype</t>
  </si>
  <si>
    <t>d384f7ee-5f1b-42d2-818b-10e404da9e5b</t>
  </si>
  <si>
    <t>https://data.norminstituutbomen.nl/hb/def/d384f7ee-5f1b-42d2-818b-10e404da9e5b</t>
  </si>
  <si>
    <t>157e2230-28d4-43e2-92e4-08964132ba30</t>
  </si>
  <si>
    <t>https://data.norminstituutbomen.nl/hb/def/157e2230-28d4-43e2-92e4-08964132ba30</t>
  </si>
  <si>
    <t>23e6c473-8a81-4533-b329-b0f282ef2fa3</t>
  </si>
  <si>
    <t>https://data.norminstituutbomen.nl/hb/def/23e6c473-8a81-4533-b329-b0f282ef2fa3</t>
  </si>
  <si>
    <t>82a2cb7c-6ae2-4cf3-8199-e355d9bbb7b2</t>
  </si>
  <si>
    <t>https://data.norminstituutbomen.nl/hb/def/82a2cb7c-6ae2-4cf3-8199-e355d9bbb7b2</t>
  </si>
  <si>
    <t>versieSuf</t>
  </si>
  <si>
    <t>vereisteVrijeDoorgang</t>
  </si>
  <si>
    <t>beoogdeOpkroonhoogte</t>
  </si>
  <si>
    <t>omgevingsrisicoklasseVeiligheid</t>
  </si>
  <si>
    <t>controlefrequentieVeiligheid</t>
  </si>
  <si>
    <t>specifiekBoomkenmerk</t>
  </si>
  <si>
    <t>controlePositieBoom</t>
  </si>
  <si>
    <t>boomhoogteklasseActueel</t>
  </si>
  <si>
    <t>boomstamdiameterklasseActueel</t>
  </si>
  <si>
    <t>boomkroondiameterklasseActueel</t>
  </si>
  <si>
    <t>actueleOpkroonhoogte</t>
  </si>
  <si>
    <t>specifiekOnderhoud</t>
  </si>
  <si>
    <t>plaatsaanduidingGebrek</t>
  </si>
  <si>
    <t>besluitDoor</t>
  </si>
  <si>
    <t>datumBesluit</t>
  </si>
  <si>
    <t>toelichtingBesluit</t>
  </si>
  <si>
    <t>statusUitvoering</t>
  </si>
  <si>
    <t>datumUitvoering</t>
  </si>
  <si>
    <t>organisatieUitvoerder</t>
  </si>
  <si>
    <t>notitieUitvoering</t>
  </si>
  <si>
    <t>statusToezicht</t>
  </si>
  <si>
    <t>datumToezicht</t>
  </si>
  <si>
    <t>notitieToezicht</t>
  </si>
  <si>
    <t>14.4.1</t>
  </si>
  <si>
    <t>boombeleidsstatus</t>
  </si>
  <si>
    <t>Beleidsklasse I</t>
  </si>
  <si>
    <t>Beleidsklasse II</t>
  </si>
  <si>
    <t>Beleidsklasse III</t>
  </si>
  <si>
    <t>Beleidsklasse IV</t>
  </si>
  <si>
    <t>https://data.crow.nl/imbor/def/5b736087-3105-435b-b76b-2e6bb2333152</t>
  </si>
  <si>
    <t>5b736087-3105-435b-b76b-2e6bb2333152</t>
  </si>
  <si>
    <t>https://data.crow.nl/imbor/id/domeinwaarden/02838951-6cf2-4f4a-b0bd-e80078cfcdf7</t>
  </si>
  <si>
    <t>https://data.crow.nl/imbor/id/domeinwaarden/80a33841-9073-4191-af35-d9bf0d340afd</t>
  </si>
  <si>
    <t>https://data.crow.nl/imbor/id/domeinwaarden/50dbcbb1-41ce-4d34-9e8c-4867b0adbcda</t>
  </si>
  <si>
    <t>https://data.crow.nl/imbor/id/domeinwaarden/2e3a3a80-c221-4bb0-8560-fa6313592748</t>
  </si>
  <si>
    <t>02838951-6cf2-4f4a-b0bd-e80078cfcdf7</t>
  </si>
  <si>
    <t>80a33841-9073-4191-af35-d9bf0d340afd</t>
  </si>
  <si>
    <t>50dbcbb1-41ce-4d34-9e8c-4867b0adbcda</t>
  </si>
  <si>
    <t>2e3a3a80-c221-4bb0-8560-fa6313592748</t>
  </si>
  <si>
    <t>veiligheidsmaatregelId</t>
  </si>
  <si>
    <t>inspectieId</t>
  </si>
  <si>
    <t>Kluitverankering</t>
  </si>
  <si>
    <t>Onbalans H/D-verhouding</t>
  </si>
  <si>
    <t>Onvoldoende vrije doorgang</t>
  </si>
  <si>
    <t>Overmatige verhardingsopdruk</t>
  </si>
  <si>
    <t>Scheefgroei</t>
  </si>
  <si>
    <t>Sterk afwijkende bladkleur of -zetting</t>
  </si>
  <si>
    <t>Sterk verdicht of verslempt maaiveld</t>
  </si>
  <si>
    <t>Graafschade/stabiliteitswortels (stabiliteitskluit)</t>
  </si>
  <si>
    <t>Afstervingsverschijnselen</t>
  </si>
  <si>
    <t>Ent-/onderstamprobleem</t>
  </si>
  <si>
    <t>Wurgwortel</t>
  </si>
  <si>
    <t>Ingerotte snoeiwond(en)</t>
  </si>
  <si>
    <t>Maaischade</t>
  </si>
  <si>
    <t>Zonnebrand | vorstschade</t>
  </si>
  <si>
    <t>Aziatische boktor</t>
  </si>
  <si>
    <t>Hoornaarvlinder (horzelvlinder)</t>
  </si>
  <si>
    <t>Bacterievuur (perenvuur)</t>
  </si>
  <si>
    <t>Berkenweerschijnzwam</t>
  </si>
  <si>
    <t>Dunne weerschijnzwam</t>
  </si>
  <si>
    <t>Essenzwam</t>
  </si>
  <si>
    <t>7bfc108f-8be8-4260-a1e6-620c454e90e0</t>
  </si>
  <si>
    <t>73e84d42-1576-44f1-9e21-01e9e0770fb9</t>
  </si>
  <si>
    <t>2b52b60b-2467-492f-be2b-e0e1f44fe81b</t>
  </si>
  <si>
    <t>c450446d-b30d-4b60-9f21-fb99af219818</t>
  </si>
  <si>
    <t>535feef8-37e7-4801-adb0-eda7087ecd25</t>
  </si>
  <si>
    <t>86580ed8-4159-4360-bf7f-46844118474c</t>
  </si>
  <si>
    <t>e1b4e187-a8ea-4fc5-9a23-3d991a2c8074</t>
  </si>
  <si>
    <t>45e1c424-b19b-4878-b468-75407286d6f4</t>
  </si>
  <si>
    <t>14dec8e6-e280-4786-b3fc-33b5b4de30ab</t>
  </si>
  <si>
    <t>https://data.norminstituutbomen.nl/hb/id/domeinwaarden/7bfc108f-8be8-4260-a1e6-620c454e90e0</t>
  </si>
  <si>
    <t>https://data.norminstituutbomen.nl/hb/id/domeinwaarden/73e84d42-1576-44f1-9e21-01e9e0770fb9</t>
  </si>
  <si>
    <t>https://data.norminstituutbomen.nl/hb/id/domeinwaarden/2b52b60b-2467-492f-be2b-e0e1f44fe81b</t>
  </si>
  <si>
    <t>https://data.norminstituutbomen.nl/hb/id/domeinwaarden/c450446d-b30d-4b60-9f21-fb99af219818</t>
  </si>
  <si>
    <t>https://data.norminstituutbomen.nl/hb/id/domeinwaarden/535feef8-37e7-4801-adb0-eda7087ecd25</t>
  </si>
  <si>
    <t>https://data.norminstituutbomen.nl/hb/id/domeinwaarden/86580ed8-4159-4360-bf7f-46844118474c</t>
  </si>
  <si>
    <t>https://data.norminstituutbomen.nl/hb/id/domeinwaarden/e1b4e187-a8ea-4fc5-9a23-3d991a2c8074</t>
  </si>
  <si>
    <t>https://data.norminstituutbomen.nl/hb/id/domeinwaarden/45e1c424-b19b-4878-b468-75407286d6f4</t>
  </si>
  <si>
    <t>https://data.norminstituutbomen.nl/hb/id/domeinwaarden/14dec8e6-e280-4786-b3fc-33b5b4de30ab</t>
  </si>
  <si>
    <t>https://data.norminstituutbomen.nl/hb/id/domeinwaarden/2fdad88b-d720-4072-8537-49c2666f30c8</t>
  </si>
  <si>
    <t>https://data.norminstituutbomen.nl/hb/id/domeinwaarden/d651508f-00f4-449b-8e18-17c259dc7c4b</t>
  </si>
  <si>
    <t>https://data.norminstituutbomen.nl/hb/id/domeinwaarden/859be360-3e03-4533-8b39-3539f8f7a019</t>
  </si>
  <si>
    <t>https://data.norminstituutbomen.nl/hb/id/domeinwaarden/f58c6126-d5c6-4cac-9ac6-ef1b19d48964</t>
  </si>
  <si>
    <t>https://data.norminstituutbomen.nl/hb/id/domeinwaarden/23cdb530-944f-4bfe-a01e-a28fd0c8b269</t>
  </si>
  <si>
    <t>https://data.norminstituutbomen.nl/hb/id/domeinwaarden/0c7af19e-a05d-4c94-814d-44cf473622e2</t>
  </si>
  <si>
    <t>https://data.norminstituutbomen.nl/hb/id/domeinwaarden/de1608cf-1894-40ba-97df-b858e4e8158e</t>
  </si>
  <si>
    <t>https://data.norminstituutbomen.nl/hb/id/domeinwaarden/741b9f95-d0d0-4b39-ba2e-108bd2d27f43</t>
  </si>
  <si>
    <t>https://data.norminstituutbomen.nl/hb/id/domeinwaarden/e8bd4a2b-a682-4dab-8943-91729106e03c</t>
  </si>
  <si>
    <t>https://data.norminstituutbomen.nl/hb/id/domeinwaarden/f80e9d03-eaf6-45f5-93c7-74f00d63b640</t>
  </si>
  <si>
    <t>https://data.norminstituutbomen.nl/hb/id/domeinwaarden/ea4fb3fd-657b-4749-9e33-13ce543b1996</t>
  </si>
  <si>
    <t>https://data.norminstituutbomen.nl/hb/id/domeinwaarden/48a7f491-96d2-4648-b0f7-fb20f9d89419</t>
  </si>
  <si>
    <t>https://data.norminstituutbomen.nl/hb/id/domeinwaarden/022ddb36-795f-4847-a2a9-8b5a3daf379e</t>
  </si>
  <si>
    <t>https://data.norminstituutbomen.nl/hb/id/domeinwaarden/8bb8463e-7068-4cd8-a6e9-719ffe796f8d</t>
  </si>
  <si>
    <t>https://data.norminstituutbomen.nl/hb/id/domeinwaarden/67a94085-5159-4583-988a-2fe0a3bc1894</t>
  </si>
  <si>
    <t>https://data.norminstituutbomen.nl/hb/id/domeinwaarden/759d428f-9e3a-4723-965c-03f3b737dabf</t>
  </si>
  <si>
    <t>https://data.norminstituutbomen.nl/hb/id/domeinwaarden/a1cdf95c-47a0-4038-a826-aa901e440a0e</t>
  </si>
  <si>
    <t>https://data.norminstituutbomen.nl/hb/id/domeinwaarden/d63809de-4014-41f6-94f6-d8d389258980</t>
  </si>
  <si>
    <t>https://data.norminstituutbomen.nl/hb/id/domeinwaarden/376fddc7-6d01-4205-954f-f23ed1a6145c</t>
  </si>
  <si>
    <t>https://data.norminstituutbomen.nl/hb/id/domeinwaarden/6f7f91cc-9288-4e30-bd1e-5f2a4acaf27d</t>
  </si>
  <si>
    <t>https://data.norminstituutbomen.nl/hb/id/domeinwaarden/bfc2237d-28cb-4dfd-b4d2-675b442b77d2</t>
  </si>
  <si>
    <t>https://data.norminstituutbomen.nl/hb/id/domeinwaarden/e3adafe7-29a8-4e6d-ac04-b29bc49ba15d</t>
  </si>
  <si>
    <t>https://data.norminstituutbomen.nl/hb/id/domeinwaarden/73c36dcd-096a-40e5-af9b-ec94611d171b</t>
  </si>
  <si>
    <t>https://data.norminstituutbomen.nl/hb/id/domeinwaarden/8cf3e1a7-d39e-42ee-9dc4-a7682254ec6c</t>
  </si>
  <si>
    <t>https://data.norminstituutbomen.nl/hb/id/domeinwaarden/d1a5e64c-e3a4-4874-a637-686257fb679c</t>
  </si>
  <si>
    <t>https://data.norminstituutbomen.nl/hb/id/domeinwaarden/066d1fd4-ea3c-4611-8434-8d0e7ee3d49a</t>
  </si>
  <si>
    <t>https://data.norminstituutbomen.nl/hb/id/domeinwaarden/bf06a47c-4e0e-472c-bc22-0bf3d909b7a3</t>
  </si>
  <si>
    <t>https://data.norminstituutbomen.nl/hb/id/domeinwaarden/6dfaf357-df15-48d4-b872-958661d75a58</t>
  </si>
  <si>
    <t>https://data.norminstituutbomen.nl/hb/id/domeinwaarden/e5dbc497-2fce-4a79-b79e-f783b68ef307</t>
  </si>
  <si>
    <t>https://data.norminstituutbomen.nl/hb/id/domeinwaarden/155eb0c7-6277-4dd4-86d7-9d285e0aec0c</t>
  </si>
  <si>
    <t>https://data.norminstituutbomen.nl/hb/id/domeinwaarden/f2edb3a2-1292-4409-91ae-b685c5b06a60</t>
  </si>
  <si>
    <t>https://data.norminstituutbomen.nl/hb/id/domeinwaarden/3ea0df53-3b20-4304-b722-209ea0d0e413</t>
  </si>
  <si>
    <t>https://data.norminstituutbomen.nl/hb/id/domeinwaarden/1926ff91-1929-418f-b2bb-144723bb8b26</t>
  </si>
  <si>
    <t>https://data.norminstituutbomen.nl/hb/id/domeinwaarden/a05f7960-aab2-4ef2-a98a-14bb494fe1cc</t>
  </si>
  <si>
    <t>https://data.norminstituutbomen.nl/hb/id/domeinwaarden/1ea43d1c-e096-49a7-964e-83dbc0148c1e</t>
  </si>
  <si>
    <t>https://data.norminstituutbomen.nl/hb/id/domeinwaarden/fa987e3b-274f-49f2-8cbd-98b9942a33f5</t>
  </si>
  <si>
    <t>https://data.norminstituutbomen.nl/hb/id/domeinwaarden/5ba02726-8805-469d-9c72-61671f21125c</t>
  </si>
  <si>
    <t>https://data.norminstituutbomen.nl/hb/id/domeinwaarden/f42bd01b-4682-42eb-b74a-2cbe9eba6469</t>
  </si>
  <si>
    <t>https://data.norminstituutbomen.nl/hb/id/domeinwaarden/a4049bbc-cae8-4cab-9439-28879d5ee6e3</t>
  </si>
  <si>
    <t>https://data.norminstituutbomen.nl/hb/id/domeinwaarden/c28faae2-6c84-4c7f-ae85-5340ed91d9e0</t>
  </si>
  <si>
    <t>https://data.norminstituutbomen.nl/hb/id/domeinwaarden/4950f6fc-2dd4-4829-967b-d52fc8dd9c75</t>
  </si>
  <si>
    <t>https://data.norminstituutbomen.nl/hb/id/domeinwaarden/3f7b3a22-2ac6-4526-8669-cfd38e50ce25</t>
  </si>
  <si>
    <t>https://data.norminstituutbomen.nl/hb/id/domeinwaarden/b9042e0b-e56b-4ed1-8b4f-9552056ee659</t>
  </si>
  <si>
    <t>https://data.norminstituutbomen.nl/hb/id/domeinwaarden/d03317db-eb66-4516-9895-0f90b946d200</t>
  </si>
  <si>
    <t>https://data.norminstituutbomen.nl/hb/id/domeinwaarden/72e7b54e-819a-426d-ba3d-2ff7fbdbe5db</t>
  </si>
  <si>
    <t>https://data.norminstituutbomen.nl/hb/id/domeinwaarden/e7242d63-7654-44d8-984e-6df8c5e7fd91</t>
  </si>
  <si>
    <t>https://data.norminstituutbomen.nl/hb/id/domeinwaarden/1f244275-2136-4dc1-bbb4-7043cb756d49</t>
  </si>
  <si>
    <t>https://data.norminstituutbomen.nl/hb/id/domeinwaarden/ad600908-a828-478f-84cf-3ff7b4d1a9ec</t>
  </si>
  <si>
    <t>https://data.norminstituutbomen.nl/hb/id/domeinwaarden/2545ae5b-0f9b-4503-b0e8-cb9066072e91</t>
  </si>
  <si>
    <t>https://data.norminstituutbomen.nl/hb/id/domeinwaarden/c4dc650e-ba48-405d-9967-e243908893de</t>
  </si>
  <si>
    <t>https://data.norminstituutbomen.nl/hb/id/domeinwaarden/12ab73b4-53a1-49ad-a2ea-97a444a420f5</t>
  </si>
  <si>
    <t>https://data.norminstituutbomen.nl/hb/id/domeinwaarden/96a66e5d-af02-4c96-b0a2-180b405e80d9</t>
  </si>
  <si>
    <t>https://data.norminstituutbomen.nl/hb/id/domeinwaarden/9eca10ae-6610-4282-b27e-a7ab440f71e4</t>
  </si>
  <si>
    <t>https://data.norminstituutbomen.nl/hb/id/domeinwaarden/676b765b-1fa1-4112-a2fd-985cdd6267ef</t>
  </si>
  <si>
    <t>https://data.norminstituutbomen.nl/hb/id/domeinwaarden/100a83c8-d03c-434d-8e2e-8cf215f2db01</t>
  </si>
  <si>
    <t>https://data.norminstituutbomen.nl/hb/id/domeinwaarden/8f9b8898-a85d-4f1d-9a73-975f0df1bc88</t>
  </si>
  <si>
    <t>https://data.norminstituutbomen.nl/hb/id/domeinwaarden/c7292e90-ca6b-4fb3-a0fb-912daf11d056</t>
  </si>
  <si>
    <t>https://data.norminstituutbomen.nl/hb/id/domeinwaarden/f6e08757-fdbd-4aaa-ad01-d56f510a2af0</t>
  </si>
  <si>
    <t>https://data.norminstituutbomen.nl/hb/id/domeinwaarden/3a01c578-44fc-4350-af03-4053aa2b1f1f</t>
  </si>
  <si>
    <t>https://data.norminstituutbomen.nl/hb/id/domeinwaarden/d1bc6eb4-2bdf-418f-b0ba-4a139d437eac</t>
  </si>
  <si>
    <t>https://data.norminstituutbomen.nl/hb/id/domeinwaarden/e28cb275-4a47-459d-ad6b-214173a73cf0</t>
  </si>
  <si>
    <t>https://data.norminstituutbomen.nl/hb/id/domeinwaarden/80871b04-beeb-4d11-99f1-c48c732bd16e</t>
  </si>
  <si>
    <t>https://data.norminstituutbomen.nl/hb/id/domeinwaarden/876e67b4-307f-43b4-be9a-ee89532f41b8</t>
  </si>
  <si>
    <t>https://data.norminstituutbomen.nl/hb/id/domeinwaarden/6ce697c1-9b5c-4be1-9f48-1a30271b9338</t>
  </si>
  <si>
    <t>https://data.norminstituutbomen.nl/hb/id/domeinwaarden/423877bf-7af7-4700-a024-a46d70a85313</t>
  </si>
  <si>
    <t>https://data.norminstituutbomen.nl/hb/id/domeinwaarden/11c6fd5d-c886-4e5d-b128-9ff3a69ba775</t>
  </si>
  <si>
    <t>https://data.norminstituutbomen.nl/hb/id/domeinwaarden/cc5ca93a-fbdf-4609-aa7a-c399e28de4af</t>
  </si>
  <si>
    <t>https://data.norminstituutbomen.nl/hb/id/domeinwaarden/72819514-7d9c-45b0-91c6-7ebbbe0cee5c</t>
  </si>
  <si>
    <t>https://data.norminstituutbomen.nl/hb/id/domeinwaarden/d6aa435f-b599-4d08-ae8d-db8307e93409</t>
  </si>
  <si>
    <t>https://data.norminstituutbomen.nl/hb/id/domeinwaarden/9d670308-0878-4214-b596-3d72d9754291</t>
  </si>
  <si>
    <t>https://data.norminstituutbomen.nl/hb/id/domeinwaarden/adeaa240-441c-49bf-ac65-ab9e94932e5d</t>
  </si>
  <si>
    <t>https://data.norminstituutbomen.nl/hb/id/domeinwaarden/c1c2c4a6-07e7-48be-af21-649c7f22c2cb</t>
  </si>
  <si>
    <t>https://data.norminstituutbomen.nl/hb/id/domeinwaarden/fde6094a-2325-4dfd-bc87-5fbd86e5f10b</t>
  </si>
  <si>
    <t>https://data.norminstituutbomen.nl/hb/id/domeinwaarden/59432f4f-fa3f-4cba-9d8a-1e6a10d72280</t>
  </si>
  <si>
    <t>https://data.norminstituutbomen.nl/hb/id/domeinwaarden/7509602c-23a7-44cd-924b-3c7bfd00dc36</t>
  </si>
  <si>
    <t>https://data.norminstituutbomen.nl/hb/id/domeinwaarden/8210d7ea-39b7-474d-805d-9fe338051946</t>
  </si>
  <si>
    <t>https://data.norminstituutbomen.nl/hb/id/domeinwaarden/11d4693a-ca3a-4467-bb2f-da3c1d40ddc9</t>
  </si>
  <si>
    <t>https://data.norminstituutbomen.nl/hb/id/domeinwaarden/05d6c1a6-20de-40f2-b5e4-10151edd9658</t>
  </si>
  <si>
    <t>https://data.norminstituutbomen.nl/hb/id/domeinwaarden/c65bf00a-0f0c-4e5a-82ea-8f90e8ec922c</t>
  </si>
  <si>
    <t>https://data.norminstituutbomen.nl/hb/id/domeinwaarden/084f7511-0e55-4956-adea-6f7f66df46d4</t>
  </si>
  <si>
    <t>https://data.norminstituutbomen.nl/hb/id/domeinwaarden/0ee2daf7-2db3-4c53-91ad-c19c3f087a87</t>
  </si>
  <si>
    <t>https://data.norminstituutbomen.nl/hb/id/domeinwaarden/cc29c62f-b970-47bd-b65e-875ad27fee24</t>
  </si>
  <si>
    <t>https://data.norminstituutbomen.nl/hb/id/domeinwaarden/5b742472-b2f8-470a-9e39-2c5e816d4c34</t>
  </si>
  <si>
    <t>https://data.norminstituutbomen.nl/hb/id/domeinwaarden/10f4ff73-2b58-4312-acf1-bc2e6935a360</t>
  </si>
  <si>
    <t>https://data.norminstituutbomen.nl/hb/id/domeinwaarden/37874034-1022-4764-ad80-f6010c486366</t>
  </si>
  <si>
    <t>https://data.norminstituutbomen.nl/hb/id/domeinwaarden/332cac31-d9c1-44b3-a43d-86f6fcfe1cc7</t>
  </si>
  <si>
    <t>https://data.norminstituutbomen.nl/hb/id/domeinwaarden/737a5203-ebe1-4171-9469-f8fd32176168</t>
  </si>
  <si>
    <t>https://data.norminstituutbomen.nl/hb/id/domeinwaarden/d718163c-961e-4247-bddb-f6e34bfb3986</t>
  </si>
  <si>
    <t>https://data.norminstituutbomen.nl/hb/id/domeinwaarden/c9e5f027-4f85-4384-925b-aa916dbba0cd</t>
  </si>
  <si>
    <t>https://data.norminstituutbomen.nl/hb/id/domeinwaarden/4b84708f-d9cc-4772-b3df-661c5d865e10</t>
  </si>
  <si>
    <t>https://data.norminstituutbomen.nl/hb/id/domeinwaarden/beb241d4-9126-48fb-ab62-1ea2754cb746</t>
  </si>
  <si>
    <t>https://data.norminstituutbomen.nl/hb/id/domeinwaarden/3d75169c-3802-42bd-a169-5ca0b9a40165</t>
  </si>
  <si>
    <t>https://data.norminstituutbomen.nl/hb/id/domeinwaarden/b24d1b4a-47e5-4fec-9e01-364cc76ab769</t>
  </si>
  <si>
    <t>https://data.norminstituutbomen.nl/hb/id/domeinwaarden/c49900b3-6709-4c58-b658-460f650e6a3d</t>
  </si>
  <si>
    <t>https://data.norminstituutbomen.nl/hb/id/domeinwaarden/5befcb58-19cd-4cdf-884b-56307c437528</t>
  </si>
  <si>
    <t>https://data.norminstituutbomen.nl/hb/id/domeinwaarden/9ae1bcc7-e61c-42f4-8c8d-a8d49905a4ae</t>
  </si>
  <si>
    <t>https://data.norminstituutbomen.nl/hb/id/domeinwaarden/b41c1597-b00d-4003-996b-c365acf9314c</t>
  </si>
  <si>
    <t>https://data.norminstituutbomen.nl/hb/id/domeinwaarden/42d6f058-2d4f-4935-bdab-1bbad4f3a893</t>
  </si>
  <si>
    <t>https://data.norminstituutbomen.nl/hb/id/domeinwaarden/71b10031-ffe7-43bc-be04-f986e4b8c8e2</t>
  </si>
  <si>
    <t>https://data.norminstituutbomen.nl/hb/id/domeinwaarden/07b23e4d-eb09-4dc6-b7e8-244cad14a794</t>
  </si>
  <si>
    <t>https://data.norminstituutbomen.nl/hb/id/domeinwaarden/14d0ed87-f652-4c6a-8050-70dd4fb6ec77</t>
  </si>
  <si>
    <t>https://data.norminstituutbomen.nl/hb/id/domeinwaarden/47d4e137-1b55-4fe2-b5db-a90a2c3cae66</t>
  </si>
  <si>
    <t>https://data.norminstituutbomen.nl/hb/id/domeinwaarden/d63b4470-64a2-4fdc-87cf-6f88465b2696</t>
  </si>
  <si>
    <t>https://data.norminstituutbomen.nl/hb/id/domeinwaarden/bd3d0243-24bc-4423-8602-f4df423820db</t>
  </si>
  <si>
    <t>https://data.norminstituutbomen.nl/hb/id/domeinwaarden/f4f091e3-81a4-4cf9-abc9-a955ec2ab9c3</t>
  </si>
  <si>
    <t>https://data.norminstituutbomen.nl/hb/id/domeinwaarden/cba86170-f69b-4326-bba9-61c1552d1bb5</t>
  </si>
  <si>
    <t>https://data.norminstituutbomen.nl/hb/id/domeinwaarden/55b67336-c716-4606-8b89-396bf94d63d5</t>
  </si>
  <si>
    <t>https://data.norminstituutbomen.nl/hb/id/domeinwaarden/6e10c085-0ebc-469a-b39f-a6b79662ba52</t>
  </si>
  <si>
    <t>https://data.norminstituutbomen.nl/hb/id/domeinwaarden/98df1ee1-82b5-472b-bfcd-61f05b0d6ca4</t>
  </si>
  <si>
    <t>https://data.norminstituutbomen.nl/hb/id/domeinwaarden/ef448bd6-7c51-4c18-ad7c-6a34da0ca917</t>
  </si>
  <si>
    <t>https://data.norminstituutbomen.nl/hb/id/domeinwaarden/390bde9a-d170-4cc7-9a95-9f4b59d9a185</t>
  </si>
  <si>
    <t>https://data.norminstituutbomen.nl/hb/id/domeinwaarden/50c78370-6a1f-4bb4-9069-faa5a9ca30ab</t>
  </si>
  <si>
    <t>https://data.norminstituutbomen.nl/hb/id/domeinwaarden/e1f65dfc-3ed3-472a-98d7-f2917acb046f</t>
  </si>
  <si>
    <t>https://data.norminstituutbomen.nl/hb/id/domeinwaarden/c157636f-f328-4906-b90f-b65541b122f2</t>
  </si>
  <si>
    <t>https://data.norminstituutbomen.nl/hb/id/domeinwaarden/1b58fd93-04fc-49a9-bbc0-6768262492f3</t>
  </si>
  <si>
    <t>https://data.norminstituutbomen.nl/hb/id/domeinwaarden/15bc6d4b-f742-40e4-8468-642d13ef5f9b</t>
  </si>
  <si>
    <t>https://data.norminstituutbomen.nl/hb/id/domeinwaarden/15ae54fb-d657-4163-9ef2-9f072a916609</t>
  </si>
  <si>
    <t>https://data.norminstituutbomen.nl/hb/id/domeinwaarden/ceb59634-99ff-49ae-a93c-254a050d5631</t>
  </si>
  <si>
    <t>https://data.norminstituutbomen.nl/hb/id/domeinwaarden/b3363b95-bc0e-4084-b6ad-2ba51c897bed</t>
  </si>
  <si>
    <t>https://data.norminstituutbomen.nl/hb/id/domeinwaarden/d947c6b7-07cc-4153-aaf0-29629da565d3</t>
  </si>
  <si>
    <t>https://data.norminstituutbomen.nl/hb/id/domeinwaarden/dd1142b8-7d22-4926-bb26-eeaba234e5f1</t>
  </si>
  <si>
    <t>https://data.norminstituutbomen.nl/hb/id/domeinwaarden/e4a66618-b112-4c3b-99f0-c95798126d11</t>
  </si>
  <si>
    <t>https://data.norminstituutbomen.nl/hb/id/domeinwaarden/36d0d470-05b7-4a32-bb4d-2cd901a12f28</t>
  </si>
  <si>
    <t>https://data.norminstituutbomen.nl/hb/id/domeinwaarden/77703979-991c-4675-a259-809e0eb8cbfd</t>
  </si>
  <si>
    <t>https://data.norminstituutbomen.nl/hb/id/domeinwaarden/45351da3-0d51-406e-9d82-cd15c237b38c</t>
  </si>
  <si>
    <t>https://data.norminstituutbomen.nl/hb/id/domeinwaarden/887aa0a9-160b-47c1-a26c-ecb954f6cf19</t>
  </si>
  <si>
    <t>https://data.norminstituutbomen.nl/hb/id/domeinwaarden/5312519e-1cea-4fcb-b454-808c6b8254e2</t>
  </si>
  <si>
    <t>https://data.norminstituutbomen.nl/hb/id/domeinwaarden/296c182d-e682-46a5-8697-af7ecc7a3337</t>
  </si>
  <si>
    <t>https://data.norminstituutbomen.nl/hb/id/domeinwaarden/5558dab7-6d35-4304-b475-39c907dda42a</t>
  </si>
  <si>
    <t>https://data.norminstituutbomen.nl/hb/id/domeinwaarden/f6e427ce-d197-42c2-b090-b56438179817</t>
  </si>
  <si>
    <t>https://data.norminstituutbomen.nl/hb/id/domeinwaarden/cc71cc0c-fb06-446f-828c-724c9d00107a</t>
  </si>
  <si>
    <t>https://data.norminstituutbomen.nl/hb/id/domeinwaarden/5c7dd53e-c59c-4b52-94ec-c1da09d5b9a1</t>
  </si>
  <si>
    <t>https://data.norminstituutbomen.nl/hb/id/domeinwaarden/2fffbad3-b577-4589-9fb9-68f164ee792b</t>
  </si>
  <si>
    <t>https://data.norminstituutbomen.nl/hb/id/domeinwaarden/c345f58f-2d6c-450f-a343-1c4e4d451fc1</t>
  </si>
  <si>
    <t>https://data.norminstituutbomen.nl/hb/id/domeinwaarden/99e29754-51d8-4d9e-b01b-7383683fa578</t>
  </si>
  <si>
    <t>https://data.norminstituutbomen.nl/hb/id/domeinwaarden/1a63aa76-6437-4cb6-9c2a-44ef40dac6d4</t>
  </si>
  <si>
    <t>https://data.norminstituutbomen.nl/hb/id/domeinwaarden/ce79d94f-e4e5-4d1a-b06f-70e4dcc8f0f7</t>
  </si>
  <si>
    <t>https://data.norminstituutbomen.nl/hb/id/domeinwaarden/deb71e64-3557-4694-8cd2-6b0087767336</t>
  </si>
  <si>
    <t>https://data.norminstituutbomen.nl/hb/id/domeinwaarden/245d632b-a587-433c-a199-55d3ee2ba05a</t>
  </si>
  <si>
    <t>https://data.norminstituutbomen.nl/hb/id/domeinwaarden/621e3163-e0df-4e74-a343-d4b9a349a82c</t>
  </si>
  <si>
    <t>https://data.norminstituutbomen.nl/hb/id/domeinwaarden/5865891c-6b74-4143-ab15-e6146be413e3</t>
  </si>
  <si>
    <t>https://data.norminstituutbomen.nl/hb/id/domeinwaarden/6fa139c7-15a9-4da7-80be-4d0cef2616b6</t>
  </si>
  <si>
    <t>https://data.norminstituutbomen.nl/hb/id/domeinwaarden/aa0fbc17-9834-4d0e-b0b2-d138e4ac4bd5</t>
  </si>
  <si>
    <t>https://data.norminstituutbomen.nl/hb/id/domeinwaarden/e5014409-3c9e-4eed-9885-d68c6cc77734</t>
  </si>
  <si>
    <t>https://data.norminstituutbomen.nl/hb/id/domeinwaarden/86d7fe10-82c7-4e6d-a277-9f4c506a0dc9</t>
  </si>
  <si>
    <t>https://data.norminstituutbomen.nl/hb/id/domeinwaarden/012b0cd0-0673-4e13-83b6-cb1b8c9ab004</t>
  </si>
  <si>
    <t>https://data.norminstituutbomen.nl/hb/id/domeinwaarden/15252adb-8874-4d70-8078-514c99675f13</t>
  </si>
  <si>
    <t>https://data.norminstituutbomen.nl/hb/id/domeinwaarden/1d2d174c-fef9-4229-b84a-576888c6e7d4</t>
  </si>
  <si>
    <t>https://data.norminstituutbomen.nl/hb/id/domeinwaarden/38f88d40-b694-4c74-badc-7bb431a2bbc3</t>
  </si>
  <si>
    <t>https://data.norminstituutbomen.nl/hb/id/domeinwaarden/a53a78f7-e9e5-479a-9abc-f153477a0a3e</t>
  </si>
  <si>
    <t>https://data.norminstituutbomen.nl/hb/id/domeinwaarden/0de09452-41b8-43ce-89fc-0c54885081c0</t>
  </si>
  <si>
    <t>https://data.norminstituutbomen.nl/hb/id/domeinwaarden/954206a6-9f11-447b-a5d2-1ca4907da3ee</t>
  </si>
  <si>
    <t>https://data.norminstituutbomen.nl/hb/id/domeinwaarden/4f702607-7c77-43e6-8ff7-69076a8f27ed</t>
  </si>
  <si>
    <t>https://data.norminstituutbomen.nl/hb/id/domeinwaarden/9ed4f495-00d1-454e-86c4-9d9948f68693</t>
  </si>
  <si>
    <t>https://data.norminstituutbomen.nl/hb/id/domeinwaarden/7fb73746-8891-413b-af72-96f836447bea</t>
  </si>
  <si>
    <t>https://data.norminstituutbomen.nl/hb/id/domeinwaarden/44db40cf-b431-4e79-99f7-07cfeaf0ebb5</t>
  </si>
  <si>
    <t>https://data.norminstituutbomen.nl/hb/id/domeinwaarden/11b27e11-6032-4033-bfd7-e20d73eb373b</t>
  </si>
  <si>
    <t>https://data.norminstituutbomen.nl/hb/id/domeinwaarden/7ef92246-cda0-49f5-a0d3-48f397147233</t>
  </si>
  <si>
    <t>https://data.norminstituutbomen.nl/hb/id/domeinwaarden/a4821f85-f194-473f-bf31-57220a803f21</t>
  </si>
  <si>
    <t>https://data.norminstituutbomen.nl/hb/id/domeinwaarden/abd22da1-5332-45b3-ad7d-fd2290e56bd7</t>
  </si>
  <si>
    <t>https://data.norminstituutbomen.nl/hb/id/domeinwaarden/4e5fc3a9-6f45-4f4b-a4e2-11fc66b2aec2</t>
  </si>
  <si>
    <t>https://data.norminstituutbomen.nl/hb/id/domeinwaarden/981dd1ef-8a03-4e92-bca8-3a287474990a</t>
  </si>
  <si>
    <t>https://data.norminstituutbomen.nl/hb/id/domeinwaarden/3220d85b-b322-484c-b86b-311e4b301040</t>
  </si>
  <si>
    <t>https://data.norminstituutbomen.nl/hb/id/domeinwaarden/7f8e01ec-d25e-4b8e-b9aa-5e97dbb31796</t>
  </si>
  <si>
    <t>https://data.norminstituutbomen.nl/hb/id/domeinwaarden/2dcff5e6-dfee-4f96-8882-17172c784ba0</t>
  </si>
  <si>
    <t>https://data.norminstituutbomen.nl/hb/id/domeinwaarden/a979b7d7-bfb2-4167-84ba-176296330a33</t>
  </si>
  <si>
    <t>https://data.norminstituutbomen.nl/hb/id/domeinwaarden/742f32f2-cda3-4808-b838-c9c0bee0ec43</t>
  </si>
  <si>
    <t>https://data.norminstituutbomen.nl/hb/id/domeinwaarden/416ea7a0-1daf-42f4-a6d8-dcfce6eb2bf4</t>
  </si>
  <si>
    <t>https://data.norminstituutbomen.nl/hb/id/domeinwaarden/a125fac7-bcd6-4509-9139-0c3adb47c3dc</t>
  </si>
  <si>
    <t>https://data.norminstituutbomen.nl/hb/id/domeinwaarden/cb1f6613-a45c-4c93-b882-9d85f8527e3b</t>
  </si>
  <si>
    <t>https://data.norminstituutbomen.nl/hb/id/domeinwaarden/df562034-9e52-41af-bf8b-84dbad5ef720</t>
  </si>
  <si>
    <t>https://data.norminstituutbomen.nl/hb/id/domeinwaarden/b571d6de-b9e7-4590-81c6-2c4d1a4785bf</t>
  </si>
  <si>
    <t>https://data.norminstituutbomen.nl/hb/id/domeinwaarden/946f5158-5cda-4e2d-9727-02215618efdf</t>
  </si>
  <si>
    <t>https://data.norminstituutbomen.nl/hb/id/domeinwaarden/d9cc642a-a22c-4aa3-9791-cd3d8c33b037</t>
  </si>
  <si>
    <t>https://data.norminstituutbomen.nl/hb/id/domeinwaarden/204fc30a-0d54-48fb-932d-1d2395286b7c</t>
  </si>
  <si>
    <t>https://data.norminstituutbomen.nl/hb/id/domeinwaarden/2975fb2f-f95f-4151-96d1-a59cbb5a5192</t>
  </si>
  <si>
    <t>https://data.norminstituutbomen.nl/hb/id/domeinwaarden/231e05f6-90c7-40b3-840c-8e9cf72a5524</t>
  </si>
  <si>
    <t>https://data.norminstituutbomen.nl/hb/id/domeinwaarden/84c058a9-47c8-4e79-bd8f-105eadd6c3dc</t>
  </si>
  <si>
    <t>https://data.norminstituutbomen.nl/hb/id/domeinwaarden/8a7ce9bb-b4a5-47ad-9fe3-9c2549b4f62c</t>
  </si>
  <si>
    <t>https://data.norminstituutbomen.nl/hb/id/domeinwaarden/4cd8d718-17d4-4fab-989c-a4e2345c32d1</t>
  </si>
  <si>
    <t>https://data.norminstituutbomen.nl/hb/id/domeinwaarden/f22747b0-53e9-419d-a1de-91409111f993</t>
  </si>
  <si>
    <t>https://data.norminstituutbomen.nl/hb/id/domeinwaarden/2b11b93c-88dd-4c97-a3ab-4ce5ad50aa3a</t>
  </si>
  <si>
    <t>https://data.norminstituutbomen.nl/hb/id/domeinwaarden/fa2a825d-be1f-4157-98de-b49dc84f1a96</t>
  </si>
  <si>
    <t>https://data.norminstituutbomen.nl/hb/id/domeinwaarden/71b33ba4-05a7-4ff1-ae2a-778776fd6041</t>
  </si>
  <si>
    <t>https://data.norminstituutbomen.nl/hb/id/domeinwaarden/82312969-4895-4b35-8638-3750a8a7601a</t>
  </si>
  <si>
    <t>https://data.norminstituutbomen.nl/hb/id/domeinwaarden/6dfbecd3-5252-4b41-bd2c-6957a3f4d27c</t>
  </si>
  <si>
    <t>https://data.norminstituutbomen.nl/hb/id/domeinwaarden/756efff2-473b-4523-988f-541622f67e51</t>
  </si>
  <si>
    <t>https://data.norminstituutbomen.nl/hb/id/domeinwaarden/2c8912c2-1fdb-400b-96a2-fb8ea6854f37</t>
  </si>
  <si>
    <t>https://data.norminstituutbomen.nl/hb/id/domeinwaarden/65829144-2d41-4819-b8fb-24475975074f</t>
  </si>
  <si>
    <t>https://data.norminstituutbomen.nl/hb/id/domeinwaarden/c86053b3-69d7-4b55-bc83-60a58b823d6c</t>
  </si>
  <si>
    <t>https://data.norminstituutbomen.nl/hb/id/domeinwaarden/18c320a4-3900-40a9-89f1-f98f9c6d6f64</t>
  </si>
  <si>
    <t>https://data.norminstituutbomen.nl/hb/id/domeinwaarden/817de43f-3e91-41ff-807b-eaf036e5146c</t>
  </si>
  <si>
    <t>https://data.norminstituutbomen.nl/hb/id/domeinwaarden/58ff7611-0f96-4d11-96d6-21dad941c648</t>
  </si>
  <si>
    <t>https://data.norminstituutbomen.nl/hb/id/domeinwaarden/09854658-65d4-4f25-b67c-cd36d6779d9d</t>
  </si>
  <si>
    <t>https://data.norminstituutbomen.nl/hb/id/domeinwaarden/b7ef605f-86a2-4b98-a1e2-0aa76514fe15</t>
  </si>
  <si>
    <t>https://data.norminstituutbomen.nl/hb/id/domeinwaarden/90b78526-bf98-459e-8f09-48c2d70609dd</t>
  </si>
  <si>
    <t>https://data.norminstituutbomen.nl/hb/id/domeinwaarden/7141e4c1-46d8-4cdb-9fe9-59a35c41fdb2</t>
  </si>
  <si>
    <t>https://data.norminstituutbomen.nl/hb/id/domeinwaarden/84104274-c9f9-41c3-85bd-1da273664ddf</t>
  </si>
  <si>
    <t>https://data.norminstituutbomen.nl/hb/id/domeinwaarden/8724d5d2-e116-4f05-921a-ce9a1abc9178</t>
  </si>
  <si>
    <t>https://data.norminstituutbomen.nl/hb/id/domeinwaarden/db813108-18e6-4014-9ef0-686c7d16d43d</t>
  </si>
  <si>
    <t>https://data.norminstituutbomen.nl/hb/id/domeinwaarden/0a6e8848-1845-41d7-b7ad-6b4552ad1a3f</t>
  </si>
  <si>
    <t>https://data.norminstituutbomen.nl/hb/id/domeinwaarden/7f4a489c-cb00-405b-9142-3dc140efb46a</t>
  </si>
  <si>
    <t>https://data.norminstituutbomen.nl/hb/id/domeinwaarden/c17829d0-669a-4e10-9e42-1a0b24dc5760</t>
  </si>
  <si>
    <t>https://data.norminstituutbomen.nl/hb/id/domeinwaarden/4e3819cf-56cc-438c-b0e6-891674ecfe0e</t>
  </si>
  <si>
    <t>https://data.norminstituutbomen.nl/hb/id/domeinwaarden/95554624-9b7c-41fc-86e0-4db8248d13d4</t>
  </si>
  <si>
    <t>https://data.norminstituutbomen.nl/hb/id/domeinwaarden/ebafafbd-6ef9-4102-9d30-d364c83b8518</t>
  </si>
  <si>
    <t>https://data.norminstituutbomen.nl/hb/id/domeinwaarden/f707f2c4-dda6-403c-a2ee-a561d73f5c86</t>
  </si>
  <si>
    <t>https://data.norminstituutbomen.nl/hb/id/domeinwaarden/92a91078-333b-4e02-a7aa-dce29235644c</t>
  </si>
  <si>
    <t>https://data.norminstituutbomen.nl/hb/id/domeinwaarden/58d9059c-2c2f-438d-89b8-9aea8bd85da8</t>
  </si>
  <si>
    <t>https://data.norminstituutbomen.nl/hb/id/domeinwaarden/3fdc2727-1ca9-4e87-9d89-3aee30be19bd</t>
  </si>
  <si>
    <t>https://data.norminstituutbomen.nl/hb/id/domeinwaarden/e8e3d201-3867-4145-aa71-940d7f7c550f</t>
  </si>
  <si>
    <t>https://data.norminstituutbomen.nl/hb/id/domeinwaarden/844728c7-2e2e-4489-8a0c-7fd02e4b0bce</t>
  </si>
  <si>
    <t>https://data.norminstituutbomen.nl/hb/id/domeinwaarden/4c2a94b2-2e8e-45e2-add5-7b2a96db32e8</t>
  </si>
  <si>
    <t>https://data.norminstituutbomen.nl/hb/id/domeinwaarden/56ffedf5-aa82-4727-95ee-924ec426417e</t>
  </si>
  <si>
    <t>https://data.norminstituutbomen.nl/hb/id/domeinwaarden/23b895c5-8cdb-4acd-ae25-7986b10d0be3</t>
  </si>
  <si>
    <t>https://data.norminstituutbomen.nl/hb/id/domeinwaarden/94e42e42-1300-4ac6-b3fd-f4b20b2ba515</t>
  </si>
  <si>
    <t>https://data.norminstituutbomen.nl/hb/id/domeinwaarden/99b44f9c-f6da-4981-90e6-0cd69cec02d3</t>
  </si>
  <si>
    <t>https://data.norminstituutbomen.nl/hb/id/domeinwaarden/04e72e77-4db9-44a9-8017-e4b1b0171495</t>
  </si>
  <si>
    <t>https://data.norminstituutbomen.nl/hb/id/domeinwaarden/e371b8cd-82f9-4359-b78a-155393bee25e</t>
  </si>
  <si>
    <t>https://data.norminstituutbomen.nl/hb/id/domeinwaarden/34a8ade0-677d-4d48-947e-c18262851e2a</t>
  </si>
  <si>
    <t>https://data.norminstituutbomen.nl/hb/id/domeinwaarden/29d5f90c-ead9-4d9c-b881-37f5ec82ec17</t>
  </si>
  <si>
    <t>https://data.norminstituutbomen.nl/hb/id/domeinwaarden/8a54555d-7d58-4c7b-83b2-1fc52f523598</t>
  </si>
  <si>
    <t>https://data.norminstituutbomen.nl/hb/id/domeinwaarden/50a13e66-12ce-443b-a532-f5422cd1ba2d</t>
  </si>
  <si>
    <t>https://data.norminstituutbomen.nl/hb/id/domeinwaarden/2b1a329d-6378-4cf3-b79b-21745b401017</t>
  </si>
  <si>
    <t>https://data.norminstituutbomen.nl/hb/id/domeinwaarden/34861f3d-be16-4507-aca7-899353f4093e</t>
  </si>
  <si>
    <t>https://data.norminstituutbomen.nl/hb/id/domeinwaarden/eda8adfc-fcd0-492b-8f77-98324930ee2b</t>
  </si>
  <si>
    <t>https://data.norminstituutbomen.nl/hb/id/domeinwaarden/5440cbf5-afef-4221-98d4-b25e5e1ddfcc</t>
  </si>
  <si>
    <t>https://data.norminstituutbomen.nl/hb/id/domeinwaarden/74724a9d-fe0a-4646-ae17-932f9ca7990a</t>
  </si>
  <si>
    <t>https://data.norminstituutbomen.nl/hb/id/domeinwaarden/46c243f8-fb78-43e6-9543-2cc736493b4f</t>
  </si>
  <si>
    <t>https://data.norminstituutbomen.nl/hb/id/domeinwaarden/76e821d6-b995-41b0-8db8-2a1ef122508d</t>
  </si>
  <si>
    <t>https://data.norminstituutbomen.nl/hb/id/domeinwaarden/2cb27ba1-1adf-4094-9174-e5430a49e220</t>
  </si>
  <si>
    <t>https://data.norminstituutbomen.nl/hb/id/domeinwaarden/81261ecb-8849-457e-9359-40026676853f</t>
  </si>
  <si>
    <t>https://data.norminstituutbomen.nl/hb/id/domeinwaarden/4625961b-391b-417d-983e-dd029b1cdb02</t>
  </si>
  <si>
    <t>https://data.norminstituutbomen.nl/hb/id/domeinwaarden/8e4b6eb2-9bf6-48ee-b4b2-5de72eba8d3c</t>
  </si>
  <si>
    <t>https://data.norminstituutbomen.nl/hb/id/domeinwaarden/fa5a10aa-5e41-450d-9d9f-8811af2a8800</t>
  </si>
  <si>
    <t>https://data.norminstituutbomen.nl/hb/id/domeinwaarden/7120d110-a2cc-4a99-b942-1b18fcae1418</t>
  </si>
  <si>
    <t>https://data.norminstituutbomen.nl/hb/id/domeinwaarden/9160749d-c64f-4018-879a-07851406679a</t>
  </si>
  <si>
    <t>https://data.norminstituutbomen.nl/hb/id/domeinwaarden/f02acb7e-8e5a-438a-9057-2c9234a1cf22</t>
  </si>
  <si>
    <t>https://data.norminstituutbomen.nl/hb/id/domeinwaarden/64351737-f203-43c6-a7cf-54fb098bdde5</t>
  </si>
  <si>
    <t>https://data.norminstituutbomen.nl/hb/id/domeinwaarden/7845c3ab-bc36-4945-bbfc-5e326f1938cd</t>
  </si>
  <si>
    <t>https://data.norminstituutbomen.nl/hb/id/domeinwaarden/29bb16ae-6cb6-4ae9-b353-113b69bd45c4</t>
  </si>
  <si>
    <t>https://data.norminstituutbomen.nl/hb/id/domeinwaarden/9d40bada-2f81-471c-894b-1ff32e8b8691</t>
  </si>
  <si>
    <t>https://data.norminstituutbomen.nl/hb/id/domeinwaarden/388f3b73-cac0-498d-a080-adb76e631020</t>
  </si>
  <si>
    <t>https://data.norminstituutbomen.nl/hb/id/domeinwaarden/538bf12b-d96d-4355-b433-3f46d4eb61b0</t>
  </si>
  <si>
    <t>https://data.norminstituutbomen.nl/hb/id/domeinwaarden/e14bb3f5-ef0d-41a8-99a1-a1f16e755cf9</t>
  </si>
  <si>
    <t>https://data.norminstituutbomen.nl/hb/id/domeinwaarden/4c0e32db-c1e8-4cc1-b294-8ce570cd890e</t>
  </si>
  <si>
    <t>https://data.norminstituutbomen.nl/hb/id/domeinwaarden/dd42bee5-14a5-4963-86b4-1a1243e8a9cf</t>
  </si>
  <si>
    <t>https://data.norminstituutbomen.nl/hb/id/domeinwaarden/300eedd0-ee34-491d-86a0-dcd43cf25b58</t>
  </si>
  <si>
    <t>https://data.norminstituutbomen.nl/hb/id/domeinwaarden/9b15c166-8734-410d-b78a-c3481cd03caa</t>
  </si>
  <si>
    <t>https://data.norminstituutbomen.nl/hb/id/domeinwaarden/a595df9c-e748-4db5-b802-939faaf22eda</t>
  </si>
  <si>
    <t>https://data.norminstituutbomen.nl/hb/id/domeinwaarden/3d07b49b-f955-4233-b229-25cda9fffdf8</t>
  </si>
  <si>
    <t>https://data.norminstituutbomen.nl/hb/id/domeinwaarden/e1061e46-f3a6-46a4-a786-e5cdeacb402f</t>
  </si>
  <si>
    <t>https://data.norminstituutbomen.nl/hb/id/domeinwaarden/b8c9da6e-0525-40d1-b390-7b846af6c91b</t>
  </si>
  <si>
    <t>https://data.norminstituutbomen.nl/hb/id/domeinwaarden/6a8b2bd2-abdb-425a-84d3-6ee3531a473c</t>
  </si>
  <si>
    <t>https://data.norminstituutbomen.nl/hb/id/domeinwaarden/19326f29-f3e2-43d3-81f8-2a0954e41507</t>
  </si>
  <si>
    <t>https://data.norminstituutbomen.nl/hb/id/domeinwaarden/dc19ffd5-0da4-4aef-809c-6e1d72ae82cc</t>
  </si>
  <si>
    <t>https://data.norminstituutbomen.nl/hb/id/domeinwaarden/b99989fd-1676-4edf-a4bf-2c4eb6a5ce90</t>
  </si>
  <si>
    <t>https://data.norminstituutbomen.nl/hb/id/domeinwaarden/75114950-f8b0-41c8-ad78-3603e6f2f2a7</t>
  </si>
  <si>
    <t>https://data.norminstituutbomen.nl/hb/id/domeinwaarden/b478511e-14e4-45ae-97d2-109b7596bf40</t>
  </si>
  <si>
    <t>https://data.norminstituutbomen.nl/hb/id/domeinwaarden/b9030a71-330f-41d2-bea1-e00ef6d152ba</t>
  </si>
  <si>
    <t>https://data.norminstituutbomen.nl/hb/id/domeinwaarden/570a65c9-f26f-456c-9262-285316930b7d</t>
  </si>
  <si>
    <t>https://data.norminstituutbomen.nl/hb/id/domeinwaarden/559422e1-80bc-4307-8be9-127010caa3c6</t>
  </si>
  <si>
    <t>https://data.norminstituutbomen.nl/hb/id/domeinwaarden/e102e059-099c-40e4-9aaf-5f9b2274cd7e</t>
  </si>
  <si>
    <t>https://data.norminstituutbomen.nl/hb/id/domeinwaarden/4fd1f647-e489-4e11-9a87-cc362636f716</t>
  </si>
  <si>
    <t>https://data.norminstituutbomen.nl/hb/id/domeinwaarden/36462822-1ac3-4b91-9c6a-b219d0ca47a0</t>
  </si>
  <si>
    <t>https://data.norminstituutbomen.nl/hb/id/domeinwaarden/a871d5bf-9000-4c47-b59d-3ef423dcab15</t>
  </si>
  <si>
    <t>https://data.norminstituutbomen.nl/hb/id/domeinwaarden/b628ffb8-805d-4e5c-bfb0-fd8cb522729f</t>
  </si>
  <si>
    <t>https://data.norminstituutbomen.nl/hb/id/domeinwaarden/c14f8388-7615-413f-bd43-9347ba92f48e</t>
  </si>
  <si>
    <t>https://data.norminstituutbomen.nl/hb/id/domeinwaarden/08276536-49eb-4fe1-8504-3eb9c78b10e1</t>
  </si>
  <si>
    <t>https://data.norminstituutbomen.nl/hb/id/domeinwaarden/70a4c81d-3900-46fd-9fef-7278c404cdd6</t>
  </si>
  <si>
    <t>https://data.norminstituutbomen.nl/hb/id/domeinwaarden/27a84223-9d58-48f2-b47f-6326694295db</t>
  </si>
  <si>
    <t>https://data.norminstituutbomen.nl/hb/id/domeinwaarden/197ca908-d53a-489f-bfdd-f86c374a0a08</t>
  </si>
  <si>
    <t>https://data.norminstituutbomen.nl/hb/id/domeinwaarden/3c0a3ffb-653e-43dc-819d-e746e5fc1964</t>
  </si>
  <si>
    <t>https://data.norminstituutbomen.nl/hb/id/domeinwaarden/2047ff1f-bab8-4dde-9c5c-4deb076a431e</t>
  </si>
  <si>
    <t>https://data.norminstituutbomen.nl/hb/id/domeinwaarden/abb3f2bb-d615-4558-8265-05e669358b30</t>
  </si>
  <si>
    <t>https://data.norminstituutbomen.nl/hb/id/domeinwaarden/5119073e-6b9b-403a-803c-58370a630a9d</t>
  </si>
  <si>
    <t>https://data.norminstituutbomen.nl/hb/id/domeinwaarden/e63ded76-48e6-4709-ad5c-e7042942071f</t>
  </si>
  <si>
    <t>https://data.norminstituutbomen.nl/hb/id/domeinwaarden/0559ce27-3775-45d9-a6aa-cdf23ca5b723</t>
  </si>
  <si>
    <t>https://data.norminstituutbomen.nl/hb/id/domeinwaarden/126f67c5-d0d0-4641-bfdd-ddc8b86673dd</t>
  </si>
  <si>
    <t>https://data.norminstituutbomen.nl/hb/id/domeinwaarden/77614ad4-f0e4-4df1-8f82-833218f8a1ca</t>
  </si>
  <si>
    <t>https://data.norminstituutbomen.nl/hb/id/domeinwaarden/62bd55e6-9a02-419b-a6ee-6c9af5f65d50</t>
  </si>
  <si>
    <t>https://data.norminstituutbomen.nl/hb/id/domeinwaarden/86032783-05fe-4721-a4c5-b39346a2b6cb</t>
  </si>
  <si>
    <t>https://data.norminstituutbomen.nl/hb/id/domeinwaarden/8a73a683-938f-4abe-b5fe-b8cc4d873f78</t>
  </si>
  <si>
    <t>https://data.norminstituutbomen.nl/hb/id/domeinwaarden/ff8b9c53-7f8f-4d34-b0e9-96e7826cf528</t>
  </si>
  <si>
    <t>https://data.norminstituutbomen.nl/hb/id/domeinwaarden/90cb7230-8206-466c-a97a-7f0b929b7b2c</t>
  </si>
  <si>
    <t>https://data.norminstituutbomen.nl/hb/id/domeinwaarden/5d60d344-cabb-479a-aeae-d97d5c867587</t>
  </si>
  <si>
    <t>https://data.norminstituutbomen.nl/hb/id/domeinwaarden/ba07b8d5-a670-4fd2-9fc8-2a45ac832a48</t>
  </si>
  <si>
    <t>https://data.norminstituutbomen.nl/hb/id/domeinwaarden/66782a49-7224-4e17-ae01-a95b263f573e</t>
  </si>
  <si>
    <t>https://data.norminstituutbomen.nl/hb/id/domeinwaarden/c9c52cff-42b7-41a0-b808-ed6ecbf2b991</t>
  </si>
  <si>
    <t>https://data.norminstituutbomen.nl/hb/id/domeinwaarden/1420b1a7-b7a8-47a6-bb9d-c293b456cf88</t>
  </si>
  <si>
    <t>https://data.norminstituutbomen.nl/hb/id/domeinwaarden/9601e986-740c-4a90-bf95-fc0e00bc70e1</t>
  </si>
  <si>
    <t>https://data.norminstituutbomen.nl/hb/id/domeinwaarden/f093d37d-9ea1-4d48-a31d-a1687848a016</t>
  </si>
  <si>
    <t>https://data.norminstituutbomen.nl/hb/id/domeinwaarden/0967fd83-04c5-4f70-86c6-767e85d3c165</t>
  </si>
  <si>
    <t>https://data.norminstituutbomen.nl/hb/id/domeinwaarden/7b197afc-9b60-4127-9836-67ac29b8e2ef</t>
  </si>
  <si>
    <t>https://data.norminstituutbomen.nl/hb/id/domeinwaarden/910c305c-ccc0-4eda-b4da-0f6ab33e19c4</t>
  </si>
  <si>
    <t>https://data.norminstituutbomen.nl/hb/id/domeinwaarden/6352cb1f-0832-499b-96b7-ac95eb3e660b</t>
  </si>
  <si>
    <t>https://data.norminstituutbomen.nl/hb/id/domeinwaarden/6c7a0c17-2a98-471f-add8-93beacf60a62</t>
  </si>
  <si>
    <t>https://data.norminstituutbomen.nl/hb/id/domeinwaarden/cd650d12-c732-4400-9bba-b80b3eb28ec0</t>
  </si>
  <si>
    <t>https://data.norminstituutbomen.nl/hb/id/domeinwaarden/adfa79e0-b55d-4410-b4be-828b470d6d49</t>
  </si>
  <si>
    <t>https://data.norminstituutbomen.nl/hb/id/domeinwaarden/1e281bab-c750-47d3-8e73-f96ebd888ae5</t>
  </si>
  <si>
    <t>https://data.norminstituutbomen.nl/hb/id/domeinwaarden/c9de92cb-4a95-4118-a898-1b02cb14759e</t>
  </si>
  <si>
    <t>https://data.norminstituutbomen.nl/hb/id/domeinwaarden/c56b709a-a7b9-4258-8ad4-be1bbdcf62cb</t>
  </si>
  <si>
    <t>https://data.norminstituutbomen.nl/hb/id/domeinwaarden/9794a17b-ba67-43da-8976-a28dcff24b6b</t>
  </si>
  <si>
    <t>https://data.norminstituutbomen.nl/hb/id/domeinwaarden/68358067-fef6-4aed-be35-4b3c5cced771</t>
  </si>
  <si>
    <t>https://data.norminstituutbomen.nl/hb/id/domeinwaarden/a3978702-8985-4662-9299-27d35b0d7b84</t>
  </si>
  <si>
    <t>https://data.norminstituutbomen.nl/hb/id/domeinwaarden/c529b2e2-9deb-4583-90a4-2594852af3a8</t>
  </si>
  <si>
    <t>https://data.norminstituutbomen.nl/hb/id/domeinwaarden/b6abae5d-148b-4bc1-88aa-80e40ba6ac21</t>
  </si>
  <si>
    <t>https://data.norminstituutbomen.nl/hb/id/domeinwaarden/9d5ad213-15a8-4e37-940a-3738d15c20c6</t>
  </si>
  <si>
    <t>https://data.norminstituutbomen.nl/hb/id/domeinwaarden/fd133c9f-8bda-4b69-8e29-090edcd19ffb</t>
  </si>
  <si>
    <t>https://data.norminstituutbomen.nl/hb/id/domeinwaarden/8bb225a0-e068-419f-a1ff-379aebd6c6c9</t>
  </si>
  <si>
    <t>https://data.norminstituutbomen.nl/hb/id/domeinwaarden/7faa7af3-6e1a-463b-a945-ff6c7e0d68aa</t>
  </si>
  <si>
    <t>https://data.norminstituutbomen.nl/hb/id/domeinwaarden/e793d344-d727-4566-a9d6-8452c0b96d01</t>
  </si>
  <si>
    <t>https://data.norminstituutbomen.nl/hb/id/domeinwaarden/f7571c6b-495e-40be-87d0-43a0fae53895</t>
  </si>
  <si>
    <t>https://data.norminstituutbomen.nl/hb/id/domeinwaarden/df1c8d7b-1d13-482a-8654-35fc2580c95c</t>
  </si>
  <si>
    <t>https://data.norminstituutbomen.nl/hb/id/domeinwaarden/a01bce63-cf1c-413e-b22b-beec791a659c</t>
  </si>
  <si>
    <t>https://data.norminstituutbomen.nl/hb/id/domeinwaarden/4e28f0dc-8203-4394-b8cc-ef84f13b5925</t>
  </si>
  <si>
    <t>https://data.norminstituutbomen.nl/hb/id/domeinwaarden/0dfa94b0-178c-4789-a144-aa5fdc3a3a25</t>
  </si>
  <si>
    <t>https://data.norminstituutbomen.nl/hb/id/domeinwaarden/b6f5b95f-a294-4aac-b580-f98813725bce</t>
  </si>
  <si>
    <t>https://data.norminstituutbomen.nl/hb/id/domeinwaarden/d0fffc07-9de3-42ac-afcb-4e0d339fd772</t>
  </si>
  <si>
    <t>https://data.norminstituutbomen.nl/hb/id/domeinwaarden/1ed04b80-76e2-4e75-9b3d-0c935b5c3a8f</t>
  </si>
  <si>
    <t>https://data.norminstituutbomen.nl/hb/id/domeinwaarden/5d302cd2-5507-4c37-8f55-cc4558f3df3c</t>
  </si>
  <si>
    <t>https://data.norminstituutbomen.nl/hb/id/domeinwaarden/5a3f302a-bcd1-4f6f-bc47-4e9cb482f115</t>
  </si>
  <si>
    <t>https://data.norminstituutbomen.nl/hb/id/domeinwaarden/8e74ca3e-da05-4ee1-8bc1-80423dcee9ba</t>
  </si>
  <si>
    <t>https://data.norminstituutbomen.nl/hb/id/domeinwaarden/8a31b4aa-6d48-428c-ad92-aeadd4f15b97</t>
  </si>
  <si>
    <t>https://data.norminstituutbomen.nl/hb/id/domeinwaarden/009d7735-34ae-487d-a10c-2aefa732bcfc</t>
  </si>
  <si>
    <t>https://data.norminstituutbomen.nl/hb/id/domeinwaarden/8f244b28-7348-44e3-9ef3-5a2fdf7c8001</t>
  </si>
  <si>
    <t>https://data.norminstituutbomen.nl/hb/id/domeinwaarden/91c91d89-9eef-41e1-b559-d744502df49e</t>
  </si>
  <si>
    <t>https://data.norminstituutbomen.nl/hb/id/domeinwaarden/d02a03be-40a2-4f42-8055-c1cbf0aa7488</t>
  </si>
  <si>
    <t>https://data.norminstituutbomen.nl/hb/id/domeinwaarden/6d79ed39-46e7-499e-b8ce-29c4c3a45187</t>
  </si>
  <si>
    <t>https://data.norminstituutbomen.nl/hb/id/domeinwaarden/a20147d8-699f-46b6-bb1a-cbd96be34f1c</t>
  </si>
  <si>
    <t>https://data.norminstituutbomen.nl/hb/id/domeinwaarden/a27de137-423a-4535-b282-88c85bb46b69</t>
  </si>
  <si>
    <t>https://data.norminstituutbomen.nl/hb/id/domeinwaarden/313fb77d-4327-4f40-97e7-2924ca28f849</t>
  </si>
  <si>
    <t>https://data.norminstituutbomen.nl/hb/id/domeinwaarden/b8866367-2dd9-4992-ab18-ec53159b19a6</t>
  </si>
  <si>
    <t>https://data.norminstituutbomen.nl/hb/id/domeinwaarden/82f02c75-6750-45b4-92cc-96481cd3a487</t>
  </si>
  <si>
    <t>https://data.norminstituutbomen.nl/hb/id/domeinwaarden/1c131b51-dc6a-4dc3-be29-8e4099593329</t>
  </si>
  <si>
    <t>https://data.norminstituutbomen.nl/hb/id/domeinwaarden/2bcd27a2-713f-4cf8-a761-2a4bf6c3efaf</t>
  </si>
  <si>
    <t>https://data.norminstituutbomen.nl/hb/id/domeinwaarden/5512d849-ae09-4c8f-9c8c-99e05316be87</t>
  </si>
  <si>
    <t>https://data.norminstituutbomen.nl/hb/id/domeinwaarden/d429682c-72e5-4b98-8547-4a072b4376ea</t>
  </si>
  <si>
    <t>https://data.norminstituutbomen.nl/hb/id/domeinwaarden/8ea437f9-a7eb-4192-889f-32911d408a50</t>
  </si>
  <si>
    <t>https://data.norminstituutbomen.nl/hb/id/domeinwaarden/06e34a7e-87fb-4dc6-86e6-73e456edfb2b</t>
  </si>
  <si>
    <t>https://data.norminstituutbomen.nl/hb/id/domeinwaarden/a7ef4968-14c1-4837-9f03-09dd6d8151c9</t>
  </si>
  <si>
    <t>https://data.norminstituutbomen.nl/hb/id/domeinwaarden/13b4ed98-e54e-472e-a4d8-e6f7cb8f0c4a</t>
  </si>
  <si>
    <t>https://data.norminstituutbomen.nl/hb/id/domeinwaarden/212e9ed6-7cf8-47b4-b8a1-a49b8a50ffd9</t>
  </si>
  <si>
    <t>https://data.norminstituutbomen.nl/hb/id/domeinwaarden/71bf7ff3-50be-4e09-ad37-605e91314dc3</t>
  </si>
  <si>
    <t>https://data.norminstituutbomen.nl/hb/id/domeinwaarden/4f3ff6c0-68b4-41af-b8a9-e75d5d76cad1</t>
  </si>
  <si>
    <t>https://data.norminstituutbomen.nl/hb/id/domeinwaarden/59fd1d68-f257-4d06-83ac-ad746a81bf0c</t>
  </si>
  <si>
    <t>https://data.norminstituutbomen.nl/hb/id/domeinwaarden/6c6a361b-570f-4e99-bfc1-6f5d1f8d2ad2</t>
  </si>
  <si>
    <t>https://data.norminstituutbomen.nl/hb/id/domeinwaarden/3ec38aef-c6d9-4bdf-a868-bf5162545ab4</t>
  </si>
  <si>
    <t>https://data.norminstituutbomen.nl/hb/id/domeinwaarden/25ed5270-e449-4549-915d-3f3a98cc1700</t>
  </si>
  <si>
    <t>https://data.norminstituutbomen.nl/hb/id/domeinwaarden/7f0d5c41-0442-49d0-a796-c0cfa2888520</t>
  </si>
  <si>
    <t>https://data.norminstituutbomen.nl/hb/id/domeinwaarden/57fa6c50-a5a4-48f8-be87-5dca9901e064</t>
  </si>
  <si>
    <t>https://data.norminstituutbomen.nl/hb/id/domeinwaarden/82b6844a-86c5-4b26-bb8c-1accb101c9c9</t>
  </si>
  <si>
    <t>https://data.norminstituutbomen.nl/hb/id/domeinwaarden/82e18812-fce4-4249-bbf9-ca7d8399662d</t>
  </si>
  <si>
    <t>https://data.norminstituutbomen.nl/hb/id/domeinwaarden/928426c8-c931-488d-b28d-94b56232fbb9</t>
  </si>
  <si>
    <t>https://data.norminstituutbomen.nl/hb/id/domeinwaarden/88bb1868-1db3-419c-b20f-fe6951c982e8</t>
  </si>
  <si>
    <t>https://data.norminstituutbomen.nl/hb/id/domeinwaarden/fff4bb6e-774e-4d97-a866-a6879e762299</t>
  </si>
  <si>
    <t>https://data.norminstituutbomen.nl/hb/id/domeinwaarden/3337b3d1-c5e1-4256-b43b-537d5335da71</t>
  </si>
  <si>
    <t>https://data.norminstituutbomen.nl/hb/id/domeinwaarden/800c3b57-5fdc-428e-ac8c-aa249e82f49e</t>
  </si>
  <si>
    <t>https://data.norminstituutbomen.nl/hb/id/domeinwaarden/bf1f9e4e-eafd-46ac-9f15-2d943e510d41</t>
  </si>
  <si>
    <t>https://data.norminstituutbomen.nl/hb/id/domeinwaarden/a9838656-9d6c-4c58-a0f6-5ddbcb612c18</t>
  </si>
  <si>
    <t>https://data.norminstituutbomen.nl/hb/id/domeinwaarden/6debd8c1-0a2c-4d00-84c7-1cde41353c61</t>
  </si>
  <si>
    <t>https://data.norminstituutbomen.nl/hb/id/domeinwaarden/3f2f2859-3ced-4c6b-8524-aad076bb3d3c</t>
  </si>
  <si>
    <t>https://data.norminstituutbomen.nl/hb/id/domeinwaarden/fd7291e6-7616-4665-80e1-c884dd81dc77</t>
  </si>
  <si>
    <t>https://data.norminstituutbomen.nl/hb/id/domeinwaarden/92a699ca-f171-4ae0-bb6f-73eb5ae946a4</t>
  </si>
  <si>
    <t>https://data.norminstituutbomen.nl/hb/id/domeinwaarden/08ee8f1b-42ef-4cbc-92a1-a9f9b00b39dd</t>
  </si>
  <si>
    <t>https://data.norminstituutbomen.nl/hb/id/domeinwaarden/977fa401-a9f3-4231-aaa2-11c7fcc445c9</t>
  </si>
  <si>
    <t>https://data.norminstituutbomen.nl/hb/id/domeinwaarden/b99d3a4a-7013-4ef1-88f6-1869106872f9</t>
  </si>
  <si>
    <t>https://data.norminstituutbomen.nl/hb/id/domeinwaarden/5c40c349-0dd7-41d1-a0e8-02cef0cb2e12</t>
  </si>
  <si>
    <t>https://data.norminstituutbomen.nl/hb/id/domeinwaarden/6585a386-4dd0-4ba0-93f4-c48cd46a614e</t>
  </si>
  <si>
    <t>https://data.norminstituutbomen.nl/hb/id/domeinwaarden/f258186a-9c2d-4af3-9eb3-74dcac851df4</t>
  </si>
  <si>
    <t>https://data.norminstituutbomen.nl/hb/id/domeinwaarden/e8070bca-8695-4778-afdc-bc9af991758a</t>
  </si>
  <si>
    <t>https://data.norminstituutbomen.nl/hb/id/domeinwaarden/93d210aa-ffa9-4976-9de8-ae1942dd0f7e</t>
  </si>
  <si>
    <t>https://data.norminstituutbomen.nl/hb/id/domeinwaarden/1cb7b2c8-8aac-4bd5-b3a5-e6f2c7668cac</t>
  </si>
  <si>
    <t>https://data.norminstituutbomen.nl/hb/id/domeinwaarden/91c1b1e6-af26-4511-8c6e-5bf6d05c4af6</t>
  </si>
  <si>
    <t>https://data.norminstituutbomen.nl/hb/id/domeinwaarden/03a578c5-ebec-4e0d-b762-7be4420e8963</t>
  </si>
  <si>
    <t>https://data.norminstituutbomen.nl/hb/id/domeinwaarden/e88a36c1-0224-47ef-9089-753678e88838</t>
  </si>
  <si>
    <t>https://data.norminstituutbomen.nl/hb/id/domeinwaarden/21f818a5-6f72-4b6c-9755-03bf17950fdc</t>
  </si>
  <si>
    <t>https://data.norminstituutbomen.nl/hb/id/domeinwaarden/683a57c3-e1b4-4ce5-8f18-6ed599d553b5</t>
  </si>
  <si>
    <t>https://data.norminstituutbomen.nl/hb/id/domeinwaarden/de8c135e-9746-4075-bf4c-c06c4e233963</t>
  </si>
  <si>
    <t>https://data.norminstituutbomen.nl/hb/id/domeinwaarden/d38ab829-264f-4dc4-ba18-d3683fa70866</t>
  </si>
  <si>
    <t>https://data.norminstituutbomen.nl/hb/id/domeinwaarden/159def11-eca2-4c4e-a2ec-440e6bc2f980</t>
  </si>
  <si>
    <t>https://data.norminstituutbomen.nl/hb/id/domeinwaarden/92915a7d-a228-49f0-a5e0-53696946a467</t>
  </si>
  <si>
    <t>https://data.norminstituutbomen.nl/hb/id/domeinwaarden/71d165f7-ad40-4448-acf1-ce681a13629b</t>
  </si>
  <si>
    <t>https://data.norminstituutbomen.nl/hb/id/domeinwaarden/7affdb67-d55b-4b92-9dd4-b3f02889e6a9</t>
  </si>
  <si>
    <t>https://data.norminstituutbomen.nl/hb/id/domeinwaarden/9523d5fe-776d-470f-ad08-194764d2986f</t>
  </si>
  <si>
    <t>https://data.norminstituutbomen.nl/hb/id/domeinwaarden/56cd5b19-955e-4a0e-a6a8-5b430d89e06b</t>
  </si>
  <si>
    <t>https://data.norminstituutbomen.nl/hb/id/domeinwaarden/2d92564a-267f-48e8-9af8-9f8d165d5232</t>
  </si>
  <si>
    <t>https://data.norminstituutbomen.nl/hb/id/domeinwaarden/9e26039e-3908-469a-bc81-f6d839c459f2</t>
  </si>
  <si>
    <t>https://data.norminstituutbomen.nl/hb/id/domeinwaarden/f541f95a-6df9-46a4-9feb-bf55146b8da1</t>
  </si>
  <si>
    <t>https://data.norminstituutbomen.nl/hb/id/domeinwaarden/3bd70391-bcc1-4be8-9d23-6d4175669ab5</t>
  </si>
  <si>
    <t>https://data.norminstituutbomen.nl/hb/id/domeinwaarden/48b908e9-268f-4766-9018-6bfe224c361d</t>
  </si>
  <si>
    <t>https://data.norminstituutbomen.nl/hb/id/domeinwaarden/9e0c1bd1-79ee-4dae-a3f0-35fcc5783678</t>
  </si>
  <si>
    <t>https://data.norminstituutbomen.nl/hb/id/domeinwaarden/3e866766-fd05-4e8a-87fc-429131dc0d3f</t>
  </si>
  <si>
    <t>https://data.norminstituutbomen.nl/hb/id/domeinwaarden/7fbe46b6-cb25-4021-b75a-1ebaa57efeba</t>
  </si>
  <si>
    <t>https://data.norminstituutbomen.nl/hb/id/domeinwaarden/a62356b5-3b72-45b9-9c4c-c6e12b9365f0</t>
  </si>
  <si>
    <t>https://data.norminstituutbomen.nl/hb/id/domeinwaarden/26b08a64-308c-491b-b55a-16baa39c6232</t>
  </si>
  <si>
    <t>https://data.norminstituutbomen.nl/hb/id/domeinwaarden/9bd72d3e-b741-424e-b648-0d9cd4665e07</t>
  </si>
  <si>
    <t>https://data.norminstituutbomen.nl/hb/id/domeinwaarden/ff24b1ef-1625-4852-b4d8-b3a86bd7db71</t>
  </si>
  <si>
    <t>https://data.norminstituutbomen.nl/hb/id/domeinwaarden/857ed115-2f3e-417d-b8ba-a72d877c5d2f</t>
  </si>
  <si>
    <t>https://data.norminstituutbomen.nl/hb/id/domeinwaarden/b33243e6-d9c1-44ca-b7cf-ac362d68a7f9</t>
  </si>
  <si>
    <t>https://data.norminstituutbomen.nl/hb/id/domeinwaarden/6f4b6736-acad-4ab4-8036-c23e818ecf17</t>
  </si>
  <si>
    <t>https://data.norminstituutbomen.nl/hb/id/domeinwaarden/886fa655-a757-4aae-a908-1cbb05be8cae</t>
  </si>
  <si>
    <t>https://data.norminstituutbomen.nl/hb/id/domeinwaarden/25a06eeb-203f-4a9c-87e7-dafb28cfefa8</t>
  </si>
  <si>
    <t>https://data.norminstituutbomen.nl/hb/id/domeinwaarden/c48aa638-3fbb-4ab5-8137-f711fd3e654f</t>
  </si>
  <si>
    <t>https://data.norminstituutbomen.nl/hb/id/domeinwaarden/c2425835-4b93-4846-a016-ac6f84d846c2</t>
  </si>
  <si>
    <t>https://data.norminstituutbomen.nl/hb/id/domeinwaarden/1ef3a780-156b-4ede-964a-cf365f99d9a3</t>
  </si>
  <si>
    <t>https://data.norminstituutbomen.nl/hb/id/domeinwaarden/871b1341-81f3-4fe1-b583-9554e94dc977</t>
  </si>
  <si>
    <t>https://data.norminstituutbomen.nl/hb/id/domeinwaarden/33b0e29a-739f-463a-ac96-76e2fe7bdb43</t>
  </si>
  <si>
    <t>https://data.norminstituutbomen.nl/hb/id/domeinwaarden/68e87110-4999-441f-a720-59e570156065</t>
  </si>
  <si>
    <t>https://data.norminstituutbomen.nl/hb/id/domeinwaarden/66d4f26e-43bc-493f-8fac-53e8eff58f7d</t>
  </si>
  <si>
    <t>https://data.norminstituutbomen.nl/hb/id/domeinwaarden/fc52f64e-2228-4565-9f10-fd9bfda096a4</t>
  </si>
  <si>
    <t>https://data.norminstituutbomen.nl/hb/id/domeinwaarden/22eba65c-ae50-4c78-aeda-3b1595e03b5c</t>
  </si>
  <si>
    <t>https://data.norminstituutbomen.nl/hb/id/domeinwaarden/129f5319-6db3-44fc-84dd-2c277c762653</t>
  </si>
  <si>
    <t>https://data.norminstituutbomen.nl/hb/id/domeinwaarden/f3ec1649-cb90-40ec-9b1d-437770f2a83d</t>
  </si>
  <si>
    <t>https://data.norminstituutbomen.nl/hb/id/domeinwaarden/ca98df5a-b633-4a4d-973e-ebb4dc9403e3</t>
  </si>
  <si>
    <t>https://data.norminstituutbomen.nl/hb/id/domeinwaarden/c81f9eb7-bd89-4d2d-8e9b-76259a7bc80c</t>
  </si>
  <si>
    <t>https://data.norminstituutbomen.nl/hb/id/domeinwaarden/f9104527-3c43-4bec-9733-8b2510bd42c1</t>
  </si>
  <si>
    <t>https://data.norminstituutbomen.nl/hb/id/domeinwaarden/12b9eee8-562c-4f51-933b-7373d06dadb9</t>
  </si>
  <si>
    <t>https://data.norminstituutbomen.nl/hb/id/domeinwaarden/8da50dbf-5ccb-46fd-b1a3-f594cd609cf8</t>
  </si>
  <si>
    <t>https://data.norminstituutbomen.nl/hb/id/domeinwaarden/47f0b9ec-70d9-4b02-8a59-c7a147c32748</t>
  </si>
  <si>
    <t>https://data.norminstituutbomen.nl/hb/id/domeinwaarden/2dcdb1b2-c576-4d6f-8534-60be29a638e4</t>
  </si>
  <si>
    <t>https://data.norminstituutbomen.nl/hb/id/domeinwaarden/f079e66f-102b-49f0-8a52-d6c24872ce8b</t>
  </si>
  <si>
    <t>https://data.norminstituutbomen.nl/hb/id/domeinwaarden/735e7698-8971-4e66-9164-c519874415d5</t>
  </si>
  <si>
    <t>https://data.norminstituutbomen.nl/hb/id/domeinwaarden/8701eb34-888c-484b-a708-8dbf90526dc3</t>
  </si>
  <si>
    <t>https://data.norminstituutbomen.nl/hb/id/domeinwaarden/23f6e551-44f2-48fc-9e35-8e6346b217b5</t>
  </si>
  <si>
    <t>https://data.norminstituutbomen.nl/hb/id/domeinwaarden/44594510-cb6c-419a-90bb-e5f7a021e97f</t>
  </si>
  <si>
    <t>https://data.norminstituutbomen.nl/hb/id/domeinwaarden/c09ee87b-0996-4943-9f1d-28dbd70d18b4</t>
  </si>
  <si>
    <t>https://data.norminstituutbomen.nl/hb/id/domeinwaarden/a2249ea1-2ad8-479f-aa9d-bba34feed8d5</t>
  </si>
  <si>
    <t>https://data.norminstituutbomen.nl/hb/id/domeinwaarden/906b4b16-fd5a-4d29-afb5-4783bac7f2c7</t>
  </si>
  <si>
    <t>https://data.norminstituutbomen.nl/hb/id/domeinwaarden/f8006193-fc96-4df3-acae-693e5e493201</t>
  </si>
  <si>
    <t>https://data.norminstituutbomen.nl/hb/id/domeinwaarden/e4f3657a-2e75-44f3-a9f6-a4b8141f05cf</t>
  </si>
  <si>
    <t>https://data.norminstituutbomen.nl/hb/id/domeinwaarden/5fb7957e-65ec-48b7-b428-9a5ba97f314d</t>
  </si>
  <si>
    <t>https://data.norminstituutbomen.nl/hb/id/domeinwaarden/b9f99e61-2555-42fa-b7e8-32387068ee2d</t>
  </si>
  <si>
    <t>https://data.norminstituutbomen.nl/hb/id/domeinwaarden/45191858-cd2e-4843-bb4c-c477e3b18620</t>
  </si>
  <si>
    <t>https://data.norminstituutbomen.nl/hb/id/domeinwaarden/6855f384-9ac4-4eb6-8f9c-873e55e24deb</t>
  </si>
  <si>
    <t>https://data.norminstituutbomen.nl/hb/id/domeinwaarden/363248ae-9582-4944-bf30-af94c4ea7f8a</t>
  </si>
  <si>
    <t>https://data.norminstituutbomen.nl/hb/id/domeinwaarden/ac7ed2e9-dc41-4928-8e84-e30ca954176d</t>
  </si>
  <si>
    <t>https://data.norminstituutbomen.nl/hb/id/domeinwaarden/c66d1100-3b29-4dac-9fe3-6f775bee7a93</t>
  </si>
  <si>
    <t>https://data.norminstituutbomen.nl/hb/id/domeinwaarden/93f79cc0-9517-4a53-b0de-9d8a7f4a8233</t>
  </si>
  <si>
    <t>https://data.norminstituutbomen.nl/hb/id/domeinwaarden/ac744e8e-a22f-49a5-8852-10e2cd614705</t>
  </si>
  <si>
    <t>https://data.norminstituutbomen.nl/hb/id/domeinwaarden/806785a1-413c-4417-86b4-00d07ab5fce9</t>
  </si>
  <si>
    <t>https://data.norminstituutbomen.nl/hb/id/domeinwaarden/01ac4541-1559-4f2c-8c82-7e48d4c67842</t>
  </si>
  <si>
    <t>https://data.norminstituutbomen.nl/hb/id/domeinwaarden/35a0f95c-e435-4a1f-83cd-8a4fdfdd1791</t>
  </si>
  <si>
    <t>https://data.norminstituutbomen.nl/hb/id/domeinwaarden/a7806609-deaa-4453-9ce2-83b9c59b596c</t>
  </si>
  <si>
    <t>https://data.norminstituutbomen.nl/hb/id/domeinwaarden/badf93b3-02b4-438d-bec2-713479af71f6</t>
  </si>
  <si>
    <t>https://data.norminstituutbomen.nl/hb/id/domeinwaarden/dcb9bc4e-af17-46b8-b8bb-18fdb634ebdd</t>
  </si>
  <si>
    <t>https://data.norminstituutbomen.nl/hb/id/domeinwaarden/211f13ad-8cfe-428b-9cb7-9d251ed3f9df</t>
  </si>
  <si>
    <t>https://data.norminstituutbomen.nl/hb/id/domeinwaarden/a205e93b-4d46-410f-931b-d9ba159b38a4</t>
  </si>
  <si>
    <t>https://data.norminstituutbomen.nl/hb/id/domeinwaarden/f788f574-79e3-4e74-9b73-3f37e6653237</t>
  </si>
  <si>
    <t>https://data.norminstituutbomen.nl/hb/id/domeinwaarden/f58c6655-4727-42c0-b8e2-e98931a33e2d</t>
  </si>
  <si>
    <t>https://data.norminstituutbomen.nl/hb/id/domeinwaarden/2183e881-8c86-4b15-b6c4-38c84ebf8e99</t>
  </si>
  <si>
    <t>https://data.norminstituutbomen.nl/hb/id/domeinwaarden/0ed1f40b-1d12-4a58-bfa3-f1183d6c21fd</t>
  </si>
  <si>
    <t>https://data.norminstituutbomen.nl/hb/id/domeinwaarden/f1ad06f9-dd55-4734-ac9f-d455ac4a1417</t>
  </si>
  <si>
    <t>https://data.norminstituutbomen.nl/hb/id/domeinwaarden/1be03af0-5620-4646-8195-f6b12dae9a00</t>
  </si>
  <si>
    <t>https://data.norminstituutbomen.nl/hb/id/domeinwaarden/63925f9b-3af9-41b9-88b6-fb15fd235c9d</t>
  </si>
  <si>
    <t>https://data.norminstituutbomen.nl/hb/id/domeinwaarden/f8bcedfc-aa8a-4bf1-837d-85208783a6f1</t>
  </si>
  <si>
    <t>https://data.norminstituutbomen.nl/hb/id/domeinwaarden/b8a9456d-0b34-4f6d-9b4d-d563ca885a8a</t>
  </si>
  <si>
    <t>https://data.norminstituutbomen.nl/hb/id/domeinwaarden/f6871db2-c461-4aad-b278-6b21859c25c5</t>
  </si>
  <si>
    <t>https://data.norminstituutbomen.nl/hb/id/domeinwaarden/767031e2-5810-4f76-8351-dc95438be235</t>
  </si>
  <si>
    <t>https://data.norminstituutbomen.nl/hb/id/domeinwaarden/42d3cb26-1cee-41e9-a2c4-b5ee873f963b</t>
  </si>
  <si>
    <t>https://data.norminstituutbomen.nl/hb/id/domeinwaarden/26d264da-0727-44d2-81f6-18b7c20ab7db</t>
  </si>
  <si>
    <t>https://data.norminstituutbomen.nl/hb/id/domeinwaarden/5784e66f-548f-4953-af92-2f91de31a5db</t>
  </si>
  <si>
    <t>https://data.norminstituutbomen.nl/hb/id/domeinwaarden/05ef7592-32f0-4cc3-8c90-533bb57ce70e</t>
  </si>
  <si>
    <t>https://data.norminstituutbomen.nl/hb/id/domeinwaarden/9389147d-03cc-41d8-b7fe-45d3d874983f</t>
  </si>
  <si>
    <t>https://data.norminstituutbomen.nl/hb/id/domeinwaarden/7401f147-b470-4816-ba16-37600ed22388</t>
  </si>
  <si>
    <t>https://data.norminstituutbomen.nl/hb/id/domeinwaarden/a3c6435b-198f-4053-87fe-602885491ade</t>
  </si>
  <si>
    <t>https://data.norminstituutbomen.nl/hb/id/domeinwaarden/cc978666-cdd6-436e-87c6-a435d3938be0</t>
  </si>
  <si>
    <t>https://data.norminstituutbomen.nl/hb/id/domeinwaarden/21b9d4bc-61d6-4eef-a607-5b930a6a0656</t>
  </si>
  <si>
    <t>https://data.norminstituutbomen.nl/hb/id/domeinwaarden/305c4a46-66d0-40db-a5ae-c4ce969d30d6</t>
  </si>
  <si>
    <t>https://data.norminstituutbomen.nl/hb/id/domeinwaarden/c4235d0b-b368-4b7e-8618-f3af8f02ed04</t>
  </si>
  <si>
    <t>https://data.norminstituutbomen.nl/hb/id/domeinwaarden/1dca5fbc-43f7-43f3-b6ea-4173e949b6ee</t>
  </si>
  <si>
    <t>https://data.norminstituutbomen.nl/hb/id/domeinwaarden/ffcf8ecc-55de-4528-836a-1bd91de03b28</t>
  </si>
  <si>
    <t>https://data.norminstituutbomen.nl/hb/id/domeinwaarden/7fd94b76-328c-4651-998d-6fdbc53cbd64</t>
  </si>
  <si>
    <t>https://data.norminstituutbomen.nl/hb/id/domeinwaarden/71bdd161-054f-4795-b4dc-5bf35b4a82ad</t>
  </si>
  <si>
    <t>https://data.norminstituutbomen.nl/hb/id/domeinwaarden/34213e18-c928-434a-bb2c-c166c1c9f122</t>
  </si>
  <si>
    <t>https://data.norminstituutbomen.nl/hb/id/domeinwaarden/1c3c2877-a2e5-46e9-aa94-ce4dab54a0f7</t>
  </si>
  <si>
    <t>https://data.norminstituutbomen.nl/hb/id/domeinwaarden/7ddf509e-68a8-4dc0-9d31-93fbe1a6bda4</t>
  </si>
  <si>
    <t>https://data.norminstituutbomen.nl/hb/id/domeinwaarden/7b6d9c58-9725-4565-9e46-7b1a37b826b5</t>
  </si>
  <si>
    <t>https://data.norminstituutbomen.nl/hb/id/domeinwaarden/c544d879-7bff-4dbc-9539-0b0f8ea99035</t>
  </si>
  <si>
    <t>https://data.norminstituutbomen.nl/hb/id/domeinwaarden/a36e84cc-6172-4271-8df9-f5042e79cc96</t>
  </si>
  <si>
    <t>https://data.norminstituutbomen.nl/hb/id/domeinwaarden/286b06c8-e7eb-452c-b6f4-ff97ce40b285</t>
  </si>
  <si>
    <t>https://data.norminstituutbomen.nl/hb/id/domeinwaarden/02add709-9260-4c74-b065-422010804b77</t>
  </si>
  <si>
    <t>https://data.norminstituutbomen.nl/hb/id/domeinwaarden/52bbea0d-025d-4805-bdb3-32775d59ddb9</t>
  </si>
  <si>
    <t>https://data.norminstituutbomen.nl/hb/id/domeinwaarden/fdba5ff6-529d-4d51-9396-47e21c5a0212</t>
  </si>
  <si>
    <t>https://data.norminstituutbomen.nl/hb/id/domeinwaarden/b92f9386-0543-4490-9935-a2891603b060</t>
  </si>
  <si>
    <t>https://data.norminstituutbomen.nl/hb/id/domeinwaarden/69a558ae-ec8b-4f1e-ae25-2f7c38c86898</t>
  </si>
  <si>
    <t>https://data.norminstituutbomen.nl/hb/id/domeinwaarden/40728a6a-8b6a-4ce2-9944-cdf87a514367</t>
  </si>
  <si>
    <t>https://data.norminstituutbomen.nl/hb/id/domeinwaarden/2f431586-015a-4b8e-a40a-13d7bf0a60ff</t>
  </si>
  <si>
    <t>https://data.norminstituutbomen.nl/hb/id/domeinwaarden/5f8bc367-5912-4c2f-ab91-5a655d7c5438</t>
  </si>
  <si>
    <t>https://data.norminstituutbomen.nl/hb/id/domeinwaarden/d9479383-5639-4bef-acd2-1acafd528fa8</t>
  </si>
  <si>
    <t>https://data.norminstituutbomen.nl/hb/id/domeinwaarden/70a59d55-97df-41dd-b68f-f827e6572def</t>
  </si>
  <si>
    <t>https://data.norminstituutbomen.nl/hb/id/domeinwaarden/000d8c60-f00c-40f9-b86a-22158766a633</t>
  </si>
  <si>
    <t>https://data.norminstituutbomen.nl/hb/id/domeinwaarden/50600481-0a6d-45fc-92ed-75dff00f6fa1</t>
  </si>
  <si>
    <t>https://data.norminstituutbomen.nl/hb/id/domeinwaarden/5909d0f4-08bf-4c28-a90f-5aeb094a5016</t>
  </si>
  <si>
    <t>https://data.norminstituutbomen.nl/hb/id/domeinwaarden/9a2f022f-678d-486a-af99-7a1b52fe0437</t>
  </si>
  <si>
    <t>https://data.norminstituutbomen.nl/hb/id/domeinwaarden/0bade26f-1bfc-4174-be12-a59ccef222ac</t>
  </si>
  <si>
    <t>https://data.norminstituutbomen.nl/hb/id/domeinwaarden/c9f38e59-8c95-4301-a33d-d6d7878383ae</t>
  </si>
  <si>
    <t>https://data.norminstituutbomen.nl/hb/id/domeinwaarden/c4f7f475-159a-44e5-a7c6-6fe56ce50812</t>
  </si>
  <si>
    <t>https://data.norminstituutbomen.nl/hb/id/domeinwaarden/6c5972e3-664f-4bad-8d26-159d8e1532ae</t>
  </si>
  <si>
    <t>https://data.norminstituutbomen.nl/hb/id/domeinwaarden/45f233fe-2cb3-4ab8-a7b4-73d97e179893</t>
  </si>
  <si>
    <t>https://data.norminstituutbomen.nl/hb/id/domeinwaarden/15df5a34-b07e-42de-9adb-ff25e47b5789</t>
  </si>
  <si>
    <t>https://data.norminstituutbomen.nl/hb/id/domeinwaarden/328f6528-9ee6-418c-8ba3-c4fdf3ae116e</t>
  </si>
  <si>
    <t>https://data.norminstituutbomen.nl/hb/id/domeinwaarden/22525aeb-54c4-461a-8e40-9aef3aaf2fe6</t>
  </si>
  <si>
    <t>https://data.norminstituutbomen.nl/hb/id/domeinwaarden/31c6976a-1c74-4913-a01b-4ced44319183</t>
  </si>
  <si>
    <t>https://data.norminstituutbomen.nl/hb/id/domeinwaarden/a0585cc1-a887-4099-b64d-507d7fde17c2</t>
  </si>
  <si>
    <t>https://data.norminstituutbomen.nl/hb/id/domeinwaarden/ffeed5e9-31d3-4a3e-bf5e-603fce3f5de0</t>
  </si>
  <si>
    <t>https://data.norminstituutbomen.nl/hb/id/domeinwaarden/3b7ce2c3-92ce-457d-8f45-edca0a6446bd</t>
  </si>
  <si>
    <t>https://data.norminstituutbomen.nl/hb/id/domeinwaarden/01f583e4-e06a-42e0-922e-dd8c9afb47a3</t>
  </si>
  <si>
    <t>https://data.norminstituutbomen.nl/hb/id/domeinwaarden/0219db2b-e193-43ab-bb42-505ad2f9936d</t>
  </si>
  <si>
    <t>https://data.norminstituutbomen.nl/hb/id/domeinwaarden/39a00ac3-1689-4135-8c2f-3595050976a3</t>
  </si>
  <si>
    <t>https://data.norminstituutbomen.nl/hb/id/domeinwaarden/e2e5da02-c238-4a62-b512-8127f17023c8</t>
  </si>
  <si>
    <t>https://data.norminstituutbomen.nl/hb/id/domeinwaarden/16d8ee9f-7334-4ea7-9900-2ccc392cb86b</t>
  </si>
  <si>
    <t>https://data.norminstituutbomen.nl/hb/id/domeinwaarden/d739302e-0c49-4570-90eb-26f870bd175f</t>
  </si>
  <si>
    <t>https://data.norminstituutbomen.nl/hb/id/domeinwaarden/8d25a499-5ef3-4bff-9458-7d4e5cdc1106</t>
  </si>
  <si>
    <t>https://data.norminstituutbomen.nl/hb/id/domeinwaarden/e2cd3706-ca20-4db6-8626-3950aea96e26</t>
  </si>
  <si>
    <t>https://data.norminstituutbomen.nl/hb/id/domeinwaarden/acc73372-b787-4462-8333-7b1ea52b44f1</t>
  </si>
  <si>
    <t>https://data.norminstituutbomen.nl/hb/id/domeinwaarden/02f1908e-bba6-4c4b-b23e-1aa744078454</t>
  </si>
  <si>
    <t>https://data.norminstituutbomen.nl/hb/id/domeinwaarden/8c684ccd-f06f-4b41-90c5-9e208b4a3a6d</t>
  </si>
  <si>
    <t>https://data.norminstituutbomen.nl/hb/id/domeinwaarden/25869d26-6de3-41dc-bd42-81eba5d53190</t>
  </si>
  <si>
    <t>https://data.norminstituutbomen.nl/hb/id/domeinwaarden/b8ee83ae-5373-4d48-a8d4-199f5c877973</t>
  </si>
  <si>
    <t>https://data.norminstituutbomen.nl/hb/id/domeinwaarden/d1ab4871-84c9-408e-a503-9478f08d5435</t>
  </si>
  <si>
    <t>https://data.norminstituutbomen.nl/hb/id/domeinwaarden/5bf3fe0f-3f94-4706-9ada-55414fd6d28b</t>
  </si>
  <si>
    <t>https://data.norminstituutbomen.nl/hb/id/domeinwaarden/40f69909-47d9-40b1-b8ba-03b2aa0e41a9</t>
  </si>
  <si>
    <t>https://data.norminstituutbomen.nl/hb/id/domeinwaarden/19f77ff1-cd61-4ce4-9131-b5fc65268cc2</t>
  </si>
  <si>
    <t>https://data.norminstituutbomen.nl/hb/id/domeinwaarden/d9f04620-8ca2-4b2d-8607-090916e4f5e9</t>
  </si>
  <si>
    <t>https://data.norminstituutbomen.nl/hb/id/domeinwaarden/04a2e349-c8b6-437b-8623-9f07e2d16203</t>
  </si>
  <si>
    <t>https://data.norminstituutbomen.nl/hb/id/domeinwaarden/1ffedcaf-d0f4-45fc-b83e-b7931c0a0375</t>
  </si>
  <si>
    <t>https://data.norminstituutbomen.nl/hb/id/domeinwaarden/bb223ff5-1649-4845-a4ab-05fb58cd6344</t>
  </si>
  <si>
    <t>https://data.norminstituutbomen.nl/hb/id/domeinwaarden/c0e620ce-5fd7-44f1-893e-83803e5e2891</t>
  </si>
  <si>
    <t>https://data.norminstituutbomen.nl/hb/id/domeinwaarden/6e54b9ce-1d8e-411c-947b-7a00e8251672</t>
  </si>
  <si>
    <t>https://data.norminstituutbomen.nl/hb/id/domeinwaarden/49b0867c-fe50-4ed2-ae80-9f24c0fb979b</t>
  </si>
  <si>
    <t>https://data.norminstituutbomen.nl/hb/id/domeinwaarden/8b7ff7a2-d013-4ae6-8ff3-e964a946e4d7</t>
  </si>
  <si>
    <t>https://data.norminstituutbomen.nl/hb/id/domeinwaarden/9e0038c6-4c39-4e7a-8c87-ccaa279c531f</t>
  </si>
  <si>
    <t>https://data.norminstituutbomen.nl/hb/id/domeinwaarden/213bf6fd-ff9c-4f9e-9440-5cb8f948c22b</t>
  </si>
  <si>
    <t>https://data.norminstituutbomen.nl/hb/id/domeinwaarden/a3f85464-da4c-4efa-b01e-7b6e4f47b72d</t>
  </si>
  <si>
    <t>https://data.norminstituutbomen.nl/hb/id/domeinwaarden/58ea17f1-dd8c-49de-a767-e29cf5334119</t>
  </si>
  <si>
    <t>https://data.norminstituutbomen.nl/hb/id/domeinwaarden/d8fea016-d4b8-469f-b8f1-08e0c9552d42</t>
  </si>
  <si>
    <t>https://data.norminstituutbomen.nl/hb/id/domeinwaarden/11ed4979-0a17-4672-b860-7093b61f7e24</t>
  </si>
  <si>
    <t>https://data.norminstituutbomen.nl/hb/id/domeinwaarden/7b86cb81-ee3c-46d0-a9ee-bdce8c18934a</t>
  </si>
  <si>
    <t>https://data.norminstituutbomen.nl/hb/id/domeinwaarden/5b57fa13-bc6a-4ef7-ab20-03f4d248e7cf</t>
  </si>
  <si>
    <t>https://data.norminstituutbomen.nl/hb/id/domeinwaarden/1a0475c0-14c5-499a-ada1-d6b1a0e40275</t>
  </si>
  <si>
    <t>https://data.norminstituutbomen.nl/hb/id/domeinwaarden/0ee6dff2-f2d5-4751-b16f-39cbbaba60aa</t>
  </si>
  <si>
    <t>https://data.norminstituutbomen.nl/hb/id/domeinwaarden/c50b28f3-2c01-4097-b571-c52146fa67bc</t>
  </si>
  <si>
    <t>https://data.norminstituutbomen.nl/hb/id/domeinwaarden/d3ce9d37-14d7-47ad-870c-21a7cdee18bf</t>
  </si>
  <si>
    <t>https://data.norminstituutbomen.nl/hb/id/domeinwaarden/4e181e46-4679-4fe8-9334-31d7f77b1727</t>
  </si>
  <si>
    <t>https://data.norminstituutbomen.nl/hb/id/domeinwaarden/630875fc-63ea-4f31-b35a-e2e8121bac77</t>
  </si>
  <si>
    <t>https://data.norminstituutbomen.nl/hb/id/domeinwaarden/cf10cea7-2580-4ca7-a7b2-2d70ef3b12a9</t>
  </si>
  <si>
    <t>https://data.norminstituutbomen.nl/hb/id/domeinwaarden/7986e694-bd4a-452c-82df-0a7bc01cab2d</t>
  </si>
  <si>
    <t>https://data.norminstituutbomen.nl/hb/id/domeinwaarden/2837d2a2-a198-42d1-b456-1d42f4a8bd7a</t>
  </si>
  <si>
    <t>https://data.norminstituutbomen.nl/hb/id/domeinwaarden/2747fd72-b49d-498c-8172-e9e46ca988dd</t>
  </si>
  <si>
    <t>https://data.norminstituutbomen.nl/hb/id/domeinwaarden/7da5cee1-f7f1-484c-9390-f438c7d49b8b</t>
  </si>
  <si>
    <t>https://data.norminstituutbomen.nl/hb/id/domeinwaarden/3d3f8eca-cc42-47a3-8dcb-d2fb2ae8064f</t>
  </si>
  <si>
    <t>https://data.norminstituutbomen.nl/hb/id/domeinwaarden/c1347ba7-5b4e-4653-86e7-6c52ec7ae25b</t>
  </si>
  <si>
    <t>https://data.norminstituutbomen.nl/hb/id/domeinwaarden/67687fb3-e687-46b4-bd02-82f34f8e30c4</t>
  </si>
  <si>
    <t>https://data.norminstituutbomen.nl/hb/id/domeinwaarden/cdf5fd6d-0deb-49f3-8671-e13235a19896</t>
  </si>
  <si>
    <t>https://data.norminstituutbomen.nl/hb/id/domeinwaarden/c0fe2442-1975-4112-a4fb-61f8630137f7</t>
  </si>
  <si>
    <t>https://data.norminstituutbomen.nl/hb/id/domeinwaarden/147210cc-d94c-4674-ab66-ba655533f4d7</t>
  </si>
  <si>
    <t>https://data.norminstituutbomen.nl/hb/id/domeinwaarden/7103b3c5-1dc6-4f6b-9dab-b4f37503bf16</t>
  </si>
  <si>
    <t>https://data.norminstituutbomen.nl/hb/id/domeinwaarden/7ebc5046-1d82-45a9-8502-ba390c1183d9</t>
  </si>
  <si>
    <t>https://data.norminstituutbomen.nl/hb/id/domeinwaarden/0a71fa5c-1cb7-4c3c-b390-ce076c1ef0d7</t>
  </si>
  <si>
    <t>https://data.norminstituutbomen.nl/hb/id/domeinwaarden/e942c244-3dc0-4894-9993-33b24aea4d1c</t>
  </si>
  <si>
    <t>https://data.norminstituutbomen.nl/hb/id/domeinwaarden/d2846b3d-5543-405f-9c7d-44367acf9179</t>
  </si>
  <si>
    <t>https://data.norminstituutbomen.nl/hb/id/domeinwaarden/29ff3ee1-9ff5-41d3-9a74-9a86d7c5be26</t>
  </si>
  <si>
    <t>https://data.norminstituutbomen.nl/hb/id/domeinwaarden/ab537b23-f839-474c-8735-46c3f36c651b</t>
  </si>
  <si>
    <t>https://data.norminstituutbomen.nl/hb/id/domeinwaarden/2b17a1c0-6ed7-46eb-9fb0-ec37c6a82982</t>
  </si>
  <si>
    <t>https://data.norminstituutbomen.nl/hb/id/domeinwaarden/bbe6dc6b-a269-4885-b31a-6a12a23f527d</t>
  </si>
  <si>
    <t>https://data.norminstituutbomen.nl/hb/id/domeinwaarden/5bf072b3-fd5f-4bed-b17f-0a1c4ddab802</t>
  </si>
  <si>
    <t>https://data.norminstituutbomen.nl/hb/id/domeinwaarden/aae3bbe7-b09e-4d2a-a3b3-1e5664090b23</t>
  </si>
  <si>
    <t>https://data.norminstituutbomen.nl/hb/id/domeinwaarden/3573b620-17f4-467a-92e0-15805adb6a85</t>
  </si>
  <si>
    <t>https://data.norminstituutbomen.nl/hb/id/domeinwaarden/d7a9d0e6-91be-4951-80ec-cd0e441ea90d</t>
  </si>
  <si>
    <t>https://data.norminstituutbomen.nl/hb/id/domeinwaarden/3a03f5f1-6761-4439-ac23-265070e7c33d</t>
  </si>
  <si>
    <t>https://data.norminstituutbomen.nl/hb/id/domeinwaarden/2240c0b0-2c55-4890-bf63-ff758ffc9e02</t>
  </si>
  <si>
    <t>https://data.norminstituutbomen.nl/hb/id/domeinwaarden/033dcdb8-5d74-4de4-a400-a6343026cac9</t>
  </si>
  <si>
    <t>https://data.norminstituutbomen.nl/hb/id/domeinwaarden/924ab824-5a6f-4c6e-863e-dde4faf655d1</t>
  </si>
  <si>
    <t>https://data.norminstituutbomen.nl/hb/id/domeinwaarden/2d1b5e82-c9c2-4e50-ac22-749d72232694</t>
  </si>
  <si>
    <t>https://data.norminstituutbomen.nl/hb/id/domeinwaarden/2215ac3f-88fd-445a-9f18-482576b83490</t>
  </si>
  <si>
    <t>https://data.norminstituutbomen.nl/hb/id/domeinwaarden/700a4a5d-c015-4fd0-a554-2d41bb0a2770</t>
  </si>
  <si>
    <t>https://data.norminstituutbomen.nl/hb/id/domeinwaarden/1af3a6b9-62f2-4107-a49a-0f28042c5984</t>
  </si>
  <si>
    <t>https://data.norminstituutbomen.nl/hb/id/domeinwaarden/5a129c82-c68f-4337-93dd-c8be868b8d16</t>
  </si>
  <si>
    <t>https://data.norminstituutbomen.nl/hb/id/domeinwaarden/68f2f209-358e-490f-b379-e2007517dfb5</t>
  </si>
  <si>
    <t>https://data.norminstituutbomen.nl/hb/id/domeinwaarden/3598d558-292b-49b4-a49e-cbaeb7b9cf7f</t>
  </si>
  <si>
    <t>https://data.norminstituutbomen.nl/hb/id/domeinwaarden/1916f9b9-23d2-4813-9b4f-ca9bee7f1db8</t>
  </si>
  <si>
    <t>https://data.norminstituutbomen.nl/hb/id/domeinwaarden/69628fc8-c602-496b-803f-5df585252b1e</t>
  </si>
  <si>
    <t>https://data.norminstituutbomen.nl/hb/id/domeinwaarden/ae5a8083-e6e3-4bd9-a05a-d970c21fc2d2</t>
  </si>
  <si>
    <t>https://data.norminstituutbomen.nl/hb/id/domeinwaarden/c52e0732-d8d0-41ce-8ea9-35f39a3bb9d1</t>
  </si>
  <si>
    <t>https://data.norminstituutbomen.nl/hb/id/domeinwaarden/35fd1eff-2be0-4ece-a031-df1ff4f40f40</t>
  </si>
  <si>
    <t>https://data.norminstituutbomen.nl/hb/id/domeinwaarden/813d7b32-6a1c-45b8-8e01-7acae00da8df</t>
  </si>
  <si>
    <t>https://data.norminstituutbomen.nl/hb/id/domeinwaarden/2aa843f8-7e92-45fb-b16c-8b2286c416a8</t>
  </si>
  <si>
    <t>https://data.norminstituutbomen.nl/hb/id/domeinwaarden/7978de2c-c985-4b14-941d-e7f76c6d2b46</t>
  </si>
  <si>
    <t>https://data.norminstituutbomen.nl/hb/id/domeinwaarden/afe9f13a-99ad-4753-9801-86fecf089d2e</t>
  </si>
  <si>
    <t>https://data.norminstituutbomen.nl/hb/id/domeinwaarden/aa49f9ad-96e6-414d-b9d7-5a2af8eb9577</t>
  </si>
  <si>
    <t>https://data.norminstituutbomen.nl/hb/id/domeinwaarden/1bb89f3b-f4e9-49c0-b141-6fa17467c9b2</t>
  </si>
  <si>
    <t>https://data.norminstituutbomen.nl/hb/id/domeinwaarden/c198a961-43d8-4055-b9cd-f2c1a7a6a6da</t>
  </si>
  <si>
    <t>https://data.norminstituutbomen.nl/hb/id/domeinwaarden/09711fd8-9d1f-4563-8ede-d99eaf7f5f54</t>
  </si>
  <si>
    <t>https://data.norminstituutbomen.nl/hb/id/domeinwaarden/184293ea-fdd0-4737-86a7-1fb2f63441fa</t>
  </si>
  <si>
    <t>https://data.norminstituutbomen.nl/hb/id/domeinwaarden/47ac36c1-42e9-4855-bb0b-8d165e8222f9</t>
  </si>
  <si>
    <t>https://data.norminstituutbomen.nl/hb/id/domeinwaarden/c367545e-1cb1-48e6-bfce-16ca1a4613c5</t>
  </si>
  <si>
    <t>https://data.norminstituutbomen.nl/hb/id/domeinwaarden/a5b4dd38-2db7-481a-9685-d1307ebee664</t>
  </si>
  <si>
    <t>https://data.norminstituutbomen.nl/hb/id/domeinwaarden/8c5009d5-85e0-4dcf-9d1e-50b9c73c99e9</t>
  </si>
  <si>
    <t>https://data.norminstituutbomen.nl/hb/id/domeinwaarden/b99cedc6-e5c6-484a-8a56-c2ca0f377a19</t>
  </si>
  <si>
    <t>https://data.norminstituutbomen.nl/hb/id/domeinwaarden/40523ad6-e363-47b5-9b86-f74cbaffd637</t>
  </si>
  <si>
    <t>https://data.norminstituutbomen.nl/hb/id/domeinwaarden/a74899ad-c239-4b71-8923-1fa1f08bdb56</t>
  </si>
  <si>
    <t>https://data.norminstituutbomen.nl/hb/id/domeinwaarden/18dbda50-4508-4da7-bb46-44cb783891a0</t>
  </si>
  <si>
    <t>https://data.norminstituutbomen.nl/hb/id/domeinwaarden/128de1e3-0401-47ba-bc77-d922961f5183</t>
  </si>
  <si>
    <t>https://data.norminstituutbomen.nl/hb/id/domeinwaarden/fc1d60f4-9dfc-4b98-b8ac-cad40f1c751a</t>
  </si>
  <si>
    <t>https://data.norminstituutbomen.nl/hb/id/domeinwaarden/c14042f4-b610-46cb-bfe6-209b04e1a50e</t>
  </si>
  <si>
    <t>https://data.norminstituutbomen.nl/hb/id/domeinwaarden/8a950d46-a1b4-4b61-92bb-f1ccd3529bb2</t>
  </si>
  <si>
    <t>https://data.norminstituutbomen.nl/hb/id/domeinwaarden/c15428cf-0dba-487c-ac3e-b65e05e775f1</t>
  </si>
  <si>
    <t>https://data.norminstituutbomen.nl/hb/id/domeinwaarden/af324db1-c5fb-49cc-8c88-af1f02cd5943</t>
  </si>
  <si>
    <t>https://data.norminstituutbomen.nl/hb/id/domeinwaarden/162cf6d9-2a2a-4edf-bd84-8a29d425b5e4</t>
  </si>
  <si>
    <t>https://data.norminstituutbomen.nl/hb/id/domeinwaarden/48040008-f0b2-4419-bfe7-554fd9550b26</t>
  </si>
  <si>
    <t>https://data.norminstituutbomen.nl/hb/id/domeinwaarden/12058f60-b44f-4729-b8bd-ca3c140a416b</t>
  </si>
  <si>
    <t>https://data.norminstituutbomen.nl/hb/id/domeinwaarden/a31eead2-215b-4ae2-abc3-06baa28d55a1</t>
  </si>
  <si>
    <t>https://data.norminstituutbomen.nl/hb/id/domeinwaarden/bcb30490-349c-4b43-a0f9-2ff015e39f2f</t>
  </si>
  <si>
    <t>https://data.norminstituutbomen.nl/hb/id/domeinwaarden/cfd1b7c3-4d0d-4d38-a9ae-cb001c1c7da7</t>
  </si>
  <si>
    <t>https://data.norminstituutbomen.nl/hb/id/domeinwaarden/d9f269c1-29e8-4d20-b6ef-765f3263e01d</t>
  </si>
  <si>
    <t>https://data.norminstituutbomen.nl/hb/id/domeinwaarden/f68bfbad-ad8e-496c-82e1-b71075c06642</t>
  </si>
  <si>
    <t>https://data.norminstituutbomen.nl/hb/id/domeinwaarden/1376d281-d138-4dd5-9c82-bac0f9337d2e</t>
  </si>
  <si>
    <t>https://data.norminstituutbomen.nl/hb/id/domeinwaarden/aabaad13-f4ce-4504-9fee-5f2b336e0af8</t>
  </si>
  <si>
    <t>https://data.norminstituutbomen.nl/hb/id/domeinwaarden/0d73236e-bd9a-4c92-ba05-4d87fb355a2a</t>
  </si>
  <si>
    <t>https://data.norminstituutbomen.nl/hb/id/domeinwaarden/0f9f311f-2c82-4afb-b9c1-a35f6340ad36</t>
  </si>
  <si>
    <t>https://data.norminstituutbomen.nl/hb/id/domeinwaarden/3a2a4b11-8d09-4d20-901b-a055b6efb65f</t>
  </si>
  <si>
    <t>https://data.norminstituutbomen.nl/hb/id/domeinwaarden/20b7e089-2248-4fa7-b2e7-62b6d2f6b6f2</t>
  </si>
  <si>
    <t>https://data.norminstituutbomen.nl/hb/id/domeinwaarden/43a08d59-823d-4f91-8ac8-2c03444c31b8</t>
  </si>
  <si>
    <t>https://data.norminstituutbomen.nl/hb/id/domeinwaarden/71a22c20-1e24-49b1-a956-d041999b9eb8</t>
  </si>
  <si>
    <t>https://data.norminstituutbomen.nl/hb/id/domeinwaarden/68ed0ca3-0b6c-44c6-a457-068cec121914</t>
  </si>
  <si>
    <t>https://data.norminstituutbomen.nl/hb/id/domeinwaarden/ab2be16b-232b-4b50-a6bf-0896d637685b</t>
  </si>
  <si>
    <t>https://data.norminstituutbomen.nl/hb/id/domeinwaarden/1a8e6a2d-fe96-42ce-9709-0698145a98e8</t>
  </si>
  <si>
    <t>https://data.norminstituutbomen.nl/hb/id/domeinwaarden/1a6bba37-ee79-4054-bfcb-7d5a326cbc70</t>
  </si>
  <si>
    <t>https://data.norminstituutbomen.nl/hb/id/domeinwaarden/4eae320e-6119-478c-99a5-f04487e85a22</t>
  </si>
  <si>
    <t>https://data.norminstituutbomen.nl/hb/id/domeinwaarden/af3bbd64-c9a8-45b0-b0a7-68010279b68e</t>
  </si>
  <si>
    <t>https://data.norminstituutbomen.nl/hb/id/domeinwaarden/86038496-e497-4c24-aee1-ddf8586e37ab</t>
  </si>
  <si>
    <t>https://data.norminstituutbomen.nl/hb/id/domeinwaarden/fa61ed04-df53-41f1-954e-29739ef3f88a</t>
  </si>
  <si>
    <t>https://data.norminstituutbomen.nl/hb/id/domeinwaarden/b7957a9c-28e4-48bd-b8ca-5b43eb5d6c54</t>
  </si>
  <si>
    <t>https://data.norminstituutbomen.nl/hb/id/domeinwaarden/921fb362-b0d3-4cdf-926f-7bccfe73020f</t>
  </si>
  <si>
    <t>https://data.norminstituutbomen.nl/hb/id/domeinwaarden/fb17c74a-86d3-4fc3-8dd6-0abc59ce09f9</t>
  </si>
  <si>
    <t>https://data.norminstituutbomen.nl/hb/id/domeinwaarden/af984332-2269-4471-9884-593725811a8d</t>
  </si>
  <si>
    <t>https://data.norminstituutbomen.nl/hb/id/domeinwaarden/deaad89b-89ea-48b8-b796-cef2de54256b</t>
  </si>
  <si>
    <t>https://data.norminstituutbomen.nl/hb/id/domeinwaarden/87d80648-a622-4aa4-934f-137e4017ce74</t>
  </si>
  <si>
    <t>https://data.norminstituutbomen.nl/hb/id/domeinwaarden/f850a19f-c65c-45b2-9168-fd78e44b732e</t>
  </si>
  <si>
    <t>https://data.norminstituutbomen.nl/hb/id/domeinwaarden/8ef37062-2e7f-4cdf-b1a7-51320a33ae72</t>
  </si>
  <si>
    <t>https://data.norminstituutbomen.nl/hb/id/domeinwaarden/b311b269-e192-4b30-9f5f-eff214f0af8b</t>
  </si>
  <si>
    <t>https://data.norminstituutbomen.nl/hb/id/domeinwaarden/58328882-1b6f-4e7c-9afb-2667b624f98d</t>
  </si>
  <si>
    <t>https://data.norminstituutbomen.nl/hb/id/domeinwaarden/70bf6163-c798-42b3-90f3-dad2e0e70d7e</t>
  </si>
  <si>
    <t>https://data.norminstituutbomen.nl/hb/id/domeinwaarden/1c0d1e3b-f790-4310-b25d-86d8c8df3dff</t>
  </si>
  <si>
    <t>https://data.norminstituutbomen.nl/hb/id/domeinwaarden/12b106d0-2158-4a31-97be-393885b50078</t>
  </si>
  <si>
    <t>https://data.norminstituutbomen.nl/hb/id/domeinwaarden/bd162a8a-3932-4548-bb20-e54b8695b1d1</t>
  </si>
  <si>
    <t>https://data.norminstituutbomen.nl/hb/id/domeinwaarden/df6d8a49-b161-4270-874a-322ff933e70e</t>
  </si>
  <si>
    <t>https://data.norminstituutbomen.nl/hb/id/domeinwaarden/da798c93-f7b5-435d-b3f9-9b9307b93143</t>
  </si>
  <si>
    <t>https://data.norminstituutbomen.nl/hb/id/domeinwaarden/f5f3362b-7790-49fa-a13b-a12703bf18a1</t>
  </si>
  <si>
    <t>https://data.norminstituutbomen.nl/hb/id/domeinwaarden/a2cd1236-6380-491a-b9df-0d22fed69ea9</t>
  </si>
  <si>
    <t>https://data.norminstituutbomen.nl/hb/id/domeinwaarden/7701d719-e67e-4e11-b361-e00963f3e5db</t>
  </si>
  <si>
    <t>https://data.norminstituutbomen.nl/hb/id/domeinwaarden/5a30c01c-a4cc-4bb7-aa2d-17e3764eac17</t>
  </si>
  <si>
    <t>https://data.norminstituutbomen.nl/hb/id/domeinwaarden/7a36be5c-29b5-4f81-9a80-a7d2b0b3c6d9</t>
  </si>
  <si>
    <t>https://data.norminstituutbomen.nl/hb/id/domeinwaarden/3f288b1e-2f21-421e-bcaf-3bb96927f153</t>
  </si>
  <si>
    <t>https://data.norminstituutbomen.nl/hb/id/domeinwaarden/142390f3-eb4d-48a3-a915-2518715c2f41</t>
  </si>
  <si>
    <t>https://data.norminstituutbomen.nl/hb/id/domeinwaarden/5d7ac6f1-b24d-424e-9bfa-d66f61d31406</t>
  </si>
  <si>
    <t>https://data.norminstituutbomen.nl/hb/id/domeinwaarden/8183a371-7d70-4fa2-9ec3-90a78a0a210c</t>
  </si>
  <si>
    <t>https://data.norminstituutbomen.nl/hb/id/domeinwaarden/605267d1-857f-4246-80f8-a8a0c4d32658</t>
  </si>
  <si>
    <t>https://data.norminstituutbomen.nl/hb/id/domeinwaarden/73c45a01-1e49-4010-ae32-76e5e9d34101</t>
  </si>
  <si>
    <t>https://data.norminstituutbomen.nl/hb/id/domeinwaarden/d85abdd0-27a0-4955-b020-af7f122cbfb7</t>
  </si>
  <si>
    <t>https://data.norminstituutbomen.nl/hb/id/domeinwaarden/e509f055-f658-43ef-b9c0-456468d41762</t>
  </si>
  <si>
    <t>https://data.norminstituutbomen.nl/hb/id/domeinwaarden/2f7713bb-bf47-4421-b746-2392bd94a614</t>
  </si>
  <si>
    <t>https://data.norminstituutbomen.nl/hb/id/domeinwaarden/3b6d1459-93de-43bb-b229-ba944c053a63</t>
  </si>
  <si>
    <t>https://data.norminstituutbomen.nl/hb/id/domeinwaarden/a8cd5cb1-578a-42d4-9248-2ace65bd581d</t>
  </si>
  <si>
    <t>https://data.norminstituutbomen.nl/hb/id/domeinwaarden/7f6d1057-96c1-439f-ae8a-7c06c2c9ffc4</t>
  </si>
  <si>
    <t>https://data.norminstituutbomen.nl/hb/id/domeinwaarden/0050e256-a465-4a30-8811-ebfdfaba38e8</t>
  </si>
  <si>
    <t>https://data.norminstituutbomen.nl/hb/id/domeinwaarden/7e7492d0-683e-4f1f-809b-25fe0cda01d2</t>
  </si>
  <si>
    <t>https://data.norminstituutbomen.nl/hb/id/domeinwaarden/5896bbcd-55b6-4181-a2d7-5159be8df25e</t>
  </si>
  <si>
    <t>https://data.norminstituutbomen.nl/hb/id/domeinwaarden/59de74a9-da8f-42fa-bc88-d29d6ee05e03</t>
  </si>
  <si>
    <t>https://data.norminstituutbomen.nl/hb/id/domeinwaarden/7e6a5bfc-30b9-4ef4-a5ed-cc8731a5894f</t>
  </si>
  <si>
    <t>https://data.norminstituutbomen.nl/hb/id/domeinwaarden/6182241d-d109-4eb1-88e3-6f4821d76c83</t>
  </si>
  <si>
    <t>https://data.norminstituutbomen.nl/hb/id/domeinwaarden/3d60b5e9-16ce-4cff-a046-ff014a14696b</t>
  </si>
  <si>
    <t>https://data.norminstituutbomen.nl/hb/id/domeinwaarden/ebd0df92-e0e4-48d4-931e-39b21299f163</t>
  </si>
  <si>
    <t>https://data.norminstituutbomen.nl/hb/id/domeinwaarden/618aea95-2e96-4ffc-a6e5-e0a8480bdb71</t>
  </si>
  <si>
    <t>https://data.norminstituutbomen.nl/hb/id/domeinwaarden/7d3d5265-e425-46e7-b0ff-0a89a6b6a4dd</t>
  </si>
  <si>
    <t>https://data.norminstituutbomen.nl/hb/id/domeinwaarden/a8911108-32f0-4270-af24-6cae4552716d</t>
  </si>
  <si>
    <t>https://data.norminstituutbomen.nl/hb/id/domeinwaarden/857e5adc-6889-45e1-a753-d8d43577ef6d</t>
  </si>
  <si>
    <t>https://data.norminstituutbomen.nl/hb/id/domeinwaarden/5c177e24-3ee4-4b26-9fae-fe46873de063</t>
  </si>
  <si>
    <t>https://data.norminstituutbomen.nl/hb/id/domeinwaarden/a35fe467-e946-4667-be20-e6c90c68c2fd</t>
  </si>
  <si>
    <t>https://data.norminstituutbomen.nl/hb/id/domeinwaarden/27f1d3cd-98a9-4451-97a9-6fa5d6718bfc</t>
  </si>
  <si>
    <t>https://data.norminstituutbomen.nl/hb/id/domeinwaarden/256ad5c9-2dcc-4674-a635-99cf4a994572</t>
  </si>
  <si>
    <t>https://data.norminstituutbomen.nl/hb/id/domeinwaarden/2ef068a9-bc5a-437e-9b00-6c300ca8d551</t>
  </si>
  <si>
    <t>https://data.norminstituutbomen.nl/hb/id/domeinwaarden/229d584a-c297-4b2a-b71c-b7a07f91ae4e</t>
  </si>
  <si>
    <t>https://data.norminstituutbomen.nl/hb/id/domeinwaarden/da6645c3-631d-4f81-98a1-7788ab176ee2</t>
  </si>
  <si>
    <t>https://data.norminstituutbomen.nl/hb/id/domeinwaarden/ee486c61-b243-4212-8b7d-08a90451c64a</t>
  </si>
  <si>
    <t>https://data.norminstituutbomen.nl/hb/id/domeinwaarden/be6a2c80-9baf-437f-a1d5-b0343b12204b</t>
  </si>
  <si>
    <t>https://data.norminstituutbomen.nl/hb/id/domeinwaarden/082869d7-2358-40f6-a179-114440de7b91</t>
  </si>
  <si>
    <t>https://data.norminstituutbomen.nl/hb/id/domeinwaarden/2bc06b5f-9b04-433e-90ab-da675d5f9fa4</t>
  </si>
  <si>
    <t>https://data.norminstituutbomen.nl/hb/id/domeinwaarden/1df5290c-9256-4e5d-80ee-1028e1cc351d</t>
  </si>
  <si>
    <t>https://data.norminstituutbomen.nl/hb/id/domeinwaarden/d73b15ac-1391-4591-9e98-d0a2ebff250d</t>
  </si>
  <si>
    <t>https://data.norminstituutbomen.nl/hb/id/domeinwaarden/c157f815-f695-4513-8592-253db780eddb</t>
  </si>
  <si>
    <t>https://data.norminstituutbomen.nl/hb/id/domeinwaarden/e84e54bb-ebe0-4b7a-8c93-3b16f698b585</t>
  </si>
  <si>
    <t>https://data.norminstituutbomen.nl/hb/id/domeinwaarden/f75bbcd9-14f8-432e-b64d-368d2117504b</t>
  </si>
  <si>
    <t>https://data.norminstituutbomen.nl/hb/id/domeinwaarden/628a71cb-f596-4b10-8326-0889d612a517</t>
  </si>
  <si>
    <t>https://data.norminstituutbomen.nl/hb/id/domeinwaarden/a3a50282-f9db-45b6-b312-364aa6ca8b4e</t>
  </si>
  <si>
    <t>https://data.norminstituutbomen.nl/hb/id/domeinwaarden/93281d28-bcca-455a-af1a-9893e3f86c8f</t>
  </si>
  <si>
    <t>https://data.norminstituutbomen.nl/hb/id/domeinwaarden/1588a556-30bc-4139-a2cf-a38b2d7284dc</t>
  </si>
  <si>
    <t>https://data.norminstituutbomen.nl/hb/id/domeinwaarden/89091be7-1ad1-4582-a036-dbd6bb02a08d</t>
  </si>
  <si>
    <t>https://data.norminstituutbomen.nl/hb/id/domeinwaarden/b9f56ef2-0f55-4415-a13b-0f89ce53a967</t>
  </si>
  <si>
    <t>https://data.norminstituutbomen.nl/hb/id/domeinwaarden/3fc34ab1-9a13-4b5e-a4af-aa89a1e33f88</t>
  </si>
  <si>
    <t>https://data.norminstituutbomen.nl/hb/id/domeinwaarden/432be34e-d3e7-4be5-8441-b2353d86dcaf</t>
  </si>
  <si>
    <t>https://data.norminstituutbomen.nl/hb/id/domeinwaarden/4b05a300-c518-4a44-9734-85f5a96f6a88</t>
  </si>
  <si>
    <t>https://data.norminstituutbomen.nl/hb/id/domeinwaarden/61e354e1-f8cb-40e4-bfa5-65e1980af6fa</t>
  </si>
  <si>
    <t>https://data.norminstituutbomen.nl/hb/id/domeinwaarden/017683cf-2aff-4643-b76c-946fe4d7fac9</t>
  </si>
  <si>
    <t>https://data.norminstituutbomen.nl/hb/id/domeinwaarden/432a7c61-3f61-4900-bf6a-d3f1379d6565</t>
  </si>
  <si>
    <t>https://data.norminstituutbomen.nl/hb/id/domeinwaarden/a6672278-242f-48f5-a0e2-ab0b7362d42a</t>
  </si>
  <si>
    <t>https://data.norminstituutbomen.nl/hb/id/domeinwaarden/2bb1911c-568a-4aff-80f3-54b5e678e219</t>
  </si>
  <si>
    <t>https://data.norminstituutbomen.nl/hb/id/domeinwaarden/712e4908-831f-4390-ad81-702ab74fe1fc</t>
  </si>
  <si>
    <t>https://data.norminstituutbomen.nl/hb/id/domeinwaarden/01aa1735-4047-4b17-8c41-dea144265d80</t>
  </si>
  <si>
    <t>https://data.norminstituutbomen.nl/hb/id/domeinwaarden/93bf5261-50ac-4685-9782-002b9e1723d0</t>
  </si>
  <si>
    <t>https://data.norminstituutbomen.nl/hb/id/domeinwaarden/65f03960-7097-45d3-9579-4f5d5f082dc4</t>
  </si>
  <si>
    <t>https://data.norminstituutbomen.nl/hb/id/domeinwaarden/f3b7c840-3a40-489a-ae9c-30bcd34c724f</t>
  </si>
  <si>
    <t>https://data.norminstituutbomen.nl/hb/id/domeinwaarden/da21ef40-c223-4489-8a92-21a35c246bad</t>
  </si>
  <si>
    <t>https://data.norminstituutbomen.nl/hb/id/domeinwaarden/900faa26-e45f-4659-820f-b44ebba01bfa</t>
  </si>
  <si>
    <t>https://data.norminstituutbomen.nl/hb/id/domeinwaarden/72e1e6ff-de36-4e02-8d71-be39d5f99d61</t>
  </si>
  <si>
    <t>https://data.norminstituutbomen.nl/hb/id/domeinwaarden/071da2c2-3bfe-47ab-bcc1-fe10cb63d501</t>
  </si>
  <si>
    <t>https://data.norminstituutbomen.nl/hb/id/domeinwaarden/134936ad-1377-4019-93e8-d6c77d753c4f</t>
  </si>
  <si>
    <t>https://data.norminstituutbomen.nl/hb/id/domeinwaarden/d605fac2-fc24-477e-a40d-e29232f32164</t>
  </si>
  <si>
    <t>https://data.norminstituutbomen.nl/hb/id/domeinwaarden/4ac4435c-d8af-47ba-8899-a0f046da7804</t>
  </si>
  <si>
    <t>https://data.norminstituutbomen.nl/hb/id/domeinwaarden/4a885517-e480-4f63-ae04-12afbee63a83</t>
  </si>
  <si>
    <t>https://data.norminstituutbomen.nl/hb/id/domeinwaarden/2f76b43a-6bea-4ff6-8ecd-d055a4d4ff98</t>
  </si>
  <si>
    <t>https://data.norminstituutbomen.nl/hb/id/domeinwaarden/e0833e09-0eae-4dca-b1be-fbe40ea1f8a3</t>
  </si>
  <si>
    <t>https://data.norminstituutbomen.nl/hb/id/domeinwaarden/f1dfef8e-6951-463c-af0f-0545f0c2a3ca</t>
  </si>
  <si>
    <t>https://data.norminstituutbomen.nl/hb/id/domeinwaarden/d0a76157-b5cb-41a8-9048-6c75baee8fe4</t>
  </si>
  <si>
    <t>https://data.norminstituutbomen.nl/hb/id/domeinwaarden/1b0cdeec-879a-4f57-85ba-d5d721420eca</t>
  </si>
  <si>
    <t>https://data.norminstituutbomen.nl/hb/id/domeinwaarden/ca0c7576-8ece-4e20-8a71-e82e1bfa85a4</t>
  </si>
  <si>
    <t>https://data.norminstituutbomen.nl/hb/id/domeinwaarden/ed3b091d-35c7-4465-b02d-b566ba150b2e</t>
  </si>
  <si>
    <t>https://data.norminstituutbomen.nl/hb/id/domeinwaarden/d94f8aef-951a-4db4-bab9-4813519dd44d</t>
  </si>
  <si>
    <t>https://data.norminstituutbomen.nl/hb/id/domeinwaarden/f3ab3aec-ed4b-468a-ac95-e6819b217caa</t>
  </si>
  <si>
    <t>https://data.norminstituutbomen.nl/hb/id/domeinwaarden/642ef4ef-1000-456f-9dd5-824f1d714648</t>
  </si>
  <si>
    <t>https://data.norminstituutbomen.nl/hb/id/domeinwaarden/e6085467-aa58-4a87-b790-86da36ccc87a</t>
  </si>
  <si>
    <t>https://data.norminstituutbomen.nl/hb/id/domeinwaarden/82d73fae-e00b-4b45-aba5-e85e5147dc1e</t>
  </si>
  <si>
    <t>https://data.norminstituutbomen.nl/hb/id/domeinwaarden/6e49e18c-0f9e-489a-9803-9e4ca5962a57</t>
  </si>
  <si>
    <t>https://data.norminstituutbomen.nl/hb/id/domeinwaarden/17448a77-9c1c-4e36-9724-543536c53522</t>
  </si>
  <si>
    <t>https://data.norminstituutbomen.nl/hb/id/domeinwaarden/1a7f0278-e10e-43f2-b66d-a398694f088e</t>
  </si>
  <si>
    <t>https://data.norminstituutbomen.nl/hb/id/domeinwaarden/f76cc75d-2cbe-4a19-a06b-f0261e94c999</t>
  </si>
  <si>
    <t>https://data.norminstituutbomen.nl/hb/id/domeinwaarden/9565fb1d-32a8-4b27-a208-a88c8cde7a05</t>
  </si>
  <si>
    <t>https://data.norminstituutbomen.nl/hb/id/domeinwaarden/76206c28-518d-4494-b814-b786138bc95b</t>
  </si>
  <si>
    <t>https://data.norminstituutbomen.nl/hb/id/domeinwaarden/1c24aacf-437b-4b03-81cc-39a94a8badf4</t>
  </si>
  <si>
    <t>https://data.norminstituutbomen.nl/hb/id/domeinwaarden/4eeb1667-aee4-4e74-9efd-1f76ca873eb2</t>
  </si>
  <si>
    <t>https://data.norminstituutbomen.nl/hb/id/domeinwaarden/689633d3-93f0-48d8-9342-84e07f53cde8</t>
  </si>
  <si>
    <t>https://data.norminstituutbomen.nl/hb/id/domeinwaarden/91604ddf-9f73-4dc6-95a8-ea9db00813ba</t>
  </si>
  <si>
    <t>https://data.norminstituutbomen.nl/hb/id/domeinwaarden/c2e6160a-9f8f-4dba-8786-95781b978eae</t>
  </si>
  <si>
    <t>https://data.norminstituutbomen.nl/hb/id/domeinwaarden/cc1d209d-79d9-4209-ad61-6c66e7914425</t>
  </si>
  <si>
    <t>https://data.norminstituutbomen.nl/hb/id/domeinwaarden/bac9cb52-0cd8-4673-9132-39260e063cea</t>
  </si>
  <si>
    <t>https://data.norminstituutbomen.nl/hb/id/domeinwaarden/a7b74e1b-2ce8-49e7-9a53-68cd03a6a5dd</t>
  </si>
  <si>
    <t>https://data.norminstituutbomen.nl/hb/id/domeinwaarden/21af7514-c9bb-4441-99fb-d67e1d2eb3e0</t>
  </si>
  <si>
    <t>https://data.norminstituutbomen.nl/hb/id/domeinwaarden/cb1f4784-18ba-423b-823a-de2cd1c5991f</t>
  </si>
  <si>
    <t>https://data.norminstituutbomen.nl/hb/id/domeinwaarden/19db0dee-8a54-4247-b412-440505273d12</t>
  </si>
  <si>
    <t>https://data.norminstituutbomen.nl/hb/id/domeinwaarden/dee997ed-6cff-4b9a-97e5-18c878fd875d</t>
  </si>
  <si>
    <t>https://data.norminstituutbomen.nl/hb/id/domeinwaarden/5c41dcfc-72d3-4858-a430-560c6599d3e3</t>
  </si>
  <si>
    <t>https://data.norminstituutbomen.nl/hb/id/domeinwaarden/54df1bc2-a29a-4354-a1ea-6310b9fe1b48</t>
  </si>
  <si>
    <t>https://data.norminstituutbomen.nl/hb/id/domeinwaarden/3b2ef183-ff6f-47c9-b094-165e4249ac1e</t>
  </si>
  <si>
    <t>https://data.norminstituutbomen.nl/hb/id/domeinwaarden/b0b9c5e6-1c93-4382-a19a-ffdea0cd99e5</t>
  </si>
  <si>
    <t>https://data.norminstituutbomen.nl/hb/id/domeinwaarden/7faac7d4-62e6-4e99-9b1f-013c8ce9084b</t>
  </si>
  <si>
    <t>https://data.norminstituutbomen.nl/hb/id/domeinwaarden/9fa787fe-0e19-4847-96b7-5e0840263657</t>
  </si>
  <si>
    <t>https://data.norminstituutbomen.nl/hb/id/domeinwaarden/8d5c0288-6389-4554-8df7-5f4ca08504bc</t>
  </si>
  <si>
    <t>https://data.norminstituutbomen.nl/hb/id/domeinwaarden/67ff572b-2a81-4b37-ac4c-16d795f3b1f0</t>
  </si>
  <si>
    <t>https://data.norminstituutbomen.nl/hb/id/domeinwaarden/d47ecb99-26f0-45d8-b4c8-33e3fc01d228</t>
  </si>
  <si>
    <t>https://data.norminstituutbomen.nl/hb/id/domeinwaarden/2e818edd-1b00-456a-ba57-fd97eab699fe</t>
  </si>
  <si>
    <t>https://data.norminstituutbomen.nl/hb/id/domeinwaarden/ee8aa8c5-c9e7-43cd-ac63-898ec7818dd5</t>
  </si>
  <si>
    <t>https://data.norminstituutbomen.nl/hb/id/domeinwaarden/fc508d56-9b4f-4c19-aa93-f6b45046c2f1</t>
  </si>
  <si>
    <t>https://data.norminstituutbomen.nl/hb/id/domeinwaarden/dac13581-0abf-4a9a-b453-0376b7268f61</t>
  </si>
  <si>
    <t>https://data.norminstituutbomen.nl/hb/id/domeinwaarden/513779f7-ee0d-40cf-a91f-f75f1bb2d9d4</t>
  </si>
  <si>
    <t>https://data.norminstituutbomen.nl/hb/id/domeinwaarden/589f27ad-f4e8-4464-9991-f05e68f7e5ec</t>
  </si>
  <si>
    <t>https://data.norminstituutbomen.nl/hb/id/domeinwaarden/4fcfe10d-3f04-469d-9381-a031d705b357</t>
  </si>
  <si>
    <t>https://data.norminstituutbomen.nl/hb/id/domeinwaarden/c272b9eb-2df1-46a0-8ff8-c867b7f2fdd6</t>
  </si>
  <si>
    <t>https://data.norminstituutbomen.nl/hb/id/domeinwaarden/4dbdbdf3-a59e-4aab-b92c-2a4701322a35</t>
  </si>
  <si>
    <t>https://data.norminstituutbomen.nl/hb/id/domeinwaarden/9ed43af3-86c7-438f-a224-08c00a3e1446</t>
  </si>
  <si>
    <t>https://data.norminstituutbomen.nl/hb/id/domeinwaarden/efe6a32b-2d30-42b8-9548-29298bf2858e</t>
  </si>
  <si>
    <t>https://data.norminstituutbomen.nl/hb/id/domeinwaarden/99144928-a795-4a80-a2b7-cc081983a79d</t>
  </si>
  <si>
    <t>https://data.norminstituutbomen.nl/hb/id/domeinwaarden/0752850d-7d02-43d7-8665-4b0cbe204f81</t>
  </si>
  <si>
    <t>https://data.norminstituutbomen.nl/hb/id/domeinwaarden/1b4f4e42-5796-46d7-9217-5e93c24e7160</t>
  </si>
  <si>
    <t>https://data.norminstituutbomen.nl/hb/id/domeinwaarden/6161d546-4146-4ca3-937b-24fb3d717677</t>
  </si>
  <si>
    <t>https://data.norminstituutbomen.nl/hb/id/domeinwaarden/a18371c6-b7f2-42de-b5a6-69e84ce2c615</t>
  </si>
  <si>
    <t>https://data.norminstituutbomen.nl/hb/id/domeinwaarden/ee81cc05-60ad-47db-adf1-e366751d705f</t>
  </si>
  <si>
    <t>https://data.norminstituutbomen.nl/hb/id/domeinwaarden/cbbebecd-3327-4640-bc0a-05bb409b0ea9</t>
  </si>
  <si>
    <t>https://data.norminstituutbomen.nl/hb/id/domeinwaarden/8648e06e-587c-4f63-8aa8-c7508cda778a</t>
  </si>
  <si>
    <t>https://data.norminstituutbomen.nl/hb/id/domeinwaarden/eb091d2c-cd7c-41ae-a90a-90c9a675a39b</t>
  </si>
  <si>
    <t>https://data.norminstituutbomen.nl/hb/id/domeinwaarden/30361aaa-3a57-49d7-a901-ffc03f4d8433</t>
  </si>
  <si>
    <t>https://data.norminstituutbomen.nl/hb/id/domeinwaarden/d3ee3960-06cc-41e0-900e-be535119d478</t>
  </si>
  <si>
    <t>https://data.norminstituutbomen.nl/hb/id/domeinwaarden/e862a722-323d-4b5e-a5b6-6e3880809266</t>
  </si>
  <si>
    <t>https://data.norminstituutbomen.nl/hb/id/domeinwaarden/69816c74-e82c-43b8-b739-692a96acfc9e</t>
  </si>
  <si>
    <t>https://data.norminstituutbomen.nl/hb/id/domeinwaarden/853369ea-8f8e-48a3-beb5-265fc782b575</t>
  </si>
  <si>
    <t>https://data.norminstituutbomen.nl/hb/id/domeinwaarden/76c2ffd9-0d59-42df-b139-207af8ce337a</t>
  </si>
  <si>
    <t>https://data.norminstituutbomen.nl/hb/id/domeinwaarden/7d05d5f4-fbd7-43ac-84b4-e799a90ff7e4</t>
  </si>
  <si>
    <t>https://data.norminstituutbomen.nl/hb/id/domeinwaarden/922becea-d79c-4ad1-9848-387bc447493a</t>
  </si>
  <si>
    <t>https://data.norminstituutbomen.nl/hb/id/domeinwaarden/eb06b774-90e6-4afa-a39a-a57d30a422ed</t>
  </si>
  <si>
    <t>https://data.norminstituutbomen.nl/hb/id/domeinwaarden/d88f5210-7a53-43eb-b2a8-de390adc9826</t>
  </si>
  <si>
    <t>https://data.norminstituutbomen.nl/hb/id/domeinwaarden/36500602-d09f-4119-84a2-a23fa580988e</t>
  </si>
  <si>
    <t>https://data.norminstituutbomen.nl/hb/id/domeinwaarden/38567204-2037-4618-812a-d9c97635394f</t>
  </si>
  <si>
    <t>https://data.norminstituutbomen.nl/hb/id/domeinwaarden/16f5ed54-d138-4d25-84ca-90941da4b9eb</t>
  </si>
  <si>
    <t>https://data.crow.nl/imbor/id/domeinwaarden/a2dc6fe5-4f8e-4592-b2f5-8ea968d68aa6</t>
  </si>
  <si>
    <t>projectnaamInspectie</t>
  </si>
  <si>
    <t>projectnaamUitvoering</t>
  </si>
  <si>
    <t>Verplicht</t>
  </si>
  <si>
    <t>ja</t>
  </si>
  <si>
    <t>verplichte class</t>
  </si>
  <si>
    <t>nee</t>
  </si>
  <si>
    <t>optionele class</t>
  </si>
  <si>
    <t>boolean (null, true, false)</t>
  </si>
  <si>
    <t>gevolgTakbreuk</t>
  </si>
  <si>
    <t>gevolgStambreuk</t>
  </si>
  <si>
    <t>gevolgInstabiliteit</t>
  </si>
  <si>
    <t>gevolgVerkeersincident</t>
  </si>
  <si>
    <t>https://data.norminstituutbomen.nl/hb/def/6156b2a5-df7b-47cb-977f-8d411d45f5f5</t>
  </si>
  <si>
    <t>https://data.norminstituutbomen.nl/hb/def/d249db13-839e-4c44-9bee-7832361b90de</t>
  </si>
  <si>
    <t>https://data.norminstituutbomen.nl/hb/def/d12e9d32-74d0-42b5-aed2-a9f03a05f61c</t>
  </si>
  <si>
    <t>Opmerkingen</t>
  </si>
  <si>
    <t>Datumformat conform landelijke standaard en timezone</t>
  </si>
  <si>
    <t>Geldige EPSG</t>
  </si>
  <si>
    <t>EPSG 28992</t>
  </si>
  <si>
    <t>GUID (UUID versie 4)</t>
  </si>
  <si>
    <t>Optionele referentie naar inspectie.identificatie</t>
  </si>
  <si>
    <t>Optionele referentie naar veiligheid.identificatie</t>
  </si>
  <si>
    <t>https://data.crow.nl/imbor/def/895ec324-1514-41ba-9113-5f1554842cd9</t>
  </si>
  <si>
    <t>https://data.crow.nl/imbor/id/domeinwaarden/e92a0795-4c4d-43cd-88eb-28bb8b5ed87c</t>
  </si>
  <si>
    <t>https://data.crow.nl/imbor/id/domeinwaarden/71a59f77-32e7-4140-b9f0-549c385c1335</t>
  </si>
  <si>
    <t>https://data.crow.nl/imbor/id/domeinwaarden/39bec7f7-49c5-4c47-a29a-738679543ac0</t>
  </si>
  <si>
    <t>https://data.crow.nl/imbor/id/domeinwaarden/c9aa3150-abce-413c-b700-3946863e290b</t>
  </si>
  <si>
    <t>https://data.crow.nl/imbor/id/domeinwaarden/c39d362d-93b0-4768-9473-b94b6b24d6c0</t>
  </si>
  <si>
    <t>https://data.crow.nl/imbor/id/domeinwaarden/adecbbf6-0f18-43fc-9530-8bb8459deb24</t>
  </si>
  <si>
    <t>https://data.crow.nl/imbor/id/domeinwaarden/4d30b2c3-0c8e-4854-8ab5-234f3e095a52</t>
  </si>
  <si>
    <t>https://data.crow.nl/imbor/id/domeinwaarden/bcbcb864-7710-4ca6-8a04-7b9a772ddcac</t>
  </si>
  <si>
    <t>https://data.crow.nl/imbor/id/domeinwaarden/dea39894-069d-48ec-8b7e-9f1b960ec73e</t>
  </si>
  <si>
    <t>https://data.crow.nl/imbor/id/domeinwaarden/58bafe8a-4fba-4416-a907-a7a4c11d3083</t>
  </si>
  <si>
    <t>https://data.crow.nl/imbor/id/domeinwaarden/780ab0c3-1ca3-4acd-8bf8-a18b8d07e86e</t>
  </si>
  <si>
    <t>https://data.crow.nl/imbor/id/domeinwaarden/0806ffaa-e829-42b9-aebf-5509a31bf99e</t>
  </si>
  <si>
    <t>https://data.crow.nl/imbor/id/domeinwaarden/8b6fea63-b008-438e-8768-0dfa719f5469</t>
  </si>
  <si>
    <t>https://data.crow.nl/imbor/id/domeinwaarden/548194b4-dde7-45b6-a5b8-2d6eb6ecb2b0</t>
  </si>
  <si>
    <t>https://data.crow.nl/imbor/id/domeinwaarden/956124a7-fd03-4c9a-8ea4-df9e6fbf7538</t>
  </si>
  <si>
    <t>https://data.crow.nl/imbor/id/domeinwaarden/adee9fea-7b09-4981-aa5f-d9f636d35ebe</t>
  </si>
  <si>
    <t>https://data.crow.nl/imbor/id/domeinwaarden/7569fd23-4c33-43c1-9b28-21d683f40b58</t>
  </si>
  <si>
    <t>https://data.crow.nl/imbor/id/domeinwaarden/156eb2bf-81fc-4b06-bb0e-790b7ee09cf9</t>
  </si>
  <si>
    <t>895ec324-1514-41ba-9113-5f1554842cd9</t>
  </si>
  <si>
    <t>e92a0795-4c4d-43cd-88eb-28bb8b5ed87c</t>
  </si>
  <si>
    <t>71a59f77-32e7-4140-b9f0-549c385c1335</t>
  </si>
  <si>
    <t>39bec7f7-49c5-4c47-a29a-738679543ac0</t>
  </si>
  <si>
    <t>c9aa3150-abce-413c-b700-3946863e290b</t>
  </si>
  <si>
    <t>c39d362d-93b0-4768-9473-b94b6b24d6c0</t>
  </si>
  <si>
    <t>adecbbf6-0f18-43fc-9530-8bb8459deb24</t>
  </si>
  <si>
    <t>4d30b2c3-0c8e-4854-8ab5-234f3e095a52</t>
  </si>
  <si>
    <t>bcbcb864-7710-4ca6-8a04-7b9a772ddcac</t>
  </si>
  <si>
    <t>dea39894-069d-48ec-8b7e-9f1b960ec73e</t>
  </si>
  <si>
    <t>58bafe8a-4fba-4416-a907-a7a4c11d3083</t>
  </si>
  <si>
    <t>780ab0c3-1ca3-4acd-8bf8-a18b8d07e86e</t>
  </si>
  <si>
    <t>0806ffaa-e829-42b9-aebf-5509a31bf99e</t>
  </si>
  <si>
    <t>8b6fea63-b008-438e-8768-0dfa719f5469</t>
  </si>
  <si>
    <t>548194b4-dde7-45b6-a5b8-2d6eb6ecb2b0</t>
  </si>
  <si>
    <t>956124a7-fd03-4c9a-8ea4-df9e6fbf7538</t>
  </si>
  <si>
    <t>adee9fea-7b09-4981-aa5f-d9f636d35ebe</t>
  </si>
  <si>
    <t>7569fd23-4c33-43c1-9b28-21d683f40b58</t>
  </si>
  <si>
    <t>156eb2bf-81fc-4b06-bb0e-790b7ee09cf9</t>
  </si>
  <si>
    <t>https://data.crow.nl/imbor/def/a8a65af2-4b87-46e2-9e13-41d44fb65fee</t>
  </si>
  <si>
    <t>a8a65af2-4b87-46e2-9e13-41d44fb65fee</t>
  </si>
  <si>
    <t>Opgaande boom</t>
  </si>
  <si>
    <t>Vormboom teruggezet</t>
  </si>
  <si>
    <t>1 x per 4 jaar</t>
  </si>
  <si>
    <t>1 x per 5 jaar</t>
  </si>
  <si>
    <t>03166552-f743-4606-837f-700ac9b27f3c</t>
  </si>
  <si>
    <t>23d90d4a-d4f1-4164-99a9-040ddd69cacf</t>
  </si>
  <si>
    <t>9997c2c0-936d-43e1-a24f-c48937998413</t>
  </si>
  <si>
    <t>b429276a-8b6c-4899-a33c-48a7de4d1af0</t>
  </si>
  <si>
    <t>bf59ef51-a2ae-4793-9894-e5bf22a95df8</t>
  </si>
  <si>
    <t>1a62e04f-94e4-422b-bb78-202330cd0255</t>
  </si>
  <si>
    <t>aeb6b8b5-6a4b-41b9-80d8-236efd966be0</t>
  </si>
  <si>
    <t>3ce5e8f9-77b4-45d4-81cb-f2a8556a18f6</t>
  </si>
  <si>
    <t>b04b5c81-f222-4ecb-b1bf-01f4b5255943</t>
  </si>
  <si>
    <t>4de7c4cc-4e9a-457c-921f-f402666ad1f1</t>
  </si>
  <si>
    <t>fb2c4a3c-ec4f-427c-b64d-3c7726dc22a3</t>
  </si>
  <si>
    <t>f21aa37a-82eb-43e9-b84d-a996934786f4</t>
  </si>
  <si>
    <t>d611e90f-8923-4ca6-87fe-017105ff2e15</t>
  </si>
  <si>
    <t>50e1cabe-b9e4-4437-9255-ab677239e9f6</t>
  </si>
  <si>
    <t>b64d8454-da10-4b68-b8bd-d5c8c54d8a62</t>
  </si>
  <si>
    <t>c346da1c-19bd-4047-93fa-802ab05bcb5d</t>
  </si>
  <si>
    <t>956e8c58-2a5c-4411-b8a5-3f7545428e8c</t>
  </si>
  <si>
    <t>ef880cf9-cf9c-444a-81d6-1ff7e159d133</t>
  </si>
  <si>
    <t>8ce9842a-8ecd-4eba-91cd-8fa1be1ab9f3</t>
  </si>
  <si>
    <t>c1c759c5-8ac9-465f-b548-4a400d8d8f57</t>
  </si>
  <si>
    <t>a5789f65-4d2c-4f7f-ae65-ad87f3056e1a</t>
  </si>
  <si>
    <t>c320e1f9-8937-41f6-a93a-75a8dd777189</t>
  </si>
  <si>
    <t>2d98c847-d298-4653-96f9-b7e0e0f42c62</t>
  </si>
  <si>
    <t>07a21506-8de8-423a-bf15-beefa3a96c4c</t>
  </si>
  <si>
    <t>https://data.norminstituutbomen.nl/hb/def/03166552-f743-4606-837f-700ac9b27f3c</t>
  </si>
  <si>
    <t>https://data.norminstituutbomen.nl/hb/id/domeinwaarden/23d90d4a-d4f1-4164-99a9-040ddd69cacf</t>
  </si>
  <si>
    <t>https://data.norminstituutbomen.nl/hb/id/domeinwaarden/9997c2c0-936d-43e1-a24f-c48937998413</t>
  </si>
  <si>
    <t>https://data.norminstituutbomen.nl/hb/id/domeinwaarden/b429276a-8b6c-4899-a33c-48a7de4d1af0</t>
  </si>
  <si>
    <t>https://data.norminstituutbomen.nl/hb/id/domeinwaarden/bf59ef51-a2ae-4793-9894-e5bf22a95df8</t>
  </si>
  <si>
    <t>https://data.norminstituutbomen.nl/hb/id/domeinwaarden/1a62e04f-94e4-422b-bb78-202330cd0255</t>
  </si>
  <si>
    <t>https://data.norminstituutbomen.nl/hb/id/domeinwaarden/aeb6b8b5-6a4b-41b9-80d8-236efd966be0</t>
  </si>
  <si>
    <t>https://data.norminstituutbomen.nl/hb/id/domeinwaarden/3ce5e8f9-77b4-45d4-81cb-f2a8556a18f6</t>
  </si>
  <si>
    <t>https://data.norminstituutbomen.nl/hb/id/domeinwaarden/b04b5c81-f222-4ecb-b1bf-01f4b5255943</t>
  </si>
  <si>
    <t>https://data.norminstituutbomen.nl/hb/id/domeinwaarden/4de7c4cc-4e9a-457c-921f-f402666ad1f1</t>
  </si>
  <si>
    <t>https://data.norminstituutbomen.nl/hb/id/domeinwaarden/fb2c4a3c-ec4f-427c-b64d-3c7726dc22a3</t>
  </si>
  <si>
    <t>https://data.norminstituutbomen.nl/hb/id/domeinwaarden/f21aa37a-82eb-43e9-b84d-a996934786f4</t>
  </si>
  <si>
    <t>https://data.norminstituutbomen.nl/hb/id/domeinwaarden/d611e90f-8923-4ca6-87fe-017105ff2e15</t>
  </si>
  <si>
    <t>https://data.norminstituutbomen.nl/hb/id/domeinwaarden/50e1cabe-b9e4-4437-9255-ab677239e9f6</t>
  </si>
  <si>
    <t>https://data.norminstituutbomen.nl/hb/id/domeinwaarden/b64d8454-da10-4b68-b8bd-d5c8c54d8a62</t>
  </si>
  <si>
    <t>https://data.norminstituutbomen.nl/hb/id/domeinwaarden/c346da1c-19bd-4047-93fa-802ab05bcb5d</t>
  </si>
  <si>
    <t>https://data.norminstituutbomen.nl/hb/id/domeinwaarden/956e8c58-2a5c-4411-b8a5-3f7545428e8c</t>
  </si>
  <si>
    <t>https://data.norminstituutbomen.nl/hb/id/domeinwaarden/ef880cf9-cf9c-444a-81d6-1ff7e159d133</t>
  </si>
  <si>
    <t>https://data.norminstituutbomen.nl/hb/id/domeinwaarden/8ce9842a-8ecd-4eba-91cd-8fa1be1ab9f3</t>
  </si>
  <si>
    <t>https://data.norminstituutbomen.nl/hb/id/domeinwaarden/c1c759c5-8ac9-465f-b548-4a400d8d8f57</t>
  </si>
  <si>
    <t>https://data.norminstituutbomen.nl/hb/id/domeinwaarden/a5789f65-4d2c-4f7f-ae65-ad87f3056e1a</t>
  </si>
  <si>
    <t>https://data.norminstituutbomen.nl/hb/id/domeinwaarden/c320e1f9-8937-41f6-a93a-75a8dd777189</t>
  </si>
  <si>
    <t>https://data.norminstituutbomen.nl/hb/id/domeinwaarden/2d98c847-d298-4653-96f9-b7e0e0f42c62</t>
  </si>
  <si>
    <t>https://data.norminstituutbomen.nl/hb/id/domeinwaarden/07a21506-8de8-423a-bf15-beefa3a96c4c</t>
  </si>
  <si>
    <t>d078893c-a36d-495e-b0b5-d41c0e1bf64a</t>
  </si>
  <si>
    <t>a583ef3a-9b4c-44fe-afd4-6537b5c5e400</t>
  </si>
  <si>
    <t>f520a072-01bf-4087-bc93-ed849ea48280</t>
  </si>
  <si>
    <t>a846860c-af4f-41e6-8013-87a58b383e9b</t>
  </si>
  <si>
    <t>16db3c1a-50f3-40b3-af18-b25c59cfdcba</t>
  </si>
  <si>
    <t>399b57a8-ee8e-4f3c-828c-51d172d314c7</t>
  </si>
  <si>
    <t>55d643cd-2005-4d1e-935b-e07934d74ca3</t>
  </si>
  <si>
    <t>https://data.norminstituutbomen.nl/hb/id/domeinwaarden/a583ef3a-9b4c-44fe-afd4-6537b5c5e400</t>
  </si>
  <si>
    <t>https://data.norminstituutbomen.nl/hb/id/domeinwaarden/f520a072-01bf-4087-bc93-ed849ea48280</t>
  </si>
  <si>
    <t>https://data.norminstituutbomen.nl/hb/id/domeinwaarden/a846860c-af4f-41e6-8013-87a58b383e9b</t>
  </si>
  <si>
    <t>https://data.norminstituutbomen.nl/hb/id/domeinwaarden/16db3c1a-50f3-40b3-af18-b25c59cfdcba</t>
  </si>
  <si>
    <t>https://data.norminstituutbomen.nl/hb/id/domeinwaarden/399b57a8-ee8e-4f3c-828c-51d172d314c7</t>
  </si>
  <si>
    <t>https://data.norminstituutbomen.nl/hb/id/domeinwaarden/55d643cd-2005-4d1e-935b-e07934d74ca3</t>
  </si>
  <si>
    <t>98934f65-4466-4eea-98f8-c99ca00186d4</t>
  </si>
  <si>
    <t>9e3b5398-0ddd-43b2-ad10-6da0c4ea2506</t>
  </si>
  <si>
    <t>36deee5c-d6cc-4e72-b795-98d2183cde11</t>
  </si>
  <si>
    <t>3c17cdb9-a1f0-41e6-8580-fbb2fcbc9d0b</t>
  </si>
  <si>
    <t>ad586607-a444-415c-82fa-18a43981ae3d</t>
  </si>
  <si>
    <t>b0dd5fc9-715e-43ae-84e9-7f65314c01c0</t>
  </si>
  <si>
    <t>27c186c2-c861-4378-a595-cb4769f6b2db</t>
  </si>
  <si>
    <t>b1e5232f-e4dc-4d88-b427-d292f4642e7c</t>
  </si>
  <si>
    <t>27d19f21-1dc4-4a3d-bcf5-c4b109af3e0d</t>
  </si>
  <si>
    <t>https://data.norminstituutbomen.nl/hb/def/98934f65-4466-4eea-98f8-c99ca00186d4</t>
  </si>
  <si>
    <t>https://data.norminstituutbomen.nl/hb/id/domeinwaarden/9e3b5398-0ddd-43b2-ad10-6da0c4ea2506</t>
  </si>
  <si>
    <t>https://data.norminstituutbomen.nl/hb/id/domeinwaarden/36deee5c-d6cc-4e72-b795-98d2183cde11</t>
  </si>
  <si>
    <t>https://data.norminstituutbomen.nl/hb/id/domeinwaarden/3c17cdb9-a1f0-41e6-8580-fbb2fcbc9d0b</t>
  </si>
  <si>
    <t>https://data.norminstituutbomen.nl/hb/id/domeinwaarden/ad586607-a444-415c-82fa-18a43981ae3d</t>
  </si>
  <si>
    <t>https://data.norminstituutbomen.nl/hb/id/domeinwaarden/b0dd5fc9-715e-43ae-84e9-7f65314c01c0</t>
  </si>
  <si>
    <t>https://data.norminstituutbomen.nl/hb/id/domeinwaarden/27c186c2-c861-4378-a595-cb4769f6b2db</t>
  </si>
  <si>
    <t>https://data.norminstituutbomen.nl/hb/id/domeinwaarden/b1e5232f-e4dc-4d88-b427-d292f4642e7c</t>
  </si>
  <si>
    <t>https://data.norminstituutbomen.nl/hb/id/domeinwaarden/27d19f21-1dc4-4a3d-bcf5-c4b109af3e0d</t>
  </si>
  <si>
    <t>Boompalen controleren en/of bijstellen</t>
  </si>
  <si>
    <t>Boompalen verwijderen</t>
  </si>
  <si>
    <t>Kluitverankering leveren en aanbrengen</t>
  </si>
  <si>
    <t>Kluitverankering controleren en/of bijstellen</t>
  </si>
  <si>
    <t>Kluitverankering verwijderen</t>
  </si>
  <si>
    <t>Kroonverankering leveren en aanbrengen</t>
  </si>
  <si>
    <t>Kroonverankering controleren en/of bijstellen</t>
  </si>
  <si>
    <t>Kroonverankering verwijderen</t>
  </si>
  <si>
    <t>Boomspiegel vergroten</t>
  </si>
  <si>
    <t>Herstel bestratingsopdruk</t>
  </si>
  <si>
    <t>Verwijderen boomrooster</t>
  </si>
  <si>
    <t>Aanpassen boomrooster</t>
  </si>
  <si>
    <t>Onderbeplanting verwijderen</t>
  </si>
  <si>
    <t>Boompalen leveren en aanbrengen</t>
  </si>
  <si>
    <t>6cc2ecee-2bf1-45da-9531-cc4c06712c04</t>
  </si>
  <si>
    <t>27d703bd-4016-4c2c-a5c3-787c734c5673</t>
  </si>
  <si>
    <t>a71ade7e-cce1-4d69-9587-9c8673aa2801</t>
  </si>
  <si>
    <t>b5cd7952-b8a1-4838-a5d6-efae96bae917</t>
  </si>
  <si>
    <t>24cfd9a4-a898-45e0-84ad-4e4cb7fce8d0</t>
  </si>
  <si>
    <t>c5aff1d4-30d2-4f51-9c7d-9508e969ed3f</t>
  </si>
  <si>
    <t>685183c4-9108-4da5-9174-cd891b77bed7</t>
  </si>
  <si>
    <t>24cefad8-7447-421e-a5b4-a9074d7479d4</t>
  </si>
  <si>
    <t>1e4f7b78-e532-4730-a182-bdcf3cb0d0b7</t>
  </si>
  <si>
    <t>e17747f4-4b20-46e5-9268-b8a83fdf5001</t>
  </si>
  <si>
    <t>72027bc6-27ba-4e46-8723-aef9c5b5c71f</t>
  </si>
  <si>
    <t>0e0f4a53-0e9c-4b5e-a174-a279a0bae335</t>
  </si>
  <si>
    <t>08f283e6-9ade-4235-b241-56e33d7213d5</t>
  </si>
  <si>
    <t>905f9d63-a8dc-4d4c-a373-d0e92c73faf4</t>
  </si>
  <si>
    <t>843eebd9-eed3-404c-b339-35b7bccd8715</t>
  </si>
  <si>
    <t>dd141276-9542-4b0c-a71b-38b0eb29d280</t>
  </si>
  <si>
    <t>ea28e664-aac1-46ae-a88e-874c5ff3dd76</t>
  </si>
  <si>
    <t>69db7aca-f147-4334-85cc-de73514db3a3</t>
  </si>
  <si>
    <t>c828a0d2-66f0-4592-b40b-4e83d37c0e48</t>
  </si>
  <si>
    <t>9394d6b9-8330-459c-a73d-159ed52fde17</t>
  </si>
  <si>
    <t>82b915cc-e1e3-4b8a-920b-b3586099cf79</t>
  </si>
  <si>
    <t>https://data.norminstituutbomen.nl/hb/id/domeinwaarden/6cc2ecee-2bf1-45da-9531-cc4c06712c04</t>
  </si>
  <si>
    <t>https://data.norminstituutbomen.nl/hb/id/domeinwaarden/27d703bd-4016-4c2c-a5c3-787c734c5673</t>
  </si>
  <si>
    <t>https://data.norminstituutbomen.nl/hb/id/domeinwaarden/a71ade7e-cce1-4d69-9587-9c8673aa2801</t>
  </si>
  <si>
    <t>https://data.norminstituutbomen.nl/hb/id/domeinwaarden/b5cd7952-b8a1-4838-a5d6-efae96bae917</t>
  </si>
  <si>
    <t>https://data.norminstituutbomen.nl/hb/id/domeinwaarden/24cfd9a4-a898-45e0-84ad-4e4cb7fce8d0</t>
  </si>
  <si>
    <t>https://data.norminstituutbomen.nl/hb/id/domeinwaarden/c5aff1d4-30d2-4f51-9c7d-9508e969ed3f</t>
  </si>
  <si>
    <t>https://data.norminstituutbomen.nl/hb/id/domeinwaarden/685183c4-9108-4da5-9174-cd891b77bed7</t>
  </si>
  <si>
    <t>https://data.norminstituutbomen.nl/hb/id/domeinwaarden/24cefad8-7447-421e-a5b4-a9074d7479d4</t>
  </si>
  <si>
    <t>https://data.norminstituutbomen.nl/hb/id/domeinwaarden/ea28e664-aac1-46ae-a88e-874c5ff3dd76</t>
  </si>
  <si>
    <t>https://data.norminstituutbomen.nl/hb/id/domeinwaarden/dd141276-9542-4b0c-a71b-38b0eb29d280</t>
  </si>
  <si>
    <t>https://data.norminstituutbomen.nl/hb/id/domeinwaarden/843eebd9-eed3-404c-b339-35b7bccd8715</t>
  </si>
  <si>
    <t>https://data.norminstituutbomen.nl/hb/id/domeinwaarden/905f9d63-a8dc-4d4c-a373-d0e92c73faf4</t>
  </si>
  <si>
    <t>https://data.norminstituutbomen.nl/hb/id/domeinwaarden/08f283e6-9ade-4235-b241-56e33d7213d5</t>
  </si>
  <si>
    <t>https://data.norminstituutbomen.nl/hb/id/domeinwaarden/0e0f4a53-0e9c-4b5e-a174-a279a0bae335</t>
  </si>
  <si>
    <t>https://data.norminstituutbomen.nl/hb/id/domeinwaarden/72027bc6-27ba-4e46-8723-aef9c5b5c71f</t>
  </si>
  <si>
    <t>https://data.norminstituutbomen.nl/hb/id/domeinwaarden/e17747f4-4b20-46e5-9268-b8a83fdf5001</t>
  </si>
  <si>
    <t>https://data.norminstituutbomen.nl/hb/id/domeinwaarden/1e4f7b78-e532-4730-a182-bdcf3cb0d0b7</t>
  </si>
  <si>
    <t>https://data.norminstituutbomen.nl/hb/id/domeinwaarden/69db7aca-f147-4334-85cc-de73514db3a3</t>
  </si>
  <si>
    <t>https://data.norminstituutbomen.nl/hb/id/domeinwaarden/c828a0d2-66f0-4592-b40b-4e83d37c0e48</t>
  </si>
  <si>
    <t>https://data.norminstituutbomen.nl/hb/id/domeinwaarden/9394d6b9-8330-459c-a73d-159ed52fde17</t>
  </si>
  <si>
    <t>https://data.norminstituutbomen.nl/hb/id/domeinwaarden/82b915cc-e1e3-4b8a-920b-b3586099cf79</t>
  </si>
  <si>
    <t>SUF Handboek Bomen 2026 (versie 29-04-26)</t>
  </si>
  <si>
    <t>5eb8bb0f-880f-4993-bec2-fd070d29c73f</t>
  </si>
  <si>
    <t>250056a2-0848-440b-87e3-8accb3990b47</t>
  </si>
  <si>
    <t>1caf16bd-a5ab-4c61-be23-b2b86cf897f9</t>
  </si>
  <si>
    <t>https://data.norminstituutbomen.nl/hb/def/5eb8bb0f-880f-4993-bec2-fd070d29c73f</t>
  </si>
  <si>
    <t>https://data.norminstituutbomen.nl/hb/id/domeinwaarden/250056a2-0848-440b-87e3-8accb3990b47</t>
  </si>
  <si>
    <t>https://data.norminstituutbomen.nl/hb/id/domeinwaarden/1caf16bd-a5ab-4c61-be23-b2b86cf897f9</t>
  </si>
  <si>
    <t>94e1a3da-c09d-4066-bcb1-bef670272d16</t>
  </si>
  <si>
    <t>https://data.norminstituutbomen.nl/hb/def/94e1a3da-c09d-4066-bcb1-bef670272d16</t>
  </si>
  <si>
    <t>https://data.norminstituutbomen.nl/hb/id/domeinwaarden/d078893c-a36d-495e-b0b5-d41c0e1bf64a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</si>
</sst>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rgb="FF009999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</font>
    <font>
      <sz val="11"/>
      <color theme="0" tint="-0.499984740745262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9"/>
      <name val="Calibri"/>
      <family val="2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6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7" fillId="0" borderId="2" xfId="2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0" fillId="0" borderId="3" xfId="0" quotePrefix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3" xfId="0" applyBorder="1" applyAlignment="1">
      <alignment vertical="top"/>
    </xf>
    <xf numFmtId="0" fontId="7" fillId="0" borderId="5" xfId="2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6" xfId="0" quotePrefix="1" applyBorder="1" applyAlignment="1">
      <alignment horizontal="left" vertical="top"/>
    </xf>
    <xf numFmtId="0" fontId="4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6" xfId="0" applyBorder="1" applyAlignment="1">
      <alignment horizontal="left" vertical="top"/>
    </xf>
    <xf numFmtId="0" fontId="8" fillId="0" borderId="0" xfId="0" applyFont="1" applyAlignment="1">
      <alignment vertical="top"/>
    </xf>
    <xf numFmtId="0" fontId="2" fillId="0" borderId="6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12" fillId="0" borderId="0" xfId="0" applyFont="1" applyAlignment="1">
      <alignment vertical="top"/>
    </xf>
    <xf numFmtId="0" fontId="10" fillId="0" borderId="7" xfId="0" applyFont="1" applyBorder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5" fillId="0" borderId="0" xfId="1" applyFont="1" applyFill="1" applyBorder="1" applyAlignment="1">
      <alignment vertical="top"/>
    </xf>
    <xf numFmtId="0" fontId="7" fillId="0" borderId="5" xfId="2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8" xfId="0" applyFont="1" applyBorder="1" applyAlignment="1">
      <alignment vertical="top"/>
    </xf>
    <xf numFmtId="0" fontId="16" fillId="0" borderId="6" xfId="0" applyFont="1" applyBorder="1" applyAlignment="1">
      <alignment vertical="top"/>
    </xf>
    <xf numFmtId="11" fontId="3" fillId="0" borderId="5" xfId="0" applyNumberFormat="1" applyFont="1" applyBorder="1" applyAlignment="1">
      <alignment vertical="top"/>
    </xf>
    <xf numFmtId="0" fontId="0" fillId="0" borderId="5" xfId="0" applyBorder="1" applyAlignment="1">
      <alignment horizontal="left" vertical="top"/>
    </xf>
    <xf numFmtId="0" fontId="0" fillId="0" borderId="5" xfId="0" quotePrefix="1" applyBorder="1" applyAlignment="1">
      <alignment horizontal="left" vertical="top"/>
    </xf>
    <xf numFmtId="0" fontId="0" fillId="0" borderId="2" xfId="0" quotePrefix="1" applyBorder="1" applyAlignment="1">
      <alignment horizontal="left" vertical="top"/>
    </xf>
    <xf numFmtId="0" fontId="15" fillId="3" borderId="0" xfId="0" applyFont="1" applyFill="1" applyAlignment="1">
      <alignment vertical="top"/>
    </xf>
    <xf numFmtId="0" fontId="2" fillId="0" borderId="8" xfId="0" applyFont="1" applyBorder="1" applyAlignment="1">
      <alignment horizontal="left" vertical="top"/>
    </xf>
  </cellXfs>
  <cellStyles count="3">
    <cellStyle name="Hyperlink" xfId="2" builtinId="8"/>
    <cellStyle name="Invoer" xfId="1" builtinId="20"/>
    <cellStyle name="Standaard" xfId="0" builtinId="0"/>
  </cellStyles>
  <dxfs count="2">
    <dxf>
      <fill>
        <patternFill>
          <bgColor rgb="FFFF0000"/>
        </patternFill>
      </fill>
    </dxf>
    <dxf>
      <fill>
        <patternFill patternType="solid">
          <fgColor rgb="FFFFDF79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norminstituutbomen.nl/hb/id/domeinwaarden/86580ed8-4159-4360-bf7f-46844118474c" TargetMode="External"/><Relationship Id="rId21" Type="http://schemas.openxmlformats.org/officeDocument/2006/relationships/hyperlink" Target="https://data.crow.nl/imbor/id/domeinwaarden/1e0601ea-82dc-45d8-90ef-259c73bb0052" TargetMode="External"/><Relationship Id="rId42" Type="http://schemas.openxmlformats.org/officeDocument/2006/relationships/hyperlink" Target="https://data.crow.nl/imbor/id/domeinwaarden/1b1d25e8-6c72-4a20-a0d0-a23c113bbb4c" TargetMode="External"/><Relationship Id="rId63" Type="http://schemas.openxmlformats.org/officeDocument/2006/relationships/hyperlink" Target="https://data.norminstituutbomen.nl/hbb/def/" TargetMode="External"/><Relationship Id="rId84" Type="http://schemas.openxmlformats.org/officeDocument/2006/relationships/hyperlink" Target="https://data.norminstituutbomen.nl/hbb/def/" TargetMode="External"/><Relationship Id="rId138" Type="http://schemas.openxmlformats.org/officeDocument/2006/relationships/hyperlink" Target="https://data.crow.nl/imbor/id/domeinwaarden/adecbbf6-0f18-43fc-9530-8bb8459deb24" TargetMode="External"/><Relationship Id="rId159" Type="http://schemas.openxmlformats.org/officeDocument/2006/relationships/hyperlink" Target="https://data.norminstituutbomen.nl/hb/id/domeinwaarden/1a62e04f-94e4-422b-bb78-202330cd0255" TargetMode="External"/><Relationship Id="rId170" Type="http://schemas.openxmlformats.org/officeDocument/2006/relationships/hyperlink" Target="https://data.norminstituutbomen.nl/hb/id/domeinwaarden/956e8c58-2a5c-4411-b8a5-3f7545428e8c" TargetMode="External"/><Relationship Id="rId191" Type="http://schemas.openxmlformats.org/officeDocument/2006/relationships/hyperlink" Target="https://data.norminstituutbomen.nl/hb/id/domeinwaarden/ad586607-a444-415c-82fa-18a43981ae3d" TargetMode="External"/><Relationship Id="rId205" Type="http://schemas.openxmlformats.org/officeDocument/2006/relationships/hyperlink" Target="https://data.norminstituutbomen.nl/hb/id/domeinwaarden/24cefad8-7447-421e-a5b4-a9074d7479d4" TargetMode="External"/><Relationship Id="rId107" Type="http://schemas.openxmlformats.org/officeDocument/2006/relationships/hyperlink" Target="https://data.crow.nl/imbor/id/domeinwaarden/02838951-6cf2-4f4a-b0bd-e80078cfcdf7" TargetMode="External"/><Relationship Id="rId11" Type="http://schemas.openxmlformats.org/officeDocument/2006/relationships/hyperlink" Target="https://data.crow.nl/imbor/id/domeinwaarden/1abfd566-b368-460a-b821-43ba54f66a8b" TargetMode="External"/><Relationship Id="rId32" Type="http://schemas.openxmlformats.org/officeDocument/2006/relationships/hyperlink" Target="https://data.crow.nl/imbor/id/domeinwaarden/d9cbb82e-e49b-4a5d-8188-37ba4f080f7f" TargetMode="External"/><Relationship Id="rId53" Type="http://schemas.openxmlformats.org/officeDocument/2006/relationships/hyperlink" Target="https://data.crow.nl/imbor/term/7a70040f-37bf-4eb6-9011-ccda7b22d779" TargetMode="External"/><Relationship Id="rId74" Type="http://schemas.openxmlformats.org/officeDocument/2006/relationships/hyperlink" Target="https://data.norminstituutbomen.nl/hbb/def/" TargetMode="External"/><Relationship Id="rId128" Type="http://schemas.openxmlformats.org/officeDocument/2006/relationships/hyperlink" Target="https://data.norminstituutbomen.nl/hb/def/d12e9d32-74d0-42b5-aed2-a9f03a05f61c" TargetMode="External"/><Relationship Id="rId149" Type="http://schemas.openxmlformats.org/officeDocument/2006/relationships/hyperlink" Target="https://data.crow.nl/imbor/id/domeinwaarden/adee9fea-7b09-4981-aa5f-d9f636d35ebe" TargetMode="External"/><Relationship Id="rId5" Type="http://schemas.openxmlformats.org/officeDocument/2006/relationships/hyperlink" Target="https://data.crow.nl/imbor/def/534f07b8-9243-4848-a3d0-6ebeb321784c" TargetMode="External"/><Relationship Id="rId95" Type="http://schemas.openxmlformats.org/officeDocument/2006/relationships/hyperlink" Target="https://data.norminstituutbomen.nl/hb/def/71a8d958-c3b6-440e-97cb-0965bece41ab" TargetMode="External"/><Relationship Id="rId160" Type="http://schemas.openxmlformats.org/officeDocument/2006/relationships/hyperlink" Target="https://data.norminstituutbomen.nl/hb/id/domeinwaarden/aeb6b8b5-6a4b-41b9-80d8-236efd966be0" TargetMode="External"/><Relationship Id="rId181" Type="http://schemas.openxmlformats.org/officeDocument/2006/relationships/hyperlink" Target="https://data.norminstituutbomen.nl/hb/id/domeinwaarden/f520a072-01bf-4087-bc93-ed849ea48280" TargetMode="External"/><Relationship Id="rId216" Type="http://schemas.openxmlformats.org/officeDocument/2006/relationships/hyperlink" Target="https://data.norminstituutbomen.nl/hb/id/domeinwaarden/c828a0d2-66f0-4592-b40b-4e83d37c0e48" TargetMode="External"/><Relationship Id="rId22" Type="http://schemas.openxmlformats.org/officeDocument/2006/relationships/hyperlink" Target="https://data.crow.nl/imbor/id/domeinwaarden/0bf9aad7-1630-4e41-8bd1-83ba35ec3b2a" TargetMode="External"/><Relationship Id="rId43" Type="http://schemas.openxmlformats.org/officeDocument/2006/relationships/hyperlink" Target="https://data.crow.nl/imbor/id/domeinwaarden/792af62a-cf69-45b9-aad1-a74732e98930" TargetMode="External"/><Relationship Id="rId64" Type="http://schemas.openxmlformats.org/officeDocument/2006/relationships/hyperlink" Target="https://data.norminstituutbomen.nl/hbb/def/" TargetMode="External"/><Relationship Id="rId118" Type="http://schemas.openxmlformats.org/officeDocument/2006/relationships/hyperlink" Target="https://data.norminstituutbomen.nl/hb/id/domeinwaarden/e1b4e187-a8ea-4fc5-9a23-3d991a2c8074" TargetMode="External"/><Relationship Id="rId139" Type="http://schemas.openxmlformats.org/officeDocument/2006/relationships/hyperlink" Target="https://data.crow.nl/imbor/id/domeinwaarden/75b136b3-fbdf-4573-b814-d68dd5e27d80" TargetMode="External"/><Relationship Id="rId85" Type="http://schemas.openxmlformats.org/officeDocument/2006/relationships/hyperlink" Target="https://data.norminstituutbomen.nl/hbb/def/" TargetMode="External"/><Relationship Id="rId150" Type="http://schemas.openxmlformats.org/officeDocument/2006/relationships/hyperlink" Target="https://data.crow.nl/imbor/id/domeinwaarden/7569fd23-4c33-43c1-9b28-21d683f40b58" TargetMode="External"/><Relationship Id="rId171" Type="http://schemas.openxmlformats.org/officeDocument/2006/relationships/hyperlink" Target="https://data.norminstituutbomen.nl/hb/id/domeinwaarden/ef880cf9-cf9c-444a-81d6-1ff7e159d133" TargetMode="External"/><Relationship Id="rId192" Type="http://schemas.openxmlformats.org/officeDocument/2006/relationships/hyperlink" Target="https://data.norminstituutbomen.nl/hb/id/domeinwaarden/b0dd5fc9-715e-43ae-84e9-7f65314c01c0" TargetMode="External"/><Relationship Id="rId206" Type="http://schemas.openxmlformats.org/officeDocument/2006/relationships/hyperlink" Target="https://data.norminstituutbomen.nl/hb/id/domeinwaarden/ea28e664-aac1-46ae-a88e-874c5ff3dd76" TargetMode="External"/><Relationship Id="rId12" Type="http://schemas.openxmlformats.org/officeDocument/2006/relationships/hyperlink" Target="https://data.crow.nl/imbor/id/domeinwaarden/6a1d8273-f918-4c0a-8f94-d94918753418" TargetMode="External"/><Relationship Id="rId33" Type="http://schemas.openxmlformats.org/officeDocument/2006/relationships/hyperlink" Target="https://data.crow.nl/imbor/id/domeinwaarden/67fbfe4c-5b75-4c84-8308-b07f828c58a6" TargetMode="External"/><Relationship Id="rId108" Type="http://schemas.openxmlformats.org/officeDocument/2006/relationships/hyperlink" Target="https://data.crow.nl/imbor/id/domeinwaarden/80a33841-9073-4191-af35-d9bf0d340afd" TargetMode="External"/><Relationship Id="rId129" Type="http://schemas.openxmlformats.org/officeDocument/2006/relationships/hyperlink" Target="https://data.norminstituutbomen.nl/hbb/def/" TargetMode="External"/><Relationship Id="rId54" Type="http://schemas.openxmlformats.org/officeDocument/2006/relationships/hyperlink" Target="https://data.crow.nl/imbor/term/7a70040f-37bf-4eb6-9011-ccda7b22d779" TargetMode="External"/><Relationship Id="rId75" Type="http://schemas.openxmlformats.org/officeDocument/2006/relationships/hyperlink" Target="https://data.norminstituutbomen.nl/hbb/def/" TargetMode="External"/><Relationship Id="rId96" Type="http://schemas.openxmlformats.org/officeDocument/2006/relationships/hyperlink" Target="https://data.norminstituutbomen.nl/hb/id/domeinwaarden/c0b409a3-fa19-427b-9a61-c0daeb6caf7d" TargetMode="External"/><Relationship Id="rId140" Type="http://schemas.openxmlformats.org/officeDocument/2006/relationships/hyperlink" Target="https://data.crow.nl/imbor/id/domeinwaarden/4d30b2c3-0c8e-4854-8ab5-234f3e095a52" TargetMode="External"/><Relationship Id="rId161" Type="http://schemas.openxmlformats.org/officeDocument/2006/relationships/hyperlink" Target="https://data.norminstituutbomen.nl/hb/id/domeinwaarden/3ce5e8f9-77b4-45d4-81cb-f2a8556a18f6" TargetMode="External"/><Relationship Id="rId182" Type="http://schemas.openxmlformats.org/officeDocument/2006/relationships/hyperlink" Target="https://data.norminstituutbomen.nl/hb/id/domeinwaarden/a846860c-af4f-41e6-8013-87a58b383e9b" TargetMode="External"/><Relationship Id="rId217" Type="http://schemas.openxmlformats.org/officeDocument/2006/relationships/hyperlink" Target="https://data.norminstituutbomen.nl/hb/id/domeinwaarden/9394d6b9-8330-459c-a73d-159ed52fde17" TargetMode="External"/><Relationship Id="rId6" Type="http://schemas.openxmlformats.org/officeDocument/2006/relationships/hyperlink" Target="https://data.crow.nl/imbor/def/b5b0fa6e-9f0f-4bc0-b5cf-56bb576d39ab" TargetMode="External"/><Relationship Id="rId23" Type="http://schemas.openxmlformats.org/officeDocument/2006/relationships/hyperlink" Target="https://data.crow.nl/imbor/id/domeinwaarden/29491361-ab54-49b8-8816-320b803b1aaa" TargetMode="External"/><Relationship Id="rId119" Type="http://schemas.openxmlformats.org/officeDocument/2006/relationships/hyperlink" Target="https://data.norminstituutbomen.nl/hb/id/domeinwaarden/45e1c424-b19b-4878-b468-75407286d6f4" TargetMode="External"/><Relationship Id="rId44" Type="http://schemas.openxmlformats.org/officeDocument/2006/relationships/hyperlink" Target="https://data.crow.nl/imbor/id/domeinwaarden/e63f33f2-0c5a-4b81-9b37-d1d46d9dcdb1" TargetMode="External"/><Relationship Id="rId65" Type="http://schemas.openxmlformats.org/officeDocument/2006/relationships/hyperlink" Target="https://data.norminstituutbomen.nl/hbb/def/" TargetMode="External"/><Relationship Id="rId86" Type="http://schemas.openxmlformats.org/officeDocument/2006/relationships/hyperlink" Target="https://data.norminstituutbomen.nl/hbb/def/" TargetMode="External"/><Relationship Id="rId130" Type="http://schemas.openxmlformats.org/officeDocument/2006/relationships/hyperlink" Target="https://data.crow.nl/imbor/def/895ec324-1514-41ba-9113-5f1554842cd9" TargetMode="External"/><Relationship Id="rId151" Type="http://schemas.openxmlformats.org/officeDocument/2006/relationships/hyperlink" Target="https://data.crow.nl/imbor/id/domeinwaarden/156eb2bf-81fc-4b06-bb0e-790b7ee09cf9" TargetMode="External"/><Relationship Id="rId172" Type="http://schemas.openxmlformats.org/officeDocument/2006/relationships/hyperlink" Target="https://data.norminstituutbomen.nl/hb/id/domeinwaarden/8ce9842a-8ecd-4eba-91cd-8fa1be1ab9f3" TargetMode="External"/><Relationship Id="rId193" Type="http://schemas.openxmlformats.org/officeDocument/2006/relationships/hyperlink" Target="https://data.norminstituutbomen.nl/hb/id/domeinwaarden/27c186c2-c861-4378-a595-cb4769f6b2db" TargetMode="External"/><Relationship Id="rId207" Type="http://schemas.openxmlformats.org/officeDocument/2006/relationships/hyperlink" Target="https://data.norminstituutbomen.nl/hb/id/domeinwaarden/dd141276-9542-4b0c-a71b-38b0eb29d280" TargetMode="External"/><Relationship Id="rId13" Type="http://schemas.openxmlformats.org/officeDocument/2006/relationships/hyperlink" Target="https://data.crow.nl/imbor/id/domeinwaarden/53448406-0b31-4799-8665-dacc3ea6ca92" TargetMode="External"/><Relationship Id="rId109" Type="http://schemas.openxmlformats.org/officeDocument/2006/relationships/hyperlink" Target="https://data.crow.nl/imbor/id/domeinwaarden/50dbcbb1-41ce-4d34-9e8c-4867b0adbcda" TargetMode="External"/><Relationship Id="rId34" Type="http://schemas.openxmlformats.org/officeDocument/2006/relationships/hyperlink" Target="https://data.crow.nl/imbor/id/domeinwaarden/abd37f2a-df10-4d70-98cf-94ec35e01029" TargetMode="External"/><Relationship Id="rId55" Type="http://schemas.openxmlformats.org/officeDocument/2006/relationships/hyperlink" Target="https://data.norminstituutbomen.nl/hbb/def/" TargetMode="External"/><Relationship Id="rId76" Type="http://schemas.openxmlformats.org/officeDocument/2006/relationships/hyperlink" Target="https://data.norminstituutbomen.nl/hbb/def/" TargetMode="External"/><Relationship Id="rId97" Type="http://schemas.openxmlformats.org/officeDocument/2006/relationships/hyperlink" Target="https://data.norminstituutbomen.nl/hb/id/domeinwaarden/56067d52-462b-41b9-b0ef-a91e5f065d53" TargetMode="External"/><Relationship Id="rId120" Type="http://schemas.openxmlformats.org/officeDocument/2006/relationships/hyperlink" Target="https://data.norminstituutbomen.nl/hb/id/domeinwaarden/14dec8e6-e280-4786-b3fc-33b5b4de30ab" TargetMode="External"/><Relationship Id="rId141" Type="http://schemas.openxmlformats.org/officeDocument/2006/relationships/hyperlink" Target="https://data.crow.nl/imbor/id/domeinwaarden/bcbcb864-7710-4ca6-8a04-7b9a772ddcac" TargetMode="External"/><Relationship Id="rId7" Type="http://schemas.openxmlformats.org/officeDocument/2006/relationships/hyperlink" Target="https://data.crow.nl/imbor/id/domeinwaarden/7a71f6c8-f2c7-4352-9103-1291a7e517b8" TargetMode="External"/><Relationship Id="rId162" Type="http://schemas.openxmlformats.org/officeDocument/2006/relationships/hyperlink" Target="https://data.norminstituutbomen.nl/hb/id/domeinwaarden/b04b5c81-f222-4ecb-b1bf-01f4b5255943" TargetMode="External"/><Relationship Id="rId183" Type="http://schemas.openxmlformats.org/officeDocument/2006/relationships/hyperlink" Target="https://data.norminstituutbomen.nl/hb/id/domeinwaarden/16db3c1a-50f3-40b3-af18-b25c59cfdcba" TargetMode="External"/><Relationship Id="rId218" Type="http://schemas.openxmlformats.org/officeDocument/2006/relationships/hyperlink" Target="https://data.norminstituutbomen.nl/hb/id/domeinwaarden/1caf16bd-a5ab-4c61-be23-b2b86cf897f9" TargetMode="External"/><Relationship Id="rId24" Type="http://schemas.openxmlformats.org/officeDocument/2006/relationships/hyperlink" Target="https://data.crow.nl/imbor/id/domeinwaarden/0828dab3-2ae3-4e41-a5f3-e0e8c49f560b" TargetMode="External"/><Relationship Id="rId45" Type="http://schemas.openxmlformats.org/officeDocument/2006/relationships/hyperlink" Target="https://data.crow.nl/imbor/id/domeinwaarden/63c160cf-83c0-4070-8ab7-b4c488be2df1" TargetMode="External"/><Relationship Id="rId66" Type="http://schemas.openxmlformats.org/officeDocument/2006/relationships/hyperlink" Target="https://data.norminstituutbomen.nl/hbb/def/" TargetMode="External"/><Relationship Id="rId87" Type="http://schemas.openxmlformats.org/officeDocument/2006/relationships/hyperlink" Target="https://data.norminstituutbomen.nl/hbb/def/" TargetMode="External"/><Relationship Id="rId110" Type="http://schemas.openxmlformats.org/officeDocument/2006/relationships/hyperlink" Target="https://data.crow.nl/imbor/id/domeinwaarden/2e3a3a80-c221-4bb0-8560-fa6313592748" TargetMode="External"/><Relationship Id="rId131" Type="http://schemas.openxmlformats.org/officeDocument/2006/relationships/hyperlink" Target="https://data.crow.nl/imbor/id/domeinwaarden/792af62a-cf69-45b9-aad1-a74732e98930" TargetMode="External"/><Relationship Id="rId152" Type="http://schemas.openxmlformats.org/officeDocument/2006/relationships/hyperlink" Target="https://data.crow.nl/imbor/def/a8a65af2-4b87-46e2-9e13-41d44fb65fee" TargetMode="External"/><Relationship Id="rId173" Type="http://schemas.openxmlformats.org/officeDocument/2006/relationships/hyperlink" Target="https://data.norminstituutbomen.nl/hb/id/domeinwaarden/c1c759c5-8ac9-465f-b548-4a400d8d8f57" TargetMode="External"/><Relationship Id="rId194" Type="http://schemas.openxmlformats.org/officeDocument/2006/relationships/hyperlink" Target="https://data.norminstituutbomen.nl/hb/id/domeinwaarden/b1e5232f-e4dc-4d88-b427-d292f4642e7c" TargetMode="External"/><Relationship Id="rId208" Type="http://schemas.openxmlformats.org/officeDocument/2006/relationships/hyperlink" Target="https://data.norminstituutbomen.nl/hb/id/domeinwaarden/843eebd9-eed3-404c-b339-35b7bccd8715" TargetMode="External"/><Relationship Id="rId14" Type="http://schemas.openxmlformats.org/officeDocument/2006/relationships/hyperlink" Target="https://data.crow.nl/imbor/id/domeinwaarden/6794637f-2958-4565-8576-661f19ab3131" TargetMode="External"/><Relationship Id="rId35" Type="http://schemas.openxmlformats.org/officeDocument/2006/relationships/hyperlink" Target="https://data.crow.nl/imbor/id/domeinwaarden/7e9908e9-6682-4451-a8dd-5337083fb7d8" TargetMode="External"/><Relationship Id="rId56" Type="http://schemas.openxmlformats.org/officeDocument/2006/relationships/hyperlink" Target="https://data.norminstituutbomen.nl/hbb/def/" TargetMode="External"/><Relationship Id="rId77" Type="http://schemas.openxmlformats.org/officeDocument/2006/relationships/hyperlink" Target="https://data.norminstituutbomen.nl/hbb/def/" TargetMode="External"/><Relationship Id="rId100" Type="http://schemas.openxmlformats.org/officeDocument/2006/relationships/hyperlink" Target="https://data.norminstituutbomen.nl/hb/def/d384f7ee-5f1b-42d2-818b-10e404da9e5b" TargetMode="External"/><Relationship Id="rId8" Type="http://schemas.openxmlformats.org/officeDocument/2006/relationships/hyperlink" Target="https://data.crow.nl/imbor/id/domeinwaarden/792af62a-cf69-45b9-aad1-a74732e98930" TargetMode="External"/><Relationship Id="rId51" Type="http://schemas.openxmlformats.org/officeDocument/2006/relationships/hyperlink" Target="https://data.crow.nl/imbor/id/domeinwaarden/e63f33f2-0c5a-4b81-9b37-d1d46d9dcdb1" TargetMode="External"/><Relationship Id="rId72" Type="http://schemas.openxmlformats.org/officeDocument/2006/relationships/hyperlink" Target="https://data.norminstituutbomen.nl/hbb/def/" TargetMode="External"/><Relationship Id="rId93" Type="http://schemas.openxmlformats.org/officeDocument/2006/relationships/hyperlink" Target="https://data.crow.nl/imbor/term/1a6f0b22-a4e9-457e-b2ff-b8a07f0f2781" TargetMode="External"/><Relationship Id="rId98" Type="http://schemas.openxmlformats.org/officeDocument/2006/relationships/hyperlink" Target="https://data.norminstituutbomen.nl/hb/id/domeinwaarden/1ce7b63e-3101-4bb6-a07e-63e66550c463" TargetMode="External"/><Relationship Id="rId121" Type="http://schemas.openxmlformats.org/officeDocument/2006/relationships/hyperlink" Target="https://data.crow.nl/imbor/id/domeinwaarden/a2dc6fe5-4f8e-4592-b2f5-8ea968d68aa6" TargetMode="External"/><Relationship Id="rId142" Type="http://schemas.openxmlformats.org/officeDocument/2006/relationships/hyperlink" Target="https://data.crow.nl/imbor/id/domeinwaarden/dea39894-069d-48ec-8b7e-9f1b960ec73e" TargetMode="External"/><Relationship Id="rId163" Type="http://schemas.openxmlformats.org/officeDocument/2006/relationships/hyperlink" Target="https://data.norminstituutbomen.nl/hb/id/domeinwaarden/4de7c4cc-4e9a-457c-921f-f402666ad1f1" TargetMode="External"/><Relationship Id="rId184" Type="http://schemas.openxmlformats.org/officeDocument/2006/relationships/hyperlink" Target="https://data.norminstituutbomen.nl/hb/id/domeinwaarden/399b57a8-ee8e-4f3c-828c-51d172d314c7" TargetMode="External"/><Relationship Id="rId189" Type="http://schemas.openxmlformats.org/officeDocument/2006/relationships/hyperlink" Target="https://data.norminstituutbomen.nl/hb/id/domeinwaarden/36deee5c-d6cc-4e72-b795-98d2183cde11" TargetMode="External"/><Relationship Id="rId219" Type="http://schemas.openxmlformats.org/officeDocument/2006/relationships/hyperlink" Target="https://data.norminstituutbomen.nl/hb/id/domeinwaarden/250056a2-0848-440b-87e3-8accb3990b47" TargetMode="External"/><Relationship Id="rId3" Type="http://schemas.openxmlformats.org/officeDocument/2006/relationships/hyperlink" Target="https://data.crow.nl/imbor/def/a6424f8a-080e-4f85-a160-6fa4f0848ed8" TargetMode="External"/><Relationship Id="rId214" Type="http://schemas.openxmlformats.org/officeDocument/2006/relationships/hyperlink" Target="https://data.norminstituutbomen.nl/hb/id/domeinwaarden/1e4f7b78-e532-4730-a182-bdcf3cb0d0b7" TargetMode="External"/><Relationship Id="rId25" Type="http://schemas.openxmlformats.org/officeDocument/2006/relationships/hyperlink" Target="https://data.crow.nl/imbor/id/domeinwaarden/792af62a-cf69-45b9-aad1-a74732e98930" TargetMode="External"/><Relationship Id="rId46" Type="http://schemas.openxmlformats.org/officeDocument/2006/relationships/hyperlink" Target="https://data.crow.nl/imbor/def/437806c5-6d08-4163-a837-4ad221fd0483" TargetMode="External"/><Relationship Id="rId67" Type="http://schemas.openxmlformats.org/officeDocument/2006/relationships/hyperlink" Target="https://data.norminstituutbomen.nl/hbb/def/" TargetMode="External"/><Relationship Id="rId116" Type="http://schemas.openxmlformats.org/officeDocument/2006/relationships/hyperlink" Target="https://data.norminstituutbomen.nl/hb/id/domeinwaarden/535feef8-37e7-4801-adb0-eda7087ecd25" TargetMode="External"/><Relationship Id="rId137" Type="http://schemas.openxmlformats.org/officeDocument/2006/relationships/hyperlink" Target="https://data.crow.nl/imbor/id/domeinwaarden/c39d362d-93b0-4768-9473-b94b6b24d6c0" TargetMode="External"/><Relationship Id="rId158" Type="http://schemas.openxmlformats.org/officeDocument/2006/relationships/hyperlink" Target="https://data.norminstituutbomen.nl/hb/id/domeinwaarden/bf59ef51-a2ae-4793-9894-e5bf22a95df8" TargetMode="External"/><Relationship Id="rId20" Type="http://schemas.openxmlformats.org/officeDocument/2006/relationships/hyperlink" Target="https://data.crow.nl/imbor/id/domeinwaarden/dc56b269-2e15-4f57-92f6-81baa173673f" TargetMode="External"/><Relationship Id="rId41" Type="http://schemas.openxmlformats.org/officeDocument/2006/relationships/hyperlink" Target="https://data.crow.nl/imbor/id/domeinwaarden/e2f166f7-88eb-4820-b399-f987f8bbb6a2" TargetMode="External"/><Relationship Id="rId62" Type="http://schemas.openxmlformats.org/officeDocument/2006/relationships/hyperlink" Target="https://data.norminstituutbomen.nl/hbb/def/" TargetMode="External"/><Relationship Id="rId83" Type="http://schemas.openxmlformats.org/officeDocument/2006/relationships/hyperlink" Target="https://data.norminstituutbomen.nl/hbb/def/" TargetMode="External"/><Relationship Id="rId88" Type="http://schemas.openxmlformats.org/officeDocument/2006/relationships/hyperlink" Target="https://data.norminstituutbomen.nl/hbb/def/" TargetMode="External"/><Relationship Id="rId111" Type="http://schemas.openxmlformats.org/officeDocument/2006/relationships/hyperlink" Target="https://data.norminstituutbomen.nl/hb/id/domeinwaarden/cff98731-af27-4810-804c-9de854eb8373" TargetMode="External"/><Relationship Id="rId132" Type="http://schemas.openxmlformats.org/officeDocument/2006/relationships/hyperlink" Target="https://data.crow.nl/imbor/id/domeinwaarden/e63f33f2-0c5a-4b81-9b37-d1d46d9dcdb1" TargetMode="External"/><Relationship Id="rId153" Type="http://schemas.openxmlformats.org/officeDocument/2006/relationships/hyperlink" Target="https://data.norminstituutbomen.nl/hb/def/03166552-f743-4606-837f-700ac9b27f3c" TargetMode="External"/><Relationship Id="rId174" Type="http://schemas.openxmlformats.org/officeDocument/2006/relationships/hyperlink" Target="https://data.norminstituutbomen.nl/hb/id/domeinwaarden/a5789f65-4d2c-4f7f-ae65-ad87f3056e1a" TargetMode="External"/><Relationship Id="rId179" Type="http://schemas.openxmlformats.org/officeDocument/2006/relationships/hyperlink" Target="https://data.norminstituutbomen.nl/hb/id/domeinwaarden/a583ef3a-9b4c-44fe-afd4-6537b5c5e400" TargetMode="External"/><Relationship Id="rId195" Type="http://schemas.openxmlformats.org/officeDocument/2006/relationships/hyperlink" Target="https://data.norminstituutbomen.nl/hb/id/domeinwaarden/27d19f21-1dc4-4a3d-bcf5-c4b109af3e0d" TargetMode="External"/><Relationship Id="rId209" Type="http://schemas.openxmlformats.org/officeDocument/2006/relationships/hyperlink" Target="https://data.norminstituutbomen.nl/hb/id/domeinwaarden/905f9d63-a8dc-4d4c-a373-d0e92c73faf4" TargetMode="External"/><Relationship Id="rId190" Type="http://schemas.openxmlformats.org/officeDocument/2006/relationships/hyperlink" Target="https://data.norminstituutbomen.nl/hb/id/domeinwaarden/3c17cdb9-a1f0-41e6-8580-fbb2fcbc9d0b" TargetMode="External"/><Relationship Id="rId204" Type="http://schemas.openxmlformats.org/officeDocument/2006/relationships/hyperlink" Target="https://data.norminstituutbomen.nl/hb/id/domeinwaarden/82b915cc-e1e3-4b8a-920b-b3586099cf79" TargetMode="External"/><Relationship Id="rId220" Type="http://schemas.openxmlformats.org/officeDocument/2006/relationships/hyperlink" Target="https://data.norminstituutbomen.nl/hb/def/5eb8bb0f-880f-4993-bec2-fd070d29c73f" TargetMode="External"/><Relationship Id="rId15" Type="http://schemas.openxmlformats.org/officeDocument/2006/relationships/hyperlink" Target="https://data.crow.nl/imbor/def/d4581ebf-d4b6-42b8-ad2a-dbe2c767f108" TargetMode="External"/><Relationship Id="rId36" Type="http://schemas.openxmlformats.org/officeDocument/2006/relationships/hyperlink" Target="https://data.crow.nl/imbor/id/domeinwaarden/0413f255-1599-42bb-98b0-e52f295f0094" TargetMode="External"/><Relationship Id="rId57" Type="http://schemas.openxmlformats.org/officeDocument/2006/relationships/hyperlink" Target="https://data.norminstituutbomen.nl/hbb/def/" TargetMode="External"/><Relationship Id="rId106" Type="http://schemas.openxmlformats.org/officeDocument/2006/relationships/hyperlink" Target="https://data.crow.nl/imbor/id/domeinwaarden/792af62a-cf69-45b9-aad1-a74732e98930" TargetMode="External"/><Relationship Id="rId127" Type="http://schemas.openxmlformats.org/officeDocument/2006/relationships/hyperlink" Target="https://data.norminstituutbomen.nl/hb/def/d249db13-839e-4c44-9bee-7832361b90de" TargetMode="External"/><Relationship Id="rId10" Type="http://schemas.openxmlformats.org/officeDocument/2006/relationships/hyperlink" Target="https://data.crow.nl/imbor/id/domeinwaarden/63c160cf-83c0-4070-8ab7-b4c488be2df1" TargetMode="External"/><Relationship Id="rId31" Type="http://schemas.openxmlformats.org/officeDocument/2006/relationships/hyperlink" Target="https://data.crow.nl/imbor/id/domeinwaarden/92627d7a-3f91-472f-9927-3fe9527989e3" TargetMode="External"/><Relationship Id="rId52" Type="http://schemas.openxmlformats.org/officeDocument/2006/relationships/hyperlink" Target="https://data.crow.nl/imbor/id/domeinwaarden/5a11c587-0945-4bc7-a6ad-922a205fa43c" TargetMode="External"/><Relationship Id="rId73" Type="http://schemas.openxmlformats.org/officeDocument/2006/relationships/hyperlink" Target="https://data.norminstituutbomen.nl/hbb/def/" TargetMode="External"/><Relationship Id="rId78" Type="http://schemas.openxmlformats.org/officeDocument/2006/relationships/hyperlink" Target="https://data.norminstituutbomen.nl/hbb/def/" TargetMode="External"/><Relationship Id="rId94" Type="http://schemas.openxmlformats.org/officeDocument/2006/relationships/hyperlink" Target="https://data.norminstituutbomen.nl/hbb/def/" TargetMode="External"/><Relationship Id="rId99" Type="http://schemas.openxmlformats.org/officeDocument/2006/relationships/hyperlink" Target="https://data.norminstituutbomen.nl/hb/def/ca490d94-edaf-417b-9133-522ef10a87ce" TargetMode="External"/><Relationship Id="rId101" Type="http://schemas.openxmlformats.org/officeDocument/2006/relationships/hyperlink" Target="https://data.norminstituutbomen.nl/hb/def/157e2230-28d4-43e2-92e4-08964132ba30" TargetMode="External"/><Relationship Id="rId122" Type="http://schemas.openxmlformats.org/officeDocument/2006/relationships/hyperlink" Target="https://data.crow.nl/imbor/term/7a70040f-37bf-4eb6-9011-ccda7b22d779" TargetMode="External"/><Relationship Id="rId143" Type="http://schemas.openxmlformats.org/officeDocument/2006/relationships/hyperlink" Target="https://data.crow.nl/imbor/id/domeinwaarden/58bafe8a-4fba-4416-a907-a7a4c11d3083" TargetMode="External"/><Relationship Id="rId148" Type="http://schemas.openxmlformats.org/officeDocument/2006/relationships/hyperlink" Target="https://data.crow.nl/imbor/id/domeinwaarden/956124a7-fd03-4c9a-8ea4-df9e6fbf7538" TargetMode="External"/><Relationship Id="rId164" Type="http://schemas.openxmlformats.org/officeDocument/2006/relationships/hyperlink" Target="https://data.norminstituutbomen.nl/hb/id/domeinwaarden/fb2c4a3c-ec4f-427c-b64d-3c7726dc22a3" TargetMode="External"/><Relationship Id="rId169" Type="http://schemas.openxmlformats.org/officeDocument/2006/relationships/hyperlink" Target="https://data.norminstituutbomen.nl/hb/id/domeinwaarden/c346da1c-19bd-4047-93fa-802ab05bcb5d" TargetMode="External"/><Relationship Id="rId185" Type="http://schemas.openxmlformats.org/officeDocument/2006/relationships/hyperlink" Target="https://data.norminstituutbomen.nl/hb/id/domeinwaarden/55d643cd-2005-4d1e-935b-e07934d74ca3" TargetMode="External"/><Relationship Id="rId4" Type="http://schemas.openxmlformats.org/officeDocument/2006/relationships/hyperlink" Target="https://data.crow.nl/imbor/def/888e13ae-214e-471e-839b-79d77d69d46e" TargetMode="External"/><Relationship Id="rId9" Type="http://schemas.openxmlformats.org/officeDocument/2006/relationships/hyperlink" Target="https://data.crow.nl/imbor/id/domeinwaarden/e63f33f2-0c5a-4b81-9b37-d1d46d9dcdb1" TargetMode="External"/><Relationship Id="rId180" Type="http://schemas.openxmlformats.org/officeDocument/2006/relationships/hyperlink" Target="https://data.norminstituutbomen.nl/hb/id/domeinwaarden/" TargetMode="External"/><Relationship Id="rId210" Type="http://schemas.openxmlformats.org/officeDocument/2006/relationships/hyperlink" Target="https://data.norminstituutbomen.nl/hb/id/domeinwaarden/08f283e6-9ade-4235-b241-56e33d7213d5" TargetMode="External"/><Relationship Id="rId215" Type="http://schemas.openxmlformats.org/officeDocument/2006/relationships/hyperlink" Target="https://data.norminstituutbomen.nl/hb/id/domeinwaarden/69db7aca-f147-4334-85cc-de73514db3a3" TargetMode="External"/><Relationship Id="rId26" Type="http://schemas.openxmlformats.org/officeDocument/2006/relationships/hyperlink" Target="https://data.crow.nl/imbor/id/domeinwaarden/e63f33f2-0c5a-4b81-9b37-d1d46d9dcdb1" TargetMode="External"/><Relationship Id="rId47" Type="http://schemas.openxmlformats.org/officeDocument/2006/relationships/hyperlink" Target="https://data.crow.nl/imbor/id/domeinwaarden/af12c9a2-d46f-4932-aed7-b2b6cbe57409" TargetMode="External"/><Relationship Id="rId68" Type="http://schemas.openxmlformats.org/officeDocument/2006/relationships/hyperlink" Target="https://data.norminstituutbomen.nl/hbb/def/" TargetMode="External"/><Relationship Id="rId89" Type="http://schemas.openxmlformats.org/officeDocument/2006/relationships/hyperlink" Target="https://data.norminstituutbomen.nl/hbb/def/" TargetMode="External"/><Relationship Id="rId112" Type="http://schemas.openxmlformats.org/officeDocument/2006/relationships/hyperlink" Target="https://data.norminstituutbomen.nl/hb/id/domeinwaarden/7bfc108f-8be8-4260-a1e6-620c454e90e0" TargetMode="External"/><Relationship Id="rId133" Type="http://schemas.openxmlformats.org/officeDocument/2006/relationships/hyperlink" Target="https://data.crow.nl/imbor/id/domeinwaarden/e92a0795-4c4d-43cd-88eb-28bb8b5ed87c" TargetMode="External"/><Relationship Id="rId154" Type="http://schemas.openxmlformats.org/officeDocument/2006/relationships/hyperlink" Target="https://data.norminstituutbomen.nl/hb/id/domeinwaarden/23d90d4a-d4f1-4164-99a9-040ddd69cacf" TargetMode="External"/><Relationship Id="rId175" Type="http://schemas.openxmlformats.org/officeDocument/2006/relationships/hyperlink" Target="https://data.norminstituutbomen.nl/hb/id/domeinwaarden/c320e1f9-8937-41f6-a93a-75a8dd777189" TargetMode="External"/><Relationship Id="rId196" Type="http://schemas.openxmlformats.org/officeDocument/2006/relationships/hyperlink" Target="https://data.norminstituutbomen.nl/hb/id/domeinwaarden/6cc2ecee-2bf1-45da-9531-cc4c06712c04" TargetMode="External"/><Relationship Id="rId200" Type="http://schemas.openxmlformats.org/officeDocument/2006/relationships/hyperlink" Target="https://data.norminstituutbomen.nl/hb/id/domeinwaarden/24cfd9a4-a898-45e0-84ad-4e4cb7fce8d0" TargetMode="External"/><Relationship Id="rId16" Type="http://schemas.openxmlformats.org/officeDocument/2006/relationships/hyperlink" Target="https://data.crow.nl/imbor/id/domeinwaarden/6434404a-7d1e-4f0b-bb76-145f40cf81fd" TargetMode="External"/><Relationship Id="rId221" Type="http://schemas.openxmlformats.org/officeDocument/2006/relationships/hyperlink" Target="https://data.norminstituutbomen.nl/hb/def/94e1a3da-c09d-4066-bcb1-bef670272d16" TargetMode="External"/><Relationship Id="rId37" Type="http://schemas.openxmlformats.org/officeDocument/2006/relationships/hyperlink" Target="https://data.crow.nl/imbor/id/domeinwaarden/380191ec-86ec-4e24-b542-d1c8cfbc328c" TargetMode="External"/><Relationship Id="rId58" Type="http://schemas.openxmlformats.org/officeDocument/2006/relationships/hyperlink" Target="https://data.norminstituutbomen.nl/hbb/def/" TargetMode="External"/><Relationship Id="rId79" Type="http://schemas.openxmlformats.org/officeDocument/2006/relationships/hyperlink" Target="https://data.norminstituutbomen.nl/hbb/def/" TargetMode="External"/><Relationship Id="rId102" Type="http://schemas.openxmlformats.org/officeDocument/2006/relationships/hyperlink" Target="https://data.norminstituutbomen.nl/hb/def/23e6c473-8a81-4533-b329-b0f282ef2fa3" TargetMode="External"/><Relationship Id="rId123" Type="http://schemas.openxmlformats.org/officeDocument/2006/relationships/hyperlink" Target="https://data.crow.nl/imbor/term/7a70040f-37bf-4eb6-9011-ccda7b22d779" TargetMode="External"/><Relationship Id="rId144" Type="http://schemas.openxmlformats.org/officeDocument/2006/relationships/hyperlink" Target="https://data.crow.nl/imbor/id/domeinwaarden/780ab0c3-1ca3-4acd-8bf8-a18b8d07e86e" TargetMode="External"/><Relationship Id="rId90" Type="http://schemas.openxmlformats.org/officeDocument/2006/relationships/hyperlink" Target="https://data.norminstituutbomen.nl/hbb/def/" TargetMode="External"/><Relationship Id="rId165" Type="http://schemas.openxmlformats.org/officeDocument/2006/relationships/hyperlink" Target="https://data.norminstituutbomen.nl/hb/id/domeinwaarden/f21aa37a-82eb-43e9-b84d-a996934786f4" TargetMode="External"/><Relationship Id="rId186" Type="http://schemas.openxmlformats.org/officeDocument/2006/relationships/hyperlink" Target="https://data.norminstituutbomen.nl/hb/def/98934f65-4466-4eea-98f8-c99ca00186d4" TargetMode="External"/><Relationship Id="rId211" Type="http://schemas.openxmlformats.org/officeDocument/2006/relationships/hyperlink" Target="https://data.norminstituutbomen.nl/hb/id/domeinwaarden/0e0f4a53-0e9c-4b5e-a174-a279a0bae335" TargetMode="External"/><Relationship Id="rId27" Type="http://schemas.openxmlformats.org/officeDocument/2006/relationships/hyperlink" Target="https://data.crow.nl/imbor/id/domeinwaarden/63c160cf-83c0-4070-8ab7-b4c488be2df1" TargetMode="External"/><Relationship Id="rId48" Type="http://schemas.openxmlformats.org/officeDocument/2006/relationships/hyperlink" Target="https://data.crow.nl/imbor/id/domeinwaarden/bfe150b4-2be5-4ef6-923a-f13698e84be2" TargetMode="External"/><Relationship Id="rId69" Type="http://schemas.openxmlformats.org/officeDocument/2006/relationships/hyperlink" Target="https://data.norminstituutbomen.nl/hbb/def/" TargetMode="External"/><Relationship Id="rId113" Type="http://schemas.openxmlformats.org/officeDocument/2006/relationships/hyperlink" Target="https://data.norminstituutbomen.nl/hb/id/domeinwaarden/73e84d42-1576-44f1-9e21-01e9e0770fb9" TargetMode="External"/><Relationship Id="rId134" Type="http://schemas.openxmlformats.org/officeDocument/2006/relationships/hyperlink" Target="https://data.crow.nl/imbor/id/domeinwaarden/71a59f77-32e7-4140-b9f0-549c385c1335" TargetMode="External"/><Relationship Id="rId80" Type="http://schemas.openxmlformats.org/officeDocument/2006/relationships/hyperlink" Target="https://data.norminstituutbomen.nl/hbb/def/" TargetMode="External"/><Relationship Id="rId155" Type="http://schemas.openxmlformats.org/officeDocument/2006/relationships/hyperlink" Target="https://data.norminstituutbomen.nl/hb/id/domeinwaarden/" TargetMode="External"/><Relationship Id="rId176" Type="http://schemas.openxmlformats.org/officeDocument/2006/relationships/hyperlink" Target="https://data.norminstituutbomen.nl/hb/id/domeinwaarden/2d98c847-d298-4653-96f9-b7e0e0f42c62" TargetMode="External"/><Relationship Id="rId197" Type="http://schemas.openxmlformats.org/officeDocument/2006/relationships/hyperlink" Target="https://data.norminstituutbomen.nl/hb/id/domeinwaarden/27d703bd-4016-4c2c-a5c3-787c734c5673" TargetMode="External"/><Relationship Id="rId201" Type="http://schemas.openxmlformats.org/officeDocument/2006/relationships/hyperlink" Target="https://data.norminstituutbomen.nl/hb/id/domeinwaarden/c5aff1d4-30d2-4f51-9c7d-9508e969ed3f" TargetMode="External"/><Relationship Id="rId222" Type="http://schemas.openxmlformats.org/officeDocument/2006/relationships/printerSettings" Target="../printerSettings/printerSettings1.bin"/><Relationship Id="rId17" Type="http://schemas.openxmlformats.org/officeDocument/2006/relationships/hyperlink" Target="https://data.crow.nl/imbor/id/domeinwaarden/015eac67-b64a-4128-a1cb-3745d206aa87" TargetMode="External"/><Relationship Id="rId38" Type="http://schemas.openxmlformats.org/officeDocument/2006/relationships/hyperlink" Target="https://data.crow.nl/imbor/id/domeinwaarden/5204bce0-d312-45bd-90da-6c1fd7a0f9fa" TargetMode="External"/><Relationship Id="rId59" Type="http://schemas.openxmlformats.org/officeDocument/2006/relationships/hyperlink" Target="https://data.norminstituutbomen.nl/hbb/def/" TargetMode="External"/><Relationship Id="rId103" Type="http://schemas.openxmlformats.org/officeDocument/2006/relationships/hyperlink" Target="https://data.norminstituutbomen.nl/hb/def/82a2cb7c-6ae2-4cf3-8199-e355d9bbb7b2" TargetMode="External"/><Relationship Id="rId124" Type="http://schemas.openxmlformats.org/officeDocument/2006/relationships/hyperlink" Target="https://data.crow.nl/imbor/term/7a70040f-37bf-4eb6-9011-ccda7b22d779" TargetMode="External"/><Relationship Id="rId70" Type="http://schemas.openxmlformats.org/officeDocument/2006/relationships/hyperlink" Target="https://data.norminstituutbomen.nl/hbb/def/" TargetMode="External"/><Relationship Id="rId91" Type="http://schemas.openxmlformats.org/officeDocument/2006/relationships/hyperlink" Target="https://data.crow.nl/imbor/term/7a70040f-37bf-4eb6-9011-ccda7b22d779" TargetMode="External"/><Relationship Id="rId145" Type="http://schemas.openxmlformats.org/officeDocument/2006/relationships/hyperlink" Target="https://data.crow.nl/imbor/id/domeinwaarden/0806ffaa-e829-42b9-aebf-5509a31bf99e" TargetMode="External"/><Relationship Id="rId166" Type="http://schemas.openxmlformats.org/officeDocument/2006/relationships/hyperlink" Target="https://data.norminstituutbomen.nl/hb/id/domeinwaarden/d611e90f-8923-4ca6-87fe-017105ff2e15" TargetMode="External"/><Relationship Id="rId187" Type="http://schemas.openxmlformats.org/officeDocument/2006/relationships/hyperlink" Target="https://data.norminstituutbomen.nl/hb/id/domeinwaarden/9e3b5398-0ddd-43b2-ad10-6da0c4ea2506" TargetMode="External"/><Relationship Id="rId1" Type="http://schemas.openxmlformats.org/officeDocument/2006/relationships/hyperlink" Target="https://data.crow.nl/imbor/term/7a70040f-37bf-4eb6-9011-ccda7b22d779" TargetMode="External"/><Relationship Id="rId212" Type="http://schemas.openxmlformats.org/officeDocument/2006/relationships/hyperlink" Target="https://data.norminstituutbomen.nl/hb/id/domeinwaarden/72027bc6-27ba-4e46-8723-aef9c5b5c71f" TargetMode="External"/><Relationship Id="rId28" Type="http://schemas.openxmlformats.org/officeDocument/2006/relationships/hyperlink" Target="https://data.crow.nl/imbor/def/8c3702fe-2b46-47ea-aa2d-8e6ca20ddf1b" TargetMode="External"/><Relationship Id="rId49" Type="http://schemas.openxmlformats.org/officeDocument/2006/relationships/hyperlink" Target="https://data.crow.nl/imbor/id/domeinwaarden/21ca6df4-8ec9-43b3-a3d3-8fd44e225f36" TargetMode="External"/><Relationship Id="rId114" Type="http://schemas.openxmlformats.org/officeDocument/2006/relationships/hyperlink" Target="https://data.norminstituutbomen.nl/hb/id/domeinwaarden/2b52b60b-2467-492f-be2b-e0e1f44fe81b" TargetMode="External"/><Relationship Id="rId60" Type="http://schemas.openxmlformats.org/officeDocument/2006/relationships/hyperlink" Target="https://data.norminstituutbomen.nl/hbb/def/" TargetMode="External"/><Relationship Id="rId81" Type="http://schemas.openxmlformats.org/officeDocument/2006/relationships/hyperlink" Target="https://data.norminstituutbomen.nl/hbb/def/" TargetMode="External"/><Relationship Id="rId135" Type="http://schemas.openxmlformats.org/officeDocument/2006/relationships/hyperlink" Target="https://data.crow.nl/imbor/id/domeinwaarden/39bec7f7-49c5-4c47-a29a-738679543ac0" TargetMode="External"/><Relationship Id="rId156" Type="http://schemas.openxmlformats.org/officeDocument/2006/relationships/hyperlink" Target="https://data.norminstituutbomen.nl/hb/id/domeinwaarden/9997c2c0-936d-43e1-a24f-c48937998413" TargetMode="External"/><Relationship Id="rId177" Type="http://schemas.openxmlformats.org/officeDocument/2006/relationships/hyperlink" Target="https://data.norminstituutbomen.nl/hb/id/domeinwaarden/07a21506-8de8-423a-bf15-beefa3a96c4c" TargetMode="External"/><Relationship Id="rId198" Type="http://schemas.openxmlformats.org/officeDocument/2006/relationships/hyperlink" Target="https://data.norminstituutbomen.nl/hb/id/domeinwaarden/a71ade7e-cce1-4d69-9587-9c8673aa2801" TargetMode="External"/><Relationship Id="rId202" Type="http://schemas.openxmlformats.org/officeDocument/2006/relationships/hyperlink" Target="https://data.norminstituutbomen.nl/hb/id/domeinwaarden/685183c4-9108-4da5-9174-cd891b77bed7" TargetMode="External"/><Relationship Id="rId18" Type="http://schemas.openxmlformats.org/officeDocument/2006/relationships/hyperlink" Target="https://data.crow.nl/imbor/id/domeinwaarden/e9bd8e8c-095a-4dc8-9444-ce7d2d0331cc" TargetMode="External"/><Relationship Id="rId39" Type="http://schemas.openxmlformats.org/officeDocument/2006/relationships/hyperlink" Target="https://data.crow.nl/imbor/id/domeinwaarden/e553de3b-2248-4b00-b0ad-6d4dcf4b25b6" TargetMode="External"/><Relationship Id="rId50" Type="http://schemas.openxmlformats.org/officeDocument/2006/relationships/hyperlink" Target="https://data.crow.nl/imbor/id/domeinwaarden/792af62a-cf69-45b9-aad1-a74732e98930" TargetMode="External"/><Relationship Id="rId104" Type="http://schemas.openxmlformats.org/officeDocument/2006/relationships/hyperlink" Target="https://data.crow.nl/imbor/def/5b736087-3105-435b-b76b-2e6bb2333152" TargetMode="External"/><Relationship Id="rId125" Type="http://schemas.openxmlformats.org/officeDocument/2006/relationships/hyperlink" Target="https://data.norminstituutbomen.nl/hbb/def/" TargetMode="External"/><Relationship Id="rId146" Type="http://schemas.openxmlformats.org/officeDocument/2006/relationships/hyperlink" Target="https://data.crow.nl/imbor/id/domeinwaarden/8b6fea63-b008-438e-8768-0dfa719f5469" TargetMode="External"/><Relationship Id="rId167" Type="http://schemas.openxmlformats.org/officeDocument/2006/relationships/hyperlink" Target="https://data.norminstituutbomen.nl/hb/id/domeinwaarden/50e1cabe-b9e4-4437-9255-ab677239e9f6" TargetMode="External"/><Relationship Id="rId188" Type="http://schemas.openxmlformats.org/officeDocument/2006/relationships/hyperlink" Target="https://data.norminstituutbomen.nl/hb/id/domeinwaarden/" TargetMode="External"/><Relationship Id="rId71" Type="http://schemas.openxmlformats.org/officeDocument/2006/relationships/hyperlink" Target="https://data.norminstituutbomen.nl/hbb/def/" TargetMode="External"/><Relationship Id="rId92" Type="http://schemas.openxmlformats.org/officeDocument/2006/relationships/hyperlink" Target="https://data.crow.nl/imbor/term/3b733d09-a71e-4359-bf68-9d9e75e3df34" TargetMode="External"/><Relationship Id="rId213" Type="http://schemas.openxmlformats.org/officeDocument/2006/relationships/hyperlink" Target="https://data.norminstituutbomen.nl/hb/id/domeinwaarden/e17747f4-4b20-46e5-9268-b8a83fdf5001" TargetMode="External"/><Relationship Id="rId2" Type="http://schemas.openxmlformats.org/officeDocument/2006/relationships/hyperlink" Target="https://data.crow.nl/imbor/def/83a942f7-5291-42f0-afb1-9a57d0fb2f15" TargetMode="External"/><Relationship Id="rId29" Type="http://schemas.openxmlformats.org/officeDocument/2006/relationships/hyperlink" Target="https://data.crow.nl/imbor/id/domeinwaarden/af8b8f2f-516c-4aef-a8cc-0da99a1a6fe5" TargetMode="External"/><Relationship Id="rId40" Type="http://schemas.openxmlformats.org/officeDocument/2006/relationships/hyperlink" Target="https://data.crow.nl/imbor/id/domeinwaarden/2a8b1847-a5f9-451c-b045-7a1c325fd98a" TargetMode="External"/><Relationship Id="rId115" Type="http://schemas.openxmlformats.org/officeDocument/2006/relationships/hyperlink" Target="https://data.norminstituutbomen.nl/hb/id/domeinwaarden/c450446d-b30d-4b60-9f21-fb99af219818" TargetMode="External"/><Relationship Id="rId136" Type="http://schemas.openxmlformats.org/officeDocument/2006/relationships/hyperlink" Target="https://data.crow.nl/imbor/id/domeinwaarden/c9aa3150-abce-413c-b700-3946863e290b" TargetMode="External"/><Relationship Id="rId157" Type="http://schemas.openxmlformats.org/officeDocument/2006/relationships/hyperlink" Target="https://data.norminstituutbomen.nl/hb/id/domeinwaarden/b429276a-8b6c-4899-a33c-48a7de4d1af0" TargetMode="External"/><Relationship Id="rId178" Type="http://schemas.openxmlformats.org/officeDocument/2006/relationships/hyperlink" Target="https://data.norminstituutbomen.nl/hb/id/domeinwaarden/d078893c-a36d-495e-b0b5-d41c0e1bf64a" TargetMode="External"/><Relationship Id="rId61" Type="http://schemas.openxmlformats.org/officeDocument/2006/relationships/hyperlink" Target="https://data.norminstituutbomen.nl/hbb/def/" TargetMode="External"/><Relationship Id="rId82" Type="http://schemas.openxmlformats.org/officeDocument/2006/relationships/hyperlink" Target="https://data.norminstituutbomen.nl/hbb/def/" TargetMode="External"/><Relationship Id="rId199" Type="http://schemas.openxmlformats.org/officeDocument/2006/relationships/hyperlink" Target="https://data.norminstituutbomen.nl/hb/id/domeinwaarden/b5cd7952-b8a1-4838-a5d6-efae96bae917" TargetMode="External"/><Relationship Id="rId203" Type="http://schemas.openxmlformats.org/officeDocument/2006/relationships/hyperlink" Target="https://data.norminstituutbomen.nl/hb/id/domeinwaarden/" TargetMode="External"/><Relationship Id="rId19" Type="http://schemas.openxmlformats.org/officeDocument/2006/relationships/hyperlink" Target="https://data.crow.nl/imbor/id/domeinwaarden/c1663976-862a-401e-9d19-bfef5ab79dd4" TargetMode="External"/><Relationship Id="rId30" Type="http://schemas.openxmlformats.org/officeDocument/2006/relationships/hyperlink" Target="https://data.crow.nl/imbor/id/domeinwaarden/3205f6e6-5fb0-468e-933a-f00348bdb9d6" TargetMode="External"/><Relationship Id="rId105" Type="http://schemas.openxmlformats.org/officeDocument/2006/relationships/hyperlink" Target="https://data.crow.nl/imbor/id/domeinwaarden/e63f33f2-0c5a-4b81-9b37-d1d46d9dcdb1" TargetMode="External"/><Relationship Id="rId126" Type="http://schemas.openxmlformats.org/officeDocument/2006/relationships/hyperlink" Target="https://data.norminstituutbomen.nl/hb/def/6156b2a5-df7b-47cb-977f-8d411d45f5f5" TargetMode="External"/><Relationship Id="rId147" Type="http://schemas.openxmlformats.org/officeDocument/2006/relationships/hyperlink" Target="https://data.crow.nl/imbor/id/domeinwaarden/548194b4-dde7-45b6-a5b8-2d6eb6ecb2b0" TargetMode="External"/><Relationship Id="rId168" Type="http://schemas.openxmlformats.org/officeDocument/2006/relationships/hyperlink" Target="https://data.norminstituutbomen.nl/hb/id/domeinwaarden/b64d8454-da10-4b68-b8bd-d5c8c54d8a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5C7E-B424-4524-8546-771CCDFFB4E6}">
  <sheetPr codeName="Blad1">
    <outlinePr summaryBelow="0"/>
  </sheetPr>
  <dimension ref="A1:M1277"/>
  <sheetViews>
    <sheetView showGridLines="0" tabSelected="1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K895" sqref="K895"/>
    </sheetView>
  </sheetViews>
  <sheetFormatPr defaultRowHeight="15" outlineLevelRow="4" x14ac:dyDescent="0.25"/>
  <cols>
    <col min="1" max="1" width="7.140625" style="1" bestFit="1" customWidth="1"/>
    <col min="2" max="4" width="1.85546875" style="1" customWidth="1"/>
    <col min="5" max="5" width="20.5703125" style="1" customWidth="1"/>
    <col min="6" max="6" width="34" style="1" bestFit="1" customWidth="1"/>
    <col min="7" max="7" width="35.28515625" style="2" bestFit="1" customWidth="1"/>
    <col min="8" max="8" width="24.140625" style="1" customWidth="1"/>
    <col min="9" max="9" width="7.42578125" style="3" bestFit="1" customWidth="1"/>
    <col min="10" max="10" width="31.42578125" style="2" bestFit="1" customWidth="1"/>
    <col min="11" max="11" width="73.85546875" style="2" bestFit="1" customWidth="1"/>
    <col min="12" max="12" width="16" style="3" customWidth="1"/>
    <col min="13" max="13" width="53.7109375" style="1" customWidth="1"/>
    <col min="14" max="16384" width="9.140625" style="1"/>
  </cols>
  <sheetData>
    <row r="1" spans="1:13" ht="21" x14ac:dyDescent="0.25">
      <c r="A1" s="50" t="s">
        <v>3626</v>
      </c>
      <c r="B1" s="50"/>
      <c r="C1" s="50"/>
      <c r="D1" s="50"/>
      <c r="E1" s="50"/>
      <c r="F1" s="50"/>
    </row>
    <row r="2" spans="1:13" x14ac:dyDescent="0.25">
      <c r="A2" s="7"/>
      <c r="B2" s="7"/>
      <c r="C2" s="7"/>
      <c r="D2" s="7"/>
      <c r="E2" s="7"/>
      <c r="F2" s="7"/>
    </row>
    <row r="3" spans="1:13" x14ac:dyDescent="0.25">
      <c r="A3" s="44" t="s">
        <v>2535</v>
      </c>
      <c r="B3" s="51" t="s">
        <v>2534</v>
      </c>
      <c r="C3" s="51"/>
      <c r="D3" s="51"/>
      <c r="E3" s="51"/>
      <c r="F3" s="44" t="s">
        <v>2533</v>
      </c>
      <c r="G3" s="44" t="s">
        <v>2532</v>
      </c>
      <c r="H3" s="44" t="s">
        <v>2531</v>
      </c>
      <c r="I3" s="43" t="s">
        <v>2530</v>
      </c>
      <c r="J3" s="42" t="s">
        <v>2529</v>
      </c>
      <c r="K3" s="42" t="s">
        <v>2528</v>
      </c>
      <c r="L3" s="42" t="s">
        <v>3427</v>
      </c>
      <c r="M3" s="42" t="s">
        <v>3440</v>
      </c>
    </row>
    <row r="4" spans="1:13" collapsed="1" x14ac:dyDescent="0.25">
      <c r="A4" s="30"/>
      <c r="B4" s="41"/>
      <c r="C4" s="40"/>
      <c r="D4" s="40"/>
      <c r="E4" s="39"/>
      <c r="F4" s="19" t="s">
        <v>2552</v>
      </c>
      <c r="G4" s="30"/>
      <c r="H4" s="19" t="s">
        <v>3</v>
      </c>
      <c r="I4" s="23" t="s">
        <v>2</v>
      </c>
      <c r="J4" s="16" t="s">
        <v>2527</v>
      </c>
      <c r="K4" s="15" t="s">
        <v>2526</v>
      </c>
      <c r="L4" s="47" t="s">
        <v>3428</v>
      </c>
      <c r="M4" s="47"/>
    </row>
    <row r="5" spans="1:13" hidden="1" outlineLevel="4" x14ac:dyDescent="0.25">
      <c r="A5" s="30"/>
      <c r="B5" s="41"/>
      <c r="C5" s="40"/>
      <c r="D5" s="40"/>
      <c r="E5" s="39"/>
      <c r="F5" s="19"/>
      <c r="G5" s="19" t="s">
        <v>2525</v>
      </c>
      <c r="H5" s="19"/>
      <c r="I5" s="23" t="s">
        <v>2</v>
      </c>
      <c r="J5" s="16" t="s">
        <v>2524</v>
      </c>
      <c r="K5" s="15" t="s">
        <v>2523</v>
      </c>
      <c r="L5" s="47"/>
      <c r="M5" s="47"/>
    </row>
    <row r="6" spans="1:13" x14ac:dyDescent="0.25">
      <c r="A6" s="30"/>
      <c r="B6" s="41"/>
      <c r="C6" s="40"/>
      <c r="D6" s="40"/>
      <c r="E6" s="39"/>
      <c r="F6" s="19" t="s">
        <v>2517</v>
      </c>
      <c r="G6" s="19"/>
      <c r="H6" s="19" t="s">
        <v>2513</v>
      </c>
      <c r="I6" s="23"/>
      <c r="J6" s="38"/>
      <c r="K6" s="37"/>
      <c r="L6" s="47" t="s">
        <v>3428</v>
      </c>
      <c r="M6" s="47" t="s">
        <v>3441</v>
      </c>
    </row>
    <row r="7" spans="1:13" x14ac:dyDescent="0.25">
      <c r="A7" s="30"/>
      <c r="B7" s="41"/>
      <c r="C7" s="40"/>
      <c r="D7" s="40"/>
      <c r="E7" s="39"/>
      <c r="F7" s="19" t="s">
        <v>2522</v>
      </c>
      <c r="G7" s="19"/>
      <c r="H7" s="18" t="s">
        <v>3</v>
      </c>
      <c r="I7" s="23"/>
      <c r="J7" s="16"/>
      <c r="K7" s="37"/>
      <c r="L7" s="47" t="s">
        <v>3428</v>
      </c>
      <c r="M7" s="47" t="s">
        <v>3442</v>
      </c>
    </row>
    <row r="8" spans="1:13" x14ac:dyDescent="0.25">
      <c r="A8" s="26"/>
      <c r="B8" s="25" t="s">
        <v>2521</v>
      </c>
      <c r="E8" s="20"/>
      <c r="F8" s="19"/>
      <c r="G8" s="22"/>
      <c r="H8" s="19"/>
      <c r="I8" s="23" t="s">
        <v>66</v>
      </c>
      <c r="J8" s="22" t="s">
        <v>2520</v>
      </c>
      <c r="K8" s="15" t="s">
        <v>2519</v>
      </c>
      <c r="L8" s="47" t="s">
        <v>3429</v>
      </c>
      <c r="M8" s="47"/>
    </row>
    <row r="9" spans="1:13" outlineLevel="3" x14ac:dyDescent="0.25">
      <c r="A9" s="18" t="s">
        <v>2518</v>
      </c>
      <c r="B9" s="21"/>
      <c r="C9" s="21"/>
      <c r="E9" s="20"/>
      <c r="F9" s="19" t="s">
        <v>152</v>
      </c>
      <c r="G9" s="16"/>
      <c r="H9" s="18" t="s">
        <v>3</v>
      </c>
      <c r="I9" s="23" t="s">
        <v>66</v>
      </c>
      <c r="J9" s="22" t="s">
        <v>151</v>
      </c>
      <c r="K9" s="15" t="s">
        <v>150</v>
      </c>
      <c r="L9" s="47" t="s">
        <v>3428</v>
      </c>
      <c r="M9" s="47" t="s">
        <v>3444</v>
      </c>
    </row>
    <row r="10" spans="1:13" outlineLevel="3" x14ac:dyDescent="0.25">
      <c r="A10" s="18"/>
      <c r="B10" s="21"/>
      <c r="C10" s="21"/>
      <c r="E10" s="20"/>
      <c r="F10" s="19" t="s">
        <v>2517</v>
      </c>
      <c r="G10" s="16"/>
      <c r="H10" s="19" t="s">
        <v>2513</v>
      </c>
      <c r="I10" s="23" t="s">
        <v>66</v>
      </c>
      <c r="J10" s="38" t="s">
        <v>2516</v>
      </c>
      <c r="K10" s="37" t="s">
        <v>2515</v>
      </c>
      <c r="L10" s="47" t="s">
        <v>3430</v>
      </c>
      <c r="M10" s="47" t="s">
        <v>3441</v>
      </c>
    </row>
    <row r="11" spans="1:13" outlineLevel="3" x14ac:dyDescent="0.25">
      <c r="A11" s="18"/>
      <c r="B11" s="21"/>
      <c r="C11" s="21"/>
      <c r="E11" s="20"/>
      <c r="F11" s="19" t="s">
        <v>2514</v>
      </c>
      <c r="G11" s="16"/>
      <c r="H11" s="18" t="s">
        <v>2513</v>
      </c>
      <c r="I11" s="23" t="s">
        <v>66</v>
      </c>
      <c r="J11" s="22" t="s">
        <v>2512</v>
      </c>
      <c r="K11" s="15" t="s">
        <v>2511</v>
      </c>
      <c r="L11" s="47" t="s">
        <v>3430</v>
      </c>
      <c r="M11" s="47" t="s">
        <v>3441</v>
      </c>
    </row>
    <row r="12" spans="1:13" outlineLevel="3" x14ac:dyDescent="0.25">
      <c r="A12" s="18" t="s">
        <v>2510</v>
      </c>
      <c r="B12" s="21"/>
      <c r="C12" s="21"/>
      <c r="E12" s="20"/>
      <c r="F12" s="19" t="s">
        <v>2509</v>
      </c>
      <c r="G12" s="16"/>
      <c r="H12" s="18" t="s">
        <v>3</v>
      </c>
      <c r="I12" s="23" t="s">
        <v>66</v>
      </c>
      <c r="J12" s="22" t="s">
        <v>2508</v>
      </c>
      <c r="K12" s="15" t="s">
        <v>2507</v>
      </c>
      <c r="L12" s="47" t="s">
        <v>3430</v>
      </c>
      <c r="M12" s="47"/>
    </row>
    <row r="13" spans="1:13" outlineLevel="3" x14ac:dyDescent="0.25">
      <c r="A13" s="18" t="s">
        <v>2506</v>
      </c>
      <c r="B13" s="21"/>
      <c r="C13" s="21"/>
      <c r="E13" s="20"/>
      <c r="F13" s="19" t="s">
        <v>2505</v>
      </c>
      <c r="G13" s="16"/>
      <c r="H13" s="18" t="s">
        <v>2504</v>
      </c>
      <c r="I13" s="23" t="s">
        <v>66</v>
      </c>
      <c r="J13" s="22" t="s">
        <v>2503</v>
      </c>
      <c r="K13" s="15" t="s">
        <v>2502</v>
      </c>
      <c r="L13" s="47" t="s">
        <v>3428</v>
      </c>
      <c r="M13" s="47" t="s">
        <v>3443</v>
      </c>
    </row>
    <row r="14" spans="1:13" outlineLevel="3" x14ac:dyDescent="0.25">
      <c r="A14" s="18" t="s">
        <v>2501</v>
      </c>
      <c r="B14" s="21"/>
      <c r="C14" s="21"/>
      <c r="E14" s="20"/>
      <c r="F14" s="19" t="s">
        <v>2500</v>
      </c>
      <c r="G14" s="16"/>
      <c r="H14" s="18" t="s">
        <v>2499</v>
      </c>
      <c r="I14" s="23" t="s">
        <v>66</v>
      </c>
      <c r="J14" s="22" t="s">
        <v>2498</v>
      </c>
      <c r="K14" s="15" t="s">
        <v>2497</v>
      </c>
      <c r="L14" s="47" t="s">
        <v>3430</v>
      </c>
      <c r="M14" s="47"/>
    </row>
    <row r="15" spans="1:13" outlineLevel="3" collapsed="1" x14ac:dyDescent="0.25">
      <c r="A15" s="18" t="s">
        <v>2496</v>
      </c>
      <c r="B15" s="21"/>
      <c r="C15" s="21"/>
      <c r="E15" s="20"/>
      <c r="F15" s="19" t="s">
        <v>2495</v>
      </c>
      <c r="G15" s="16"/>
      <c r="H15" s="18" t="s">
        <v>144</v>
      </c>
      <c r="I15" s="23" t="s">
        <v>2</v>
      </c>
      <c r="J15" s="16" t="s">
        <v>3627</v>
      </c>
      <c r="K15" s="15" t="s">
        <v>3630</v>
      </c>
      <c r="L15" s="47" t="s">
        <v>3430</v>
      </c>
      <c r="M15" s="47"/>
    </row>
    <row r="16" spans="1:13" hidden="1" outlineLevel="4" x14ac:dyDescent="0.25">
      <c r="A16" s="18"/>
      <c r="B16" s="21"/>
      <c r="C16" s="21"/>
      <c r="E16" s="20"/>
      <c r="F16" s="19"/>
      <c r="G16" s="16" t="s">
        <v>84</v>
      </c>
      <c r="H16" s="18"/>
      <c r="I16" s="23" t="s">
        <v>2</v>
      </c>
      <c r="J16" s="16" t="s">
        <v>3628</v>
      </c>
      <c r="K16" s="15" t="s">
        <v>3631</v>
      </c>
      <c r="L16" s="47"/>
      <c r="M16" s="47"/>
    </row>
    <row r="17" spans="1:13" hidden="1" outlineLevel="4" x14ac:dyDescent="0.25">
      <c r="A17" s="18"/>
      <c r="B17" s="21"/>
      <c r="C17" s="21"/>
      <c r="E17" s="20"/>
      <c r="F17" s="19"/>
      <c r="G17" s="16" t="s">
        <v>87</v>
      </c>
      <c r="H17" s="18"/>
      <c r="I17" s="23" t="s">
        <v>2</v>
      </c>
      <c r="J17" s="16" t="s">
        <v>3629</v>
      </c>
      <c r="K17" s="15" t="s">
        <v>3632</v>
      </c>
      <c r="L17" s="47"/>
      <c r="M17" s="47"/>
    </row>
    <row r="18" spans="1:13" hidden="1" outlineLevel="4" x14ac:dyDescent="0.25">
      <c r="A18" s="18"/>
      <c r="B18" s="21"/>
      <c r="C18" s="21"/>
      <c r="E18" s="20"/>
      <c r="F18" s="19"/>
      <c r="G18" s="36" t="s">
        <v>2494</v>
      </c>
      <c r="H18" s="18"/>
      <c r="I18" s="23" t="s">
        <v>2</v>
      </c>
      <c r="J18" s="16" t="s">
        <v>2493</v>
      </c>
      <c r="K18" s="15" t="s">
        <v>2631</v>
      </c>
      <c r="L18" s="47"/>
      <c r="M18" s="47"/>
    </row>
    <row r="19" spans="1:13" hidden="1" outlineLevel="4" x14ac:dyDescent="0.25">
      <c r="A19" s="18"/>
      <c r="B19" s="21"/>
      <c r="C19" s="21"/>
      <c r="E19" s="20"/>
      <c r="F19" s="19"/>
      <c r="G19" s="36" t="s">
        <v>2492</v>
      </c>
      <c r="H19" s="18"/>
      <c r="I19" s="23" t="s">
        <v>2</v>
      </c>
      <c r="J19" s="16" t="s">
        <v>2491</v>
      </c>
      <c r="K19" s="15" t="s">
        <v>2632</v>
      </c>
      <c r="L19" s="47"/>
      <c r="M19" s="47"/>
    </row>
    <row r="20" spans="1:13" hidden="1" outlineLevel="4" x14ac:dyDescent="0.25">
      <c r="A20" s="18"/>
      <c r="B20" s="21"/>
      <c r="C20" s="21"/>
      <c r="E20" s="20"/>
      <c r="F20" s="19"/>
      <c r="G20" s="36" t="s">
        <v>2490</v>
      </c>
      <c r="H20" s="18"/>
      <c r="I20" s="23" t="s">
        <v>2</v>
      </c>
      <c r="J20" s="16" t="s">
        <v>2489</v>
      </c>
      <c r="K20" s="15" t="s">
        <v>2633</v>
      </c>
      <c r="L20" s="47"/>
      <c r="M20" s="47"/>
    </row>
    <row r="21" spans="1:13" hidden="1" outlineLevel="4" x14ac:dyDescent="0.25">
      <c r="A21" s="18"/>
      <c r="B21" s="21"/>
      <c r="C21" s="21"/>
      <c r="E21" s="20"/>
      <c r="F21" s="19"/>
      <c r="G21" s="36" t="s">
        <v>2488</v>
      </c>
      <c r="H21" s="18"/>
      <c r="I21" s="23" t="s">
        <v>2</v>
      </c>
      <c r="J21" s="16" t="s">
        <v>2487</v>
      </c>
      <c r="K21" s="15" t="s">
        <v>2634</v>
      </c>
      <c r="L21" s="47"/>
      <c r="M21" s="47"/>
    </row>
    <row r="22" spans="1:13" hidden="1" outlineLevel="4" x14ac:dyDescent="0.25">
      <c r="A22" s="18"/>
      <c r="B22" s="21"/>
      <c r="C22" s="21"/>
      <c r="E22" s="20"/>
      <c r="F22" s="19"/>
      <c r="G22" s="36" t="s">
        <v>2486</v>
      </c>
      <c r="H22" s="18"/>
      <c r="I22" s="23" t="s">
        <v>2</v>
      </c>
      <c r="J22" s="16" t="s">
        <v>2485</v>
      </c>
      <c r="K22" s="15" t="s">
        <v>2635</v>
      </c>
      <c r="L22" s="47"/>
      <c r="M22" s="47"/>
    </row>
    <row r="23" spans="1:13" hidden="1" outlineLevel="4" x14ac:dyDescent="0.25">
      <c r="A23" s="18"/>
      <c r="B23" s="21"/>
      <c r="C23" s="21"/>
      <c r="E23" s="20"/>
      <c r="F23" s="19"/>
      <c r="G23" s="36" t="s">
        <v>2484</v>
      </c>
      <c r="H23" s="18"/>
      <c r="I23" s="23" t="s">
        <v>2</v>
      </c>
      <c r="J23" s="16" t="s">
        <v>2483</v>
      </c>
      <c r="K23" s="15" t="s">
        <v>2636</v>
      </c>
      <c r="L23" s="47"/>
      <c r="M23" s="47"/>
    </row>
    <row r="24" spans="1:13" hidden="1" outlineLevel="4" x14ac:dyDescent="0.25">
      <c r="A24" s="18"/>
      <c r="B24" s="21"/>
      <c r="C24" s="21"/>
      <c r="E24" s="20"/>
      <c r="F24" s="19"/>
      <c r="G24" s="36" t="s">
        <v>2482</v>
      </c>
      <c r="H24" s="18"/>
      <c r="I24" s="23" t="s">
        <v>2</v>
      </c>
      <c r="J24" s="16" t="s">
        <v>2481</v>
      </c>
      <c r="K24" s="15" t="s">
        <v>2637</v>
      </c>
      <c r="L24" s="47"/>
      <c r="M24" s="47"/>
    </row>
    <row r="25" spans="1:13" hidden="1" outlineLevel="4" x14ac:dyDescent="0.25">
      <c r="A25" s="18"/>
      <c r="B25" s="21"/>
      <c r="C25" s="21"/>
      <c r="E25" s="20"/>
      <c r="F25" s="19"/>
      <c r="G25" s="36" t="s">
        <v>2480</v>
      </c>
      <c r="H25" s="18"/>
      <c r="I25" s="23" t="s">
        <v>2</v>
      </c>
      <c r="J25" s="16" t="s">
        <v>2479</v>
      </c>
      <c r="K25" s="15" t="s">
        <v>2638</v>
      </c>
      <c r="L25" s="47"/>
      <c r="M25" s="47"/>
    </row>
    <row r="26" spans="1:13" hidden="1" outlineLevel="4" x14ac:dyDescent="0.25">
      <c r="A26" s="18"/>
      <c r="B26" s="21"/>
      <c r="C26" s="21"/>
      <c r="E26" s="20"/>
      <c r="F26" s="19"/>
      <c r="G26" s="36" t="s">
        <v>2478</v>
      </c>
      <c r="H26" s="18"/>
      <c r="I26" s="23" t="s">
        <v>2</v>
      </c>
      <c r="J26" s="16" t="s">
        <v>2477</v>
      </c>
      <c r="K26" s="15" t="s">
        <v>2639</v>
      </c>
      <c r="L26" s="47"/>
      <c r="M26" s="47"/>
    </row>
    <row r="27" spans="1:13" hidden="1" outlineLevel="4" x14ac:dyDescent="0.25">
      <c r="A27" s="18"/>
      <c r="B27" s="21"/>
      <c r="C27" s="21"/>
      <c r="E27" s="20"/>
      <c r="F27" s="19"/>
      <c r="G27" s="36" t="s">
        <v>2476</v>
      </c>
      <c r="H27" s="18"/>
      <c r="I27" s="23" t="s">
        <v>2</v>
      </c>
      <c r="J27" s="16" t="s">
        <v>2475</v>
      </c>
      <c r="K27" s="15" t="s">
        <v>2640</v>
      </c>
      <c r="L27" s="47"/>
      <c r="M27" s="47"/>
    </row>
    <row r="28" spans="1:13" hidden="1" outlineLevel="4" x14ac:dyDescent="0.25">
      <c r="A28" s="18"/>
      <c r="B28" s="21"/>
      <c r="C28" s="21"/>
      <c r="E28" s="20"/>
      <c r="F28" s="19"/>
      <c r="G28" s="36" t="s">
        <v>2474</v>
      </c>
      <c r="H28" s="18"/>
      <c r="I28" s="23" t="s">
        <v>2</v>
      </c>
      <c r="J28" s="16" t="s">
        <v>2473</v>
      </c>
      <c r="K28" s="15" t="s">
        <v>2641</v>
      </c>
      <c r="L28" s="47"/>
      <c r="M28" s="47"/>
    </row>
    <row r="29" spans="1:13" hidden="1" outlineLevel="4" x14ac:dyDescent="0.25">
      <c r="A29" s="18"/>
      <c r="B29" s="21"/>
      <c r="C29" s="21"/>
      <c r="E29" s="20"/>
      <c r="F29" s="19"/>
      <c r="G29" s="36" t="s">
        <v>2472</v>
      </c>
      <c r="H29" s="18"/>
      <c r="I29" s="23" t="s">
        <v>2</v>
      </c>
      <c r="J29" s="16" t="s">
        <v>2471</v>
      </c>
      <c r="K29" s="15" t="s">
        <v>2642</v>
      </c>
      <c r="L29" s="47"/>
      <c r="M29" s="47"/>
    </row>
    <row r="30" spans="1:13" hidden="1" outlineLevel="4" x14ac:dyDescent="0.25">
      <c r="A30" s="18"/>
      <c r="B30" s="21"/>
      <c r="C30" s="21"/>
      <c r="E30" s="20"/>
      <c r="F30" s="19"/>
      <c r="G30" s="36" t="s">
        <v>2470</v>
      </c>
      <c r="H30" s="18"/>
      <c r="I30" s="23" t="s">
        <v>2</v>
      </c>
      <c r="J30" s="16" t="s">
        <v>2469</v>
      </c>
      <c r="K30" s="15" t="s">
        <v>2643</v>
      </c>
      <c r="L30" s="47"/>
      <c r="M30" s="47"/>
    </row>
    <row r="31" spans="1:13" hidden="1" outlineLevel="4" x14ac:dyDescent="0.25">
      <c r="A31" s="18"/>
      <c r="B31" s="21"/>
      <c r="C31" s="21"/>
      <c r="E31" s="20"/>
      <c r="F31" s="19"/>
      <c r="G31" s="36" t="s">
        <v>2468</v>
      </c>
      <c r="H31" s="18"/>
      <c r="I31" s="23" t="s">
        <v>2</v>
      </c>
      <c r="J31" s="16" t="s">
        <v>2467</v>
      </c>
      <c r="K31" s="15" t="s">
        <v>2644</v>
      </c>
      <c r="L31" s="47"/>
      <c r="M31" s="47"/>
    </row>
    <row r="32" spans="1:13" hidden="1" outlineLevel="4" x14ac:dyDescent="0.25">
      <c r="A32" s="18"/>
      <c r="B32" s="21"/>
      <c r="C32" s="21"/>
      <c r="E32" s="20"/>
      <c r="F32" s="19"/>
      <c r="G32" s="36" t="s">
        <v>2466</v>
      </c>
      <c r="H32" s="18"/>
      <c r="I32" s="23" t="s">
        <v>2</v>
      </c>
      <c r="J32" s="16" t="s">
        <v>2465</v>
      </c>
      <c r="K32" s="15" t="s">
        <v>2645</v>
      </c>
      <c r="L32" s="47"/>
      <c r="M32" s="47"/>
    </row>
    <row r="33" spans="1:13" hidden="1" outlineLevel="4" x14ac:dyDescent="0.25">
      <c r="A33" s="18"/>
      <c r="B33" s="21"/>
      <c r="C33" s="21"/>
      <c r="E33" s="20"/>
      <c r="F33" s="19"/>
      <c r="G33" s="36" t="s">
        <v>2464</v>
      </c>
      <c r="H33" s="18"/>
      <c r="I33" s="23" t="s">
        <v>2</v>
      </c>
      <c r="J33" s="16" t="s">
        <v>2463</v>
      </c>
      <c r="K33" s="15" t="s">
        <v>2646</v>
      </c>
      <c r="L33" s="47"/>
      <c r="M33" s="47"/>
    </row>
    <row r="34" spans="1:13" hidden="1" outlineLevel="4" x14ac:dyDescent="0.25">
      <c r="A34" s="18"/>
      <c r="B34" s="21"/>
      <c r="C34" s="21"/>
      <c r="E34" s="20"/>
      <c r="F34" s="19"/>
      <c r="G34" s="36" t="s">
        <v>2462</v>
      </c>
      <c r="H34" s="18"/>
      <c r="I34" s="23" t="s">
        <v>2</v>
      </c>
      <c r="J34" s="16" t="s">
        <v>2461</v>
      </c>
      <c r="K34" s="15" t="s">
        <v>2647</v>
      </c>
      <c r="L34" s="47"/>
      <c r="M34" s="47"/>
    </row>
    <row r="35" spans="1:13" hidden="1" outlineLevel="4" x14ac:dyDescent="0.25">
      <c r="A35" s="18"/>
      <c r="B35" s="21"/>
      <c r="C35" s="21"/>
      <c r="E35" s="20"/>
      <c r="F35" s="19"/>
      <c r="G35" s="36" t="s">
        <v>2460</v>
      </c>
      <c r="H35" s="18"/>
      <c r="I35" s="23" t="s">
        <v>2</v>
      </c>
      <c r="J35" s="16" t="s">
        <v>2459</v>
      </c>
      <c r="K35" s="15" t="s">
        <v>2648</v>
      </c>
      <c r="L35" s="47"/>
      <c r="M35" s="47"/>
    </row>
    <row r="36" spans="1:13" hidden="1" outlineLevel="4" x14ac:dyDescent="0.25">
      <c r="A36" s="18"/>
      <c r="B36" s="21"/>
      <c r="C36" s="21"/>
      <c r="E36" s="20"/>
      <c r="F36" s="19"/>
      <c r="G36" s="36" t="s">
        <v>2458</v>
      </c>
      <c r="H36" s="18"/>
      <c r="I36" s="23" t="s">
        <v>2</v>
      </c>
      <c r="J36" s="16" t="s">
        <v>2457</v>
      </c>
      <c r="K36" s="15" t="s">
        <v>2649</v>
      </c>
      <c r="L36" s="47"/>
      <c r="M36" s="47"/>
    </row>
    <row r="37" spans="1:13" hidden="1" outlineLevel="4" x14ac:dyDescent="0.25">
      <c r="A37" s="18"/>
      <c r="B37" s="21"/>
      <c r="C37" s="21"/>
      <c r="E37" s="20"/>
      <c r="F37" s="19"/>
      <c r="G37" s="36" t="s">
        <v>2456</v>
      </c>
      <c r="H37" s="18"/>
      <c r="I37" s="23" t="s">
        <v>2</v>
      </c>
      <c r="J37" s="16" t="s">
        <v>2455</v>
      </c>
      <c r="K37" s="15" t="s">
        <v>2650</v>
      </c>
      <c r="L37" s="47"/>
      <c r="M37" s="47"/>
    </row>
    <row r="38" spans="1:13" hidden="1" outlineLevel="4" x14ac:dyDescent="0.25">
      <c r="A38" s="18"/>
      <c r="B38" s="21"/>
      <c r="C38" s="21"/>
      <c r="E38" s="20"/>
      <c r="F38" s="19"/>
      <c r="G38" s="36" t="s">
        <v>2454</v>
      </c>
      <c r="H38" s="18"/>
      <c r="I38" s="23" t="s">
        <v>2</v>
      </c>
      <c r="J38" s="16" t="s">
        <v>2453</v>
      </c>
      <c r="K38" s="15" t="s">
        <v>2651</v>
      </c>
      <c r="L38" s="47"/>
      <c r="M38" s="47"/>
    </row>
    <row r="39" spans="1:13" hidden="1" outlineLevel="4" x14ac:dyDescent="0.25">
      <c r="A39" s="18"/>
      <c r="B39" s="21"/>
      <c r="C39" s="21"/>
      <c r="E39" s="20"/>
      <c r="F39" s="19"/>
      <c r="G39" s="36" t="s">
        <v>2452</v>
      </c>
      <c r="H39" s="18"/>
      <c r="I39" s="23" t="s">
        <v>2</v>
      </c>
      <c r="J39" s="16" t="s">
        <v>2451</v>
      </c>
      <c r="K39" s="15" t="s">
        <v>2652</v>
      </c>
      <c r="L39" s="47"/>
      <c r="M39" s="47"/>
    </row>
    <row r="40" spans="1:13" hidden="1" outlineLevel="4" x14ac:dyDescent="0.25">
      <c r="A40" s="18"/>
      <c r="B40" s="21"/>
      <c r="C40" s="21"/>
      <c r="E40" s="20"/>
      <c r="F40" s="19"/>
      <c r="G40" s="36" t="s">
        <v>2450</v>
      </c>
      <c r="H40" s="18"/>
      <c r="I40" s="23" t="s">
        <v>2</v>
      </c>
      <c r="J40" s="16" t="s">
        <v>2449</v>
      </c>
      <c r="K40" s="15" t="s">
        <v>2653</v>
      </c>
      <c r="L40" s="47"/>
      <c r="M40" s="47"/>
    </row>
    <row r="41" spans="1:13" hidden="1" outlineLevel="4" x14ac:dyDescent="0.25">
      <c r="A41" s="18"/>
      <c r="B41" s="21"/>
      <c r="C41" s="21"/>
      <c r="E41" s="20"/>
      <c r="F41" s="19"/>
      <c r="G41" s="36" t="s">
        <v>2448</v>
      </c>
      <c r="H41" s="18"/>
      <c r="I41" s="23" t="s">
        <v>2</v>
      </c>
      <c r="J41" s="16" t="s">
        <v>2447</v>
      </c>
      <c r="K41" s="15" t="s">
        <v>2654</v>
      </c>
      <c r="L41" s="47"/>
      <c r="M41" s="47"/>
    </row>
    <row r="42" spans="1:13" hidden="1" outlineLevel="4" x14ac:dyDescent="0.25">
      <c r="A42" s="18"/>
      <c r="B42" s="21"/>
      <c r="C42" s="21"/>
      <c r="E42" s="20"/>
      <c r="F42" s="19"/>
      <c r="G42" s="36" t="s">
        <v>2446</v>
      </c>
      <c r="H42" s="18"/>
      <c r="I42" s="23" t="s">
        <v>2</v>
      </c>
      <c r="J42" s="16" t="s">
        <v>2445</v>
      </c>
      <c r="K42" s="15" t="s">
        <v>2655</v>
      </c>
      <c r="L42" s="47"/>
      <c r="M42" s="47"/>
    </row>
    <row r="43" spans="1:13" hidden="1" outlineLevel="4" x14ac:dyDescent="0.25">
      <c r="A43" s="18"/>
      <c r="B43" s="21"/>
      <c r="C43" s="21"/>
      <c r="E43" s="20"/>
      <c r="F43" s="19"/>
      <c r="G43" s="36" t="s">
        <v>2444</v>
      </c>
      <c r="H43" s="18"/>
      <c r="I43" s="23" t="s">
        <v>2</v>
      </c>
      <c r="J43" s="16" t="s">
        <v>2443</v>
      </c>
      <c r="K43" s="15" t="s">
        <v>2656</v>
      </c>
      <c r="L43" s="47"/>
      <c r="M43" s="47"/>
    </row>
    <row r="44" spans="1:13" hidden="1" outlineLevel="4" x14ac:dyDescent="0.25">
      <c r="A44" s="18"/>
      <c r="B44" s="21"/>
      <c r="C44" s="21"/>
      <c r="E44" s="20"/>
      <c r="F44" s="19"/>
      <c r="G44" s="36" t="s">
        <v>2442</v>
      </c>
      <c r="H44" s="18"/>
      <c r="I44" s="23" t="s">
        <v>2</v>
      </c>
      <c r="J44" s="16" t="s">
        <v>2441</v>
      </c>
      <c r="K44" s="15" t="s">
        <v>2657</v>
      </c>
      <c r="L44" s="47"/>
      <c r="M44" s="47"/>
    </row>
    <row r="45" spans="1:13" hidden="1" outlineLevel="4" x14ac:dyDescent="0.25">
      <c r="A45" s="18"/>
      <c r="B45" s="21"/>
      <c r="C45" s="21"/>
      <c r="E45" s="20"/>
      <c r="F45" s="19"/>
      <c r="G45" s="36" t="s">
        <v>2440</v>
      </c>
      <c r="H45" s="18"/>
      <c r="I45" s="23" t="s">
        <v>2</v>
      </c>
      <c r="J45" s="16" t="s">
        <v>2439</v>
      </c>
      <c r="K45" s="15" t="s">
        <v>2658</v>
      </c>
      <c r="L45" s="47"/>
      <c r="M45" s="47"/>
    </row>
    <row r="46" spans="1:13" hidden="1" outlineLevel="4" x14ac:dyDescent="0.25">
      <c r="A46" s="18"/>
      <c r="B46" s="21"/>
      <c r="C46" s="21"/>
      <c r="E46" s="20"/>
      <c r="F46" s="19"/>
      <c r="G46" s="36" t="s">
        <v>2438</v>
      </c>
      <c r="H46" s="18"/>
      <c r="I46" s="23" t="s">
        <v>2</v>
      </c>
      <c r="J46" s="16" t="s">
        <v>2437</v>
      </c>
      <c r="K46" s="15" t="s">
        <v>2659</v>
      </c>
      <c r="L46" s="47"/>
      <c r="M46" s="47"/>
    </row>
    <row r="47" spans="1:13" hidden="1" outlineLevel="4" x14ac:dyDescent="0.25">
      <c r="A47" s="18"/>
      <c r="B47" s="21"/>
      <c r="C47" s="21"/>
      <c r="E47" s="20"/>
      <c r="F47" s="19"/>
      <c r="G47" s="36" t="s">
        <v>2436</v>
      </c>
      <c r="H47" s="18"/>
      <c r="I47" s="23" t="s">
        <v>2</v>
      </c>
      <c r="J47" s="16" t="s">
        <v>2435</v>
      </c>
      <c r="K47" s="15" t="s">
        <v>2660</v>
      </c>
      <c r="L47" s="47"/>
      <c r="M47" s="47"/>
    </row>
    <row r="48" spans="1:13" hidden="1" outlineLevel="4" x14ac:dyDescent="0.25">
      <c r="A48" s="18"/>
      <c r="B48" s="21"/>
      <c r="C48" s="21"/>
      <c r="E48" s="20"/>
      <c r="F48" s="19"/>
      <c r="G48" s="36" t="s">
        <v>2434</v>
      </c>
      <c r="H48" s="18"/>
      <c r="I48" s="23" t="s">
        <v>2</v>
      </c>
      <c r="J48" s="16" t="s">
        <v>2433</v>
      </c>
      <c r="K48" s="15" t="s">
        <v>2661</v>
      </c>
      <c r="L48" s="47"/>
      <c r="M48" s="47"/>
    </row>
    <row r="49" spans="1:13" hidden="1" outlineLevel="4" x14ac:dyDescent="0.25">
      <c r="A49" s="18"/>
      <c r="B49" s="21"/>
      <c r="C49" s="21"/>
      <c r="E49" s="20"/>
      <c r="F49" s="19"/>
      <c r="G49" s="36" t="s">
        <v>2432</v>
      </c>
      <c r="H49" s="18"/>
      <c r="I49" s="23" t="s">
        <v>2</v>
      </c>
      <c r="J49" s="16" t="s">
        <v>2431</v>
      </c>
      <c r="K49" s="15" t="s">
        <v>2662</v>
      </c>
      <c r="L49" s="47"/>
      <c r="M49" s="47"/>
    </row>
    <row r="50" spans="1:13" hidden="1" outlineLevel="4" x14ac:dyDescent="0.25">
      <c r="A50" s="18"/>
      <c r="B50" s="21"/>
      <c r="C50" s="21"/>
      <c r="E50" s="20"/>
      <c r="F50" s="19"/>
      <c r="G50" s="36" t="s">
        <v>2430</v>
      </c>
      <c r="H50" s="18"/>
      <c r="I50" s="23" t="s">
        <v>2</v>
      </c>
      <c r="J50" s="16" t="s">
        <v>2429</v>
      </c>
      <c r="K50" s="15" t="s">
        <v>2663</v>
      </c>
      <c r="L50" s="47"/>
      <c r="M50" s="47"/>
    </row>
    <row r="51" spans="1:13" hidden="1" outlineLevel="4" x14ac:dyDescent="0.25">
      <c r="A51" s="18"/>
      <c r="B51" s="21"/>
      <c r="C51" s="21"/>
      <c r="E51" s="20"/>
      <c r="F51" s="19"/>
      <c r="G51" s="36" t="s">
        <v>2428</v>
      </c>
      <c r="H51" s="18"/>
      <c r="I51" s="23" t="s">
        <v>2</v>
      </c>
      <c r="J51" s="16" t="s">
        <v>2427</v>
      </c>
      <c r="K51" s="15" t="s">
        <v>2664</v>
      </c>
      <c r="L51" s="47"/>
      <c r="M51" s="47"/>
    </row>
    <row r="52" spans="1:13" hidden="1" outlineLevel="4" x14ac:dyDescent="0.25">
      <c r="A52" s="18"/>
      <c r="B52" s="21"/>
      <c r="C52" s="21"/>
      <c r="E52" s="20"/>
      <c r="F52" s="19"/>
      <c r="G52" s="36" t="s">
        <v>2426</v>
      </c>
      <c r="H52" s="18"/>
      <c r="I52" s="23" t="s">
        <v>2</v>
      </c>
      <c r="J52" s="16" t="s">
        <v>2425</v>
      </c>
      <c r="K52" s="15" t="s">
        <v>2665</v>
      </c>
      <c r="L52" s="47"/>
      <c r="M52" s="47"/>
    </row>
    <row r="53" spans="1:13" hidden="1" outlineLevel="4" x14ac:dyDescent="0.25">
      <c r="A53" s="18"/>
      <c r="B53" s="21"/>
      <c r="C53" s="21"/>
      <c r="E53" s="20"/>
      <c r="F53" s="19"/>
      <c r="G53" s="36" t="s">
        <v>2424</v>
      </c>
      <c r="H53" s="18"/>
      <c r="I53" s="23" t="s">
        <v>2</v>
      </c>
      <c r="J53" s="16" t="s">
        <v>2423</v>
      </c>
      <c r="K53" s="15" t="s">
        <v>2666</v>
      </c>
      <c r="L53" s="47"/>
      <c r="M53" s="47"/>
    </row>
    <row r="54" spans="1:13" hidden="1" outlineLevel="4" x14ac:dyDescent="0.25">
      <c r="A54" s="18"/>
      <c r="B54" s="21"/>
      <c r="C54" s="21"/>
      <c r="E54" s="20"/>
      <c r="F54" s="19"/>
      <c r="G54" s="36" t="s">
        <v>2422</v>
      </c>
      <c r="H54" s="18"/>
      <c r="I54" s="23" t="s">
        <v>2</v>
      </c>
      <c r="J54" s="16" t="s">
        <v>2421</v>
      </c>
      <c r="K54" s="15" t="s">
        <v>2667</v>
      </c>
      <c r="L54" s="47"/>
      <c r="M54" s="47"/>
    </row>
    <row r="55" spans="1:13" hidden="1" outlineLevel="4" x14ac:dyDescent="0.25">
      <c r="A55" s="18"/>
      <c r="B55" s="21"/>
      <c r="C55" s="21"/>
      <c r="E55" s="20"/>
      <c r="F55" s="19"/>
      <c r="G55" s="36" t="s">
        <v>2420</v>
      </c>
      <c r="H55" s="18"/>
      <c r="I55" s="23" t="s">
        <v>2</v>
      </c>
      <c r="J55" s="16" t="s">
        <v>2419</v>
      </c>
      <c r="K55" s="15" t="s">
        <v>2668</v>
      </c>
      <c r="L55" s="47"/>
      <c r="M55" s="47"/>
    </row>
    <row r="56" spans="1:13" hidden="1" outlineLevel="4" x14ac:dyDescent="0.25">
      <c r="A56" s="18"/>
      <c r="B56" s="21"/>
      <c r="C56" s="21"/>
      <c r="E56" s="20"/>
      <c r="F56" s="19"/>
      <c r="G56" s="36" t="s">
        <v>2418</v>
      </c>
      <c r="H56" s="18"/>
      <c r="I56" s="23" t="s">
        <v>2</v>
      </c>
      <c r="J56" s="16" t="s">
        <v>2417</v>
      </c>
      <c r="K56" s="15" t="s">
        <v>2669</v>
      </c>
      <c r="L56" s="47"/>
      <c r="M56" s="47"/>
    </row>
    <row r="57" spans="1:13" hidden="1" outlineLevel="4" x14ac:dyDescent="0.25">
      <c r="A57" s="18"/>
      <c r="B57" s="21"/>
      <c r="C57" s="21"/>
      <c r="E57" s="20"/>
      <c r="F57" s="19"/>
      <c r="G57" s="36" t="s">
        <v>2416</v>
      </c>
      <c r="H57" s="18"/>
      <c r="I57" s="23" t="s">
        <v>2</v>
      </c>
      <c r="J57" s="16" t="s">
        <v>2415</v>
      </c>
      <c r="K57" s="15" t="s">
        <v>2670</v>
      </c>
      <c r="L57" s="47"/>
      <c r="M57" s="47"/>
    </row>
    <row r="58" spans="1:13" hidden="1" outlineLevel="4" x14ac:dyDescent="0.25">
      <c r="A58" s="18"/>
      <c r="B58" s="21"/>
      <c r="C58" s="21"/>
      <c r="E58" s="20"/>
      <c r="F58" s="19"/>
      <c r="G58" s="36" t="s">
        <v>2414</v>
      </c>
      <c r="H58" s="18"/>
      <c r="I58" s="23" t="s">
        <v>2</v>
      </c>
      <c r="J58" s="16" t="s">
        <v>2413</v>
      </c>
      <c r="K58" s="15" t="s">
        <v>2671</v>
      </c>
      <c r="L58" s="47"/>
      <c r="M58" s="47"/>
    </row>
    <row r="59" spans="1:13" hidden="1" outlineLevel="4" x14ac:dyDescent="0.25">
      <c r="A59" s="18"/>
      <c r="B59" s="21"/>
      <c r="C59" s="21"/>
      <c r="E59" s="20"/>
      <c r="F59" s="19"/>
      <c r="G59" s="36" t="s">
        <v>2412</v>
      </c>
      <c r="H59" s="18"/>
      <c r="I59" s="23" t="s">
        <v>2</v>
      </c>
      <c r="J59" s="16" t="s">
        <v>2411</v>
      </c>
      <c r="K59" s="15" t="s">
        <v>2672</v>
      </c>
      <c r="L59" s="47"/>
      <c r="M59" s="47"/>
    </row>
    <row r="60" spans="1:13" hidden="1" outlineLevel="4" x14ac:dyDescent="0.25">
      <c r="A60" s="18"/>
      <c r="B60" s="21"/>
      <c r="C60" s="21"/>
      <c r="E60" s="20"/>
      <c r="F60" s="19"/>
      <c r="G60" s="36" t="s">
        <v>2410</v>
      </c>
      <c r="H60" s="18"/>
      <c r="I60" s="23" t="s">
        <v>2</v>
      </c>
      <c r="J60" s="16" t="s">
        <v>2409</v>
      </c>
      <c r="K60" s="15" t="s">
        <v>2673</v>
      </c>
      <c r="L60" s="47"/>
      <c r="M60" s="47"/>
    </row>
    <row r="61" spans="1:13" hidden="1" outlineLevel="4" x14ac:dyDescent="0.25">
      <c r="A61" s="18"/>
      <c r="B61" s="21"/>
      <c r="C61" s="21"/>
      <c r="E61" s="20"/>
      <c r="F61" s="19"/>
      <c r="G61" s="36" t="s">
        <v>2408</v>
      </c>
      <c r="H61" s="18"/>
      <c r="I61" s="23" t="s">
        <v>2</v>
      </c>
      <c r="J61" s="16" t="s">
        <v>2407</v>
      </c>
      <c r="K61" s="15" t="s">
        <v>2674</v>
      </c>
      <c r="L61" s="47"/>
      <c r="M61" s="47"/>
    </row>
    <row r="62" spans="1:13" hidden="1" outlineLevel="4" x14ac:dyDescent="0.25">
      <c r="A62" s="18"/>
      <c r="B62" s="21"/>
      <c r="C62" s="21"/>
      <c r="E62" s="20"/>
      <c r="F62" s="19"/>
      <c r="G62" s="36" t="s">
        <v>2406</v>
      </c>
      <c r="H62" s="18"/>
      <c r="I62" s="23" t="s">
        <v>2</v>
      </c>
      <c r="J62" s="16" t="s">
        <v>2405</v>
      </c>
      <c r="K62" s="15" t="s">
        <v>2675</v>
      </c>
      <c r="L62" s="47"/>
      <c r="M62" s="47"/>
    </row>
    <row r="63" spans="1:13" hidden="1" outlineLevel="4" x14ac:dyDescent="0.25">
      <c r="A63" s="18"/>
      <c r="B63" s="21"/>
      <c r="C63" s="21"/>
      <c r="E63" s="20"/>
      <c r="F63" s="19"/>
      <c r="G63" s="36" t="s">
        <v>2404</v>
      </c>
      <c r="H63" s="18"/>
      <c r="I63" s="23" t="s">
        <v>2</v>
      </c>
      <c r="J63" s="16" t="s">
        <v>2403</v>
      </c>
      <c r="K63" s="15" t="s">
        <v>2676</v>
      </c>
      <c r="L63" s="47"/>
      <c r="M63" s="47"/>
    </row>
    <row r="64" spans="1:13" hidden="1" outlineLevel="4" x14ac:dyDescent="0.25">
      <c r="A64" s="18"/>
      <c r="B64" s="21"/>
      <c r="C64" s="21"/>
      <c r="E64" s="20"/>
      <c r="F64" s="19"/>
      <c r="G64" s="36" t="s">
        <v>2402</v>
      </c>
      <c r="H64" s="18"/>
      <c r="I64" s="23" t="s">
        <v>2</v>
      </c>
      <c r="J64" s="16" t="s">
        <v>2401</v>
      </c>
      <c r="K64" s="15" t="s">
        <v>2677</v>
      </c>
      <c r="L64" s="47"/>
      <c r="M64" s="47"/>
    </row>
    <row r="65" spans="1:13" hidden="1" outlineLevel="4" x14ac:dyDescent="0.25">
      <c r="A65" s="18"/>
      <c r="B65" s="21"/>
      <c r="C65" s="21"/>
      <c r="E65" s="20"/>
      <c r="F65" s="19"/>
      <c r="G65" s="36" t="s">
        <v>2400</v>
      </c>
      <c r="H65" s="18"/>
      <c r="I65" s="23" t="s">
        <v>2</v>
      </c>
      <c r="J65" s="16" t="s">
        <v>2399</v>
      </c>
      <c r="K65" s="15" t="s">
        <v>2678</v>
      </c>
      <c r="L65" s="47"/>
      <c r="M65" s="47"/>
    </row>
    <row r="66" spans="1:13" hidden="1" outlineLevel="4" x14ac:dyDescent="0.25">
      <c r="A66" s="18"/>
      <c r="B66" s="21"/>
      <c r="C66" s="21"/>
      <c r="E66" s="20"/>
      <c r="F66" s="19"/>
      <c r="G66" s="36" t="s">
        <v>2398</v>
      </c>
      <c r="H66" s="18"/>
      <c r="I66" s="23" t="s">
        <v>2</v>
      </c>
      <c r="J66" s="16" t="s">
        <v>2397</v>
      </c>
      <c r="K66" s="15" t="s">
        <v>2679</v>
      </c>
      <c r="L66" s="47"/>
      <c r="M66" s="47"/>
    </row>
    <row r="67" spans="1:13" hidden="1" outlineLevel="4" x14ac:dyDescent="0.25">
      <c r="A67" s="18"/>
      <c r="B67" s="21"/>
      <c r="C67" s="21"/>
      <c r="E67" s="20"/>
      <c r="F67" s="19"/>
      <c r="G67" s="36" t="s">
        <v>2396</v>
      </c>
      <c r="H67" s="18"/>
      <c r="I67" s="23" t="s">
        <v>2</v>
      </c>
      <c r="J67" s="16" t="s">
        <v>2395</v>
      </c>
      <c r="K67" s="15" t="s">
        <v>2680</v>
      </c>
      <c r="L67" s="47"/>
      <c r="M67" s="47"/>
    </row>
    <row r="68" spans="1:13" hidden="1" outlineLevel="4" x14ac:dyDescent="0.25">
      <c r="A68" s="18"/>
      <c r="B68" s="21"/>
      <c r="C68" s="21"/>
      <c r="E68" s="20"/>
      <c r="F68" s="19"/>
      <c r="G68" s="36" t="s">
        <v>2394</v>
      </c>
      <c r="H68" s="18"/>
      <c r="I68" s="23" t="s">
        <v>2</v>
      </c>
      <c r="J68" s="16" t="s">
        <v>2393</v>
      </c>
      <c r="K68" s="15" t="s">
        <v>2681</v>
      </c>
      <c r="L68" s="47"/>
      <c r="M68" s="47"/>
    </row>
    <row r="69" spans="1:13" hidden="1" outlineLevel="4" x14ac:dyDescent="0.25">
      <c r="A69" s="18"/>
      <c r="B69" s="21"/>
      <c r="C69" s="21"/>
      <c r="E69" s="20"/>
      <c r="F69" s="19"/>
      <c r="G69" s="36" t="s">
        <v>2392</v>
      </c>
      <c r="H69" s="18"/>
      <c r="I69" s="23" t="s">
        <v>2</v>
      </c>
      <c r="J69" s="16" t="s">
        <v>2391</v>
      </c>
      <c r="K69" s="15" t="s">
        <v>2682</v>
      </c>
      <c r="L69" s="47"/>
      <c r="M69" s="47"/>
    </row>
    <row r="70" spans="1:13" hidden="1" outlineLevel="4" x14ac:dyDescent="0.25">
      <c r="A70" s="18"/>
      <c r="B70" s="21"/>
      <c r="C70" s="21"/>
      <c r="E70" s="20"/>
      <c r="F70" s="19"/>
      <c r="G70" s="36" t="s">
        <v>2390</v>
      </c>
      <c r="H70" s="18"/>
      <c r="I70" s="23" t="s">
        <v>2</v>
      </c>
      <c r="J70" s="16" t="s">
        <v>2389</v>
      </c>
      <c r="K70" s="15" t="s">
        <v>2683</v>
      </c>
      <c r="L70" s="47"/>
      <c r="M70" s="47"/>
    </row>
    <row r="71" spans="1:13" hidden="1" outlineLevel="4" x14ac:dyDescent="0.25">
      <c r="A71" s="18"/>
      <c r="B71" s="21"/>
      <c r="C71" s="21"/>
      <c r="E71" s="20"/>
      <c r="F71" s="19"/>
      <c r="G71" s="36" t="s">
        <v>2388</v>
      </c>
      <c r="H71" s="18"/>
      <c r="I71" s="23" t="s">
        <v>2</v>
      </c>
      <c r="J71" s="16" t="s">
        <v>2387</v>
      </c>
      <c r="K71" s="15" t="s">
        <v>2684</v>
      </c>
      <c r="L71" s="47"/>
      <c r="M71" s="47"/>
    </row>
    <row r="72" spans="1:13" hidden="1" outlineLevel="4" x14ac:dyDescent="0.25">
      <c r="A72" s="18"/>
      <c r="B72" s="21"/>
      <c r="C72" s="21"/>
      <c r="E72" s="20"/>
      <c r="F72" s="19"/>
      <c r="G72" s="36" t="s">
        <v>2386</v>
      </c>
      <c r="H72" s="18"/>
      <c r="I72" s="23" t="s">
        <v>2</v>
      </c>
      <c r="J72" s="16" t="s">
        <v>2385</v>
      </c>
      <c r="K72" s="15" t="s">
        <v>2685</v>
      </c>
      <c r="L72" s="47"/>
      <c r="M72" s="47"/>
    </row>
    <row r="73" spans="1:13" hidden="1" outlineLevel="4" x14ac:dyDescent="0.25">
      <c r="A73" s="18"/>
      <c r="B73" s="21"/>
      <c r="C73" s="21"/>
      <c r="E73" s="20"/>
      <c r="F73" s="19"/>
      <c r="G73" s="36" t="s">
        <v>2384</v>
      </c>
      <c r="H73" s="18"/>
      <c r="I73" s="23" t="s">
        <v>2</v>
      </c>
      <c r="J73" s="16" t="s">
        <v>2383</v>
      </c>
      <c r="K73" s="15" t="s">
        <v>2686</v>
      </c>
      <c r="L73" s="47"/>
      <c r="M73" s="47"/>
    </row>
    <row r="74" spans="1:13" hidden="1" outlineLevel="4" x14ac:dyDescent="0.25">
      <c r="A74" s="18"/>
      <c r="B74" s="21"/>
      <c r="C74" s="21"/>
      <c r="E74" s="20"/>
      <c r="F74" s="19"/>
      <c r="G74" s="36" t="s">
        <v>2382</v>
      </c>
      <c r="H74" s="18"/>
      <c r="I74" s="23" t="s">
        <v>2</v>
      </c>
      <c r="J74" s="16" t="s">
        <v>2381</v>
      </c>
      <c r="K74" s="15" t="s">
        <v>2687</v>
      </c>
      <c r="L74" s="47"/>
      <c r="M74" s="47"/>
    </row>
    <row r="75" spans="1:13" hidden="1" outlineLevel="4" x14ac:dyDescent="0.25">
      <c r="A75" s="18"/>
      <c r="B75" s="21"/>
      <c r="C75" s="21"/>
      <c r="E75" s="20"/>
      <c r="F75" s="19"/>
      <c r="G75" s="36" t="s">
        <v>2380</v>
      </c>
      <c r="H75" s="18"/>
      <c r="I75" s="23" t="s">
        <v>2</v>
      </c>
      <c r="J75" s="16" t="s">
        <v>2379</v>
      </c>
      <c r="K75" s="15" t="s">
        <v>2688</v>
      </c>
      <c r="L75" s="47"/>
      <c r="M75" s="47"/>
    </row>
    <row r="76" spans="1:13" hidden="1" outlineLevel="4" x14ac:dyDescent="0.25">
      <c r="A76" s="18"/>
      <c r="B76" s="21"/>
      <c r="C76" s="21"/>
      <c r="E76" s="20"/>
      <c r="F76" s="19"/>
      <c r="G76" s="36" t="s">
        <v>2378</v>
      </c>
      <c r="H76" s="18"/>
      <c r="I76" s="23" t="s">
        <v>2</v>
      </c>
      <c r="J76" s="16" t="s">
        <v>2377</v>
      </c>
      <c r="K76" s="15" t="s">
        <v>2689</v>
      </c>
      <c r="L76" s="47"/>
      <c r="M76" s="47"/>
    </row>
    <row r="77" spans="1:13" hidden="1" outlineLevel="4" x14ac:dyDescent="0.25">
      <c r="A77" s="18"/>
      <c r="B77" s="21"/>
      <c r="C77" s="21"/>
      <c r="E77" s="20"/>
      <c r="F77" s="19"/>
      <c r="G77" s="36" t="s">
        <v>2376</v>
      </c>
      <c r="H77" s="18"/>
      <c r="I77" s="23" t="s">
        <v>2</v>
      </c>
      <c r="J77" s="16" t="s">
        <v>2375</v>
      </c>
      <c r="K77" s="15" t="s">
        <v>2690</v>
      </c>
      <c r="L77" s="47"/>
      <c r="M77" s="47"/>
    </row>
    <row r="78" spans="1:13" hidden="1" outlineLevel="4" x14ac:dyDescent="0.25">
      <c r="A78" s="18"/>
      <c r="B78" s="21"/>
      <c r="C78" s="21"/>
      <c r="E78" s="20"/>
      <c r="F78" s="19"/>
      <c r="G78" s="36" t="s">
        <v>2374</v>
      </c>
      <c r="H78" s="18"/>
      <c r="I78" s="23" t="s">
        <v>2</v>
      </c>
      <c r="J78" s="16" t="s">
        <v>2373</v>
      </c>
      <c r="K78" s="15" t="s">
        <v>2691</v>
      </c>
      <c r="L78" s="47"/>
      <c r="M78" s="47"/>
    </row>
    <row r="79" spans="1:13" hidden="1" outlineLevel="4" x14ac:dyDescent="0.25">
      <c r="A79" s="18"/>
      <c r="B79" s="21"/>
      <c r="C79" s="21"/>
      <c r="E79" s="20"/>
      <c r="F79" s="19"/>
      <c r="G79" s="36" t="s">
        <v>2372</v>
      </c>
      <c r="H79" s="18"/>
      <c r="I79" s="23" t="s">
        <v>2</v>
      </c>
      <c r="J79" s="16" t="s">
        <v>2371</v>
      </c>
      <c r="K79" s="15" t="s">
        <v>2692</v>
      </c>
      <c r="L79" s="47"/>
      <c r="M79" s="47"/>
    </row>
    <row r="80" spans="1:13" hidden="1" outlineLevel="4" x14ac:dyDescent="0.25">
      <c r="A80" s="18"/>
      <c r="B80" s="21"/>
      <c r="C80" s="21"/>
      <c r="E80" s="20"/>
      <c r="F80" s="19"/>
      <c r="G80" s="36" t="s">
        <v>2370</v>
      </c>
      <c r="H80" s="18"/>
      <c r="I80" s="23" t="s">
        <v>2</v>
      </c>
      <c r="J80" s="16" t="s">
        <v>2369</v>
      </c>
      <c r="K80" s="15" t="s">
        <v>2693</v>
      </c>
      <c r="L80" s="47"/>
      <c r="M80" s="47"/>
    </row>
    <row r="81" spans="1:13" hidden="1" outlineLevel="4" x14ac:dyDescent="0.25">
      <c r="A81" s="18"/>
      <c r="B81" s="21"/>
      <c r="C81" s="21"/>
      <c r="E81" s="20"/>
      <c r="F81" s="19"/>
      <c r="G81" s="36" t="s">
        <v>2368</v>
      </c>
      <c r="H81" s="18"/>
      <c r="I81" s="23" t="s">
        <v>2</v>
      </c>
      <c r="J81" s="16" t="s">
        <v>2367</v>
      </c>
      <c r="K81" s="15" t="s">
        <v>2694</v>
      </c>
      <c r="L81" s="47"/>
      <c r="M81" s="47"/>
    </row>
    <row r="82" spans="1:13" hidden="1" outlineLevel="4" x14ac:dyDescent="0.25">
      <c r="A82" s="18"/>
      <c r="B82" s="21"/>
      <c r="C82" s="21"/>
      <c r="E82" s="20"/>
      <c r="F82" s="19"/>
      <c r="G82" s="36" t="s">
        <v>2366</v>
      </c>
      <c r="H82" s="18"/>
      <c r="I82" s="23" t="s">
        <v>2</v>
      </c>
      <c r="J82" s="16" t="s">
        <v>2365</v>
      </c>
      <c r="K82" s="15" t="s">
        <v>2695</v>
      </c>
      <c r="L82" s="47"/>
      <c r="M82" s="47"/>
    </row>
    <row r="83" spans="1:13" hidden="1" outlineLevel="4" x14ac:dyDescent="0.25">
      <c r="A83" s="18"/>
      <c r="B83" s="21"/>
      <c r="C83" s="21"/>
      <c r="E83" s="20"/>
      <c r="F83" s="19"/>
      <c r="G83" s="36" t="s">
        <v>2364</v>
      </c>
      <c r="H83" s="18"/>
      <c r="I83" s="23" t="s">
        <v>2</v>
      </c>
      <c r="J83" s="16" t="s">
        <v>2363</v>
      </c>
      <c r="K83" s="15" t="s">
        <v>2696</v>
      </c>
      <c r="L83" s="47"/>
      <c r="M83" s="47"/>
    </row>
    <row r="84" spans="1:13" hidden="1" outlineLevel="4" x14ac:dyDescent="0.25">
      <c r="A84" s="18"/>
      <c r="B84" s="21"/>
      <c r="C84" s="21"/>
      <c r="E84" s="20"/>
      <c r="F84" s="19"/>
      <c r="G84" s="36" t="s">
        <v>2362</v>
      </c>
      <c r="H84" s="18"/>
      <c r="I84" s="23" t="s">
        <v>2</v>
      </c>
      <c r="J84" s="16" t="s">
        <v>2361</v>
      </c>
      <c r="K84" s="15" t="s">
        <v>2697</v>
      </c>
      <c r="L84" s="47"/>
      <c r="M84" s="47"/>
    </row>
    <row r="85" spans="1:13" hidden="1" outlineLevel="4" x14ac:dyDescent="0.25">
      <c r="A85" s="18"/>
      <c r="B85" s="21"/>
      <c r="C85" s="21"/>
      <c r="E85" s="20"/>
      <c r="F85" s="19"/>
      <c r="G85" s="36" t="s">
        <v>2360</v>
      </c>
      <c r="H85" s="18"/>
      <c r="I85" s="23" t="s">
        <v>2</v>
      </c>
      <c r="J85" s="16" t="s">
        <v>2359</v>
      </c>
      <c r="K85" s="15" t="s">
        <v>2698</v>
      </c>
      <c r="L85" s="47"/>
      <c r="M85" s="47"/>
    </row>
    <row r="86" spans="1:13" hidden="1" outlineLevel="4" x14ac:dyDescent="0.25">
      <c r="A86" s="18"/>
      <c r="B86" s="21"/>
      <c r="C86" s="21"/>
      <c r="E86" s="20"/>
      <c r="F86" s="19"/>
      <c r="G86" s="36" t="s">
        <v>2358</v>
      </c>
      <c r="H86" s="18"/>
      <c r="I86" s="23" t="s">
        <v>2</v>
      </c>
      <c r="J86" s="16" t="s">
        <v>2357</v>
      </c>
      <c r="K86" s="15" t="s">
        <v>2699</v>
      </c>
      <c r="L86" s="47"/>
      <c r="M86" s="47"/>
    </row>
    <row r="87" spans="1:13" hidden="1" outlineLevel="4" x14ac:dyDescent="0.25">
      <c r="A87" s="18"/>
      <c r="B87" s="21"/>
      <c r="C87" s="21"/>
      <c r="E87" s="20"/>
      <c r="F87" s="19"/>
      <c r="G87" s="36" t="s">
        <v>2356</v>
      </c>
      <c r="H87" s="18"/>
      <c r="I87" s="23" t="s">
        <v>2</v>
      </c>
      <c r="J87" s="16" t="s">
        <v>2355</v>
      </c>
      <c r="K87" s="15" t="s">
        <v>2700</v>
      </c>
      <c r="L87" s="47"/>
      <c r="M87" s="47"/>
    </row>
    <row r="88" spans="1:13" hidden="1" outlineLevel="4" x14ac:dyDescent="0.25">
      <c r="A88" s="18"/>
      <c r="B88" s="21"/>
      <c r="C88" s="21"/>
      <c r="E88" s="20"/>
      <c r="F88" s="19"/>
      <c r="G88" s="36" t="s">
        <v>2354</v>
      </c>
      <c r="H88" s="18"/>
      <c r="I88" s="23" t="s">
        <v>2</v>
      </c>
      <c r="J88" s="16" t="s">
        <v>2353</v>
      </c>
      <c r="K88" s="15" t="s">
        <v>2701</v>
      </c>
      <c r="L88" s="47"/>
      <c r="M88" s="47"/>
    </row>
    <row r="89" spans="1:13" hidden="1" outlineLevel="4" x14ac:dyDescent="0.25">
      <c r="A89" s="18"/>
      <c r="B89" s="21"/>
      <c r="C89" s="21"/>
      <c r="E89" s="20"/>
      <c r="F89" s="19"/>
      <c r="G89" s="36" t="s">
        <v>2352</v>
      </c>
      <c r="H89" s="18"/>
      <c r="I89" s="23" t="s">
        <v>2</v>
      </c>
      <c r="J89" s="16" t="s">
        <v>2351</v>
      </c>
      <c r="K89" s="15" t="s">
        <v>2702</v>
      </c>
      <c r="L89" s="47"/>
      <c r="M89" s="47"/>
    </row>
    <row r="90" spans="1:13" hidden="1" outlineLevel="4" x14ac:dyDescent="0.25">
      <c r="A90" s="18"/>
      <c r="B90" s="21"/>
      <c r="C90" s="21"/>
      <c r="E90" s="20"/>
      <c r="F90" s="19"/>
      <c r="G90" s="36" t="s">
        <v>2350</v>
      </c>
      <c r="H90" s="18"/>
      <c r="I90" s="23" t="s">
        <v>2</v>
      </c>
      <c r="J90" s="16" t="s">
        <v>2349</v>
      </c>
      <c r="K90" s="15" t="s">
        <v>2703</v>
      </c>
      <c r="L90" s="47"/>
      <c r="M90" s="47"/>
    </row>
    <row r="91" spans="1:13" hidden="1" outlineLevel="4" x14ac:dyDescent="0.25">
      <c r="A91" s="18"/>
      <c r="B91" s="21"/>
      <c r="C91" s="21"/>
      <c r="E91" s="20"/>
      <c r="F91" s="19"/>
      <c r="G91" s="36" t="s">
        <v>2348</v>
      </c>
      <c r="H91" s="18"/>
      <c r="I91" s="23" t="s">
        <v>2</v>
      </c>
      <c r="J91" s="16" t="s">
        <v>2347</v>
      </c>
      <c r="K91" s="15" t="s">
        <v>2704</v>
      </c>
      <c r="L91" s="47"/>
      <c r="M91" s="47"/>
    </row>
    <row r="92" spans="1:13" hidden="1" outlineLevel="4" x14ac:dyDescent="0.25">
      <c r="A92" s="18"/>
      <c r="B92" s="21"/>
      <c r="C92" s="21"/>
      <c r="E92" s="20"/>
      <c r="F92" s="19"/>
      <c r="G92" s="36" t="s">
        <v>2346</v>
      </c>
      <c r="H92" s="18"/>
      <c r="I92" s="23" t="s">
        <v>2</v>
      </c>
      <c r="J92" s="16" t="s">
        <v>2345</v>
      </c>
      <c r="K92" s="15" t="s">
        <v>2705</v>
      </c>
      <c r="L92" s="47"/>
      <c r="M92" s="47"/>
    </row>
    <row r="93" spans="1:13" hidden="1" outlineLevel="4" x14ac:dyDescent="0.25">
      <c r="A93" s="18"/>
      <c r="B93" s="21"/>
      <c r="C93" s="21"/>
      <c r="E93" s="20"/>
      <c r="F93" s="19"/>
      <c r="G93" s="36" t="s">
        <v>2344</v>
      </c>
      <c r="H93" s="18"/>
      <c r="I93" s="23" t="s">
        <v>2</v>
      </c>
      <c r="J93" s="16" t="s">
        <v>2343</v>
      </c>
      <c r="K93" s="15" t="s">
        <v>2706</v>
      </c>
      <c r="L93" s="47"/>
      <c r="M93" s="47"/>
    </row>
    <row r="94" spans="1:13" hidden="1" outlineLevel="4" x14ac:dyDescent="0.25">
      <c r="A94" s="18"/>
      <c r="B94" s="21"/>
      <c r="C94" s="21"/>
      <c r="E94" s="20"/>
      <c r="F94" s="19"/>
      <c r="G94" s="36" t="s">
        <v>2342</v>
      </c>
      <c r="H94" s="18"/>
      <c r="I94" s="23" t="s">
        <v>2</v>
      </c>
      <c r="J94" s="16" t="s">
        <v>2341</v>
      </c>
      <c r="K94" s="15" t="s">
        <v>2707</v>
      </c>
      <c r="L94" s="47"/>
      <c r="M94" s="47"/>
    </row>
    <row r="95" spans="1:13" hidden="1" outlineLevel="4" x14ac:dyDescent="0.25">
      <c r="A95" s="18"/>
      <c r="B95" s="21"/>
      <c r="C95" s="21"/>
      <c r="E95" s="20"/>
      <c r="F95" s="19"/>
      <c r="G95" s="36" t="s">
        <v>2340</v>
      </c>
      <c r="H95" s="18"/>
      <c r="I95" s="23" t="s">
        <v>2</v>
      </c>
      <c r="J95" s="16" t="s">
        <v>2339</v>
      </c>
      <c r="K95" s="15" t="s">
        <v>2708</v>
      </c>
      <c r="L95" s="47"/>
      <c r="M95" s="47"/>
    </row>
    <row r="96" spans="1:13" hidden="1" outlineLevel="4" x14ac:dyDescent="0.25">
      <c r="A96" s="18"/>
      <c r="B96" s="21"/>
      <c r="C96" s="21"/>
      <c r="E96" s="20"/>
      <c r="F96" s="19"/>
      <c r="G96" s="36" t="s">
        <v>2338</v>
      </c>
      <c r="H96" s="18"/>
      <c r="I96" s="23" t="s">
        <v>2</v>
      </c>
      <c r="J96" s="16" t="s">
        <v>2337</v>
      </c>
      <c r="K96" s="15" t="s">
        <v>2709</v>
      </c>
      <c r="L96" s="47"/>
      <c r="M96" s="47"/>
    </row>
    <row r="97" spans="1:13" hidden="1" outlineLevel="4" x14ac:dyDescent="0.25">
      <c r="A97" s="18"/>
      <c r="B97" s="21"/>
      <c r="C97" s="21"/>
      <c r="E97" s="20"/>
      <c r="F97" s="19"/>
      <c r="G97" s="36" t="s">
        <v>2336</v>
      </c>
      <c r="H97" s="18"/>
      <c r="I97" s="23" t="s">
        <v>2</v>
      </c>
      <c r="J97" s="16" t="s">
        <v>2335</v>
      </c>
      <c r="K97" s="15" t="s">
        <v>2710</v>
      </c>
      <c r="L97" s="47"/>
      <c r="M97" s="47"/>
    </row>
    <row r="98" spans="1:13" hidden="1" outlineLevel="4" x14ac:dyDescent="0.25">
      <c r="A98" s="18"/>
      <c r="B98" s="21"/>
      <c r="C98" s="21"/>
      <c r="E98" s="20"/>
      <c r="F98" s="19"/>
      <c r="G98" s="36" t="s">
        <v>2334</v>
      </c>
      <c r="H98" s="18"/>
      <c r="I98" s="23" t="s">
        <v>2</v>
      </c>
      <c r="J98" s="16" t="s">
        <v>2333</v>
      </c>
      <c r="K98" s="15" t="s">
        <v>2711</v>
      </c>
      <c r="L98" s="47"/>
      <c r="M98" s="47"/>
    </row>
    <row r="99" spans="1:13" hidden="1" outlineLevel="4" x14ac:dyDescent="0.25">
      <c r="A99" s="18"/>
      <c r="B99" s="21"/>
      <c r="C99" s="21"/>
      <c r="E99" s="20"/>
      <c r="F99" s="19"/>
      <c r="G99" s="36" t="s">
        <v>2332</v>
      </c>
      <c r="H99" s="18"/>
      <c r="I99" s="23" t="s">
        <v>2</v>
      </c>
      <c r="J99" s="16" t="s">
        <v>2331</v>
      </c>
      <c r="K99" s="15" t="s">
        <v>2712</v>
      </c>
      <c r="L99" s="47"/>
      <c r="M99" s="47"/>
    </row>
    <row r="100" spans="1:13" hidden="1" outlineLevel="4" x14ac:dyDescent="0.25">
      <c r="A100" s="18"/>
      <c r="B100" s="21"/>
      <c r="C100" s="21"/>
      <c r="E100" s="20"/>
      <c r="F100" s="19"/>
      <c r="G100" s="36" t="s">
        <v>2330</v>
      </c>
      <c r="H100" s="18"/>
      <c r="I100" s="23" t="s">
        <v>2</v>
      </c>
      <c r="J100" s="16" t="s">
        <v>2329</v>
      </c>
      <c r="K100" s="15" t="s">
        <v>2713</v>
      </c>
      <c r="L100" s="47"/>
      <c r="M100" s="47"/>
    </row>
    <row r="101" spans="1:13" hidden="1" outlineLevel="4" x14ac:dyDescent="0.25">
      <c r="A101" s="18"/>
      <c r="B101" s="21"/>
      <c r="C101" s="21"/>
      <c r="E101" s="20"/>
      <c r="F101" s="19"/>
      <c r="G101" s="36" t="s">
        <v>2328</v>
      </c>
      <c r="H101" s="18"/>
      <c r="I101" s="23" t="s">
        <v>2</v>
      </c>
      <c r="J101" s="16" t="s">
        <v>2327</v>
      </c>
      <c r="K101" s="15" t="s">
        <v>2714</v>
      </c>
      <c r="L101" s="47"/>
      <c r="M101" s="47"/>
    </row>
    <row r="102" spans="1:13" hidden="1" outlineLevel="4" x14ac:dyDescent="0.25">
      <c r="A102" s="18"/>
      <c r="B102" s="21"/>
      <c r="C102" s="21"/>
      <c r="E102" s="20"/>
      <c r="F102" s="19"/>
      <c r="G102" s="36" t="s">
        <v>2326</v>
      </c>
      <c r="H102" s="18"/>
      <c r="I102" s="23" t="s">
        <v>2</v>
      </c>
      <c r="J102" s="16" t="s">
        <v>2325</v>
      </c>
      <c r="K102" s="15" t="s">
        <v>2715</v>
      </c>
      <c r="L102" s="47"/>
      <c r="M102" s="47"/>
    </row>
    <row r="103" spans="1:13" hidden="1" outlineLevel="4" x14ac:dyDescent="0.25">
      <c r="A103" s="18"/>
      <c r="B103" s="21"/>
      <c r="C103" s="21"/>
      <c r="E103" s="20"/>
      <c r="F103" s="19"/>
      <c r="G103" s="36" t="s">
        <v>2324</v>
      </c>
      <c r="H103" s="18"/>
      <c r="I103" s="23" t="s">
        <v>2</v>
      </c>
      <c r="J103" s="16" t="s">
        <v>2323</v>
      </c>
      <c r="K103" s="15" t="s">
        <v>2716</v>
      </c>
      <c r="L103" s="47"/>
      <c r="M103" s="47"/>
    </row>
    <row r="104" spans="1:13" hidden="1" outlineLevel="4" x14ac:dyDescent="0.25">
      <c r="A104" s="18"/>
      <c r="B104" s="21"/>
      <c r="C104" s="21"/>
      <c r="E104" s="20"/>
      <c r="F104" s="19"/>
      <c r="G104" s="36" t="s">
        <v>2322</v>
      </c>
      <c r="H104" s="18"/>
      <c r="I104" s="23" t="s">
        <v>2</v>
      </c>
      <c r="J104" s="16" t="s">
        <v>2321</v>
      </c>
      <c r="K104" s="15" t="s">
        <v>2717</v>
      </c>
      <c r="L104" s="47"/>
      <c r="M104" s="47"/>
    </row>
    <row r="105" spans="1:13" hidden="1" outlineLevel="4" x14ac:dyDescent="0.25">
      <c r="A105" s="18"/>
      <c r="B105" s="21"/>
      <c r="C105" s="21"/>
      <c r="E105" s="20"/>
      <c r="F105" s="19"/>
      <c r="G105" s="36" t="s">
        <v>2320</v>
      </c>
      <c r="H105" s="18"/>
      <c r="I105" s="23" t="s">
        <v>2</v>
      </c>
      <c r="J105" s="16" t="s">
        <v>2319</v>
      </c>
      <c r="K105" s="15" t="s">
        <v>2718</v>
      </c>
      <c r="L105" s="47"/>
      <c r="M105" s="47"/>
    </row>
    <row r="106" spans="1:13" hidden="1" outlineLevel="4" x14ac:dyDescent="0.25">
      <c r="A106" s="18"/>
      <c r="B106" s="21"/>
      <c r="C106" s="21"/>
      <c r="E106" s="20"/>
      <c r="F106" s="19"/>
      <c r="G106" s="36" t="s">
        <v>2318</v>
      </c>
      <c r="H106" s="18"/>
      <c r="I106" s="23" t="s">
        <v>2</v>
      </c>
      <c r="J106" s="16" t="s">
        <v>2317</v>
      </c>
      <c r="K106" s="15" t="s">
        <v>2719</v>
      </c>
      <c r="L106" s="47"/>
      <c r="M106" s="47"/>
    </row>
    <row r="107" spans="1:13" hidden="1" outlineLevel="4" x14ac:dyDescent="0.25">
      <c r="A107" s="18"/>
      <c r="B107" s="21"/>
      <c r="C107" s="21"/>
      <c r="E107" s="20"/>
      <c r="F107" s="19"/>
      <c r="G107" s="36" t="s">
        <v>2316</v>
      </c>
      <c r="H107" s="18"/>
      <c r="I107" s="23" t="s">
        <v>2</v>
      </c>
      <c r="J107" s="16" t="s">
        <v>2315</v>
      </c>
      <c r="K107" s="15" t="s">
        <v>2720</v>
      </c>
      <c r="L107" s="47"/>
      <c r="M107" s="47"/>
    </row>
    <row r="108" spans="1:13" hidden="1" outlineLevel="4" x14ac:dyDescent="0.25">
      <c r="A108" s="18"/>
      <c r="B108" s="21"/>
      <c r="C108" s="21"/>
      <c r="E108" s="20"/>
      <c r="F108" s="19"/>
      <c r="G108" s="36" t="s">
        <v>2314</v>
      </c>
      <c r="H108" s="18"/>
      <c r="I108" s="23" t="s">
        <v>2</v>
      </c>
      <c r="J108" s="16" t="s">
        <v>2313</v>
      </c>
      <c r="K108" s="15" t="s">
        <v>2721</v>
      </c>
      <c r="L108" s="47"/>
      <c r="M108" s="47"/>
    </row>
    <row r="109" spans="1:13" hidden="1" outlineLevel="4" x14ac:dyDescent="0.25">
      <c r="A109" s="18"/>
      <c r="B109" s="21"/>
      <c r="C109" s="21"/>
      <c r="E109" s="20"/>
      <c r="F109" s="19"/>
      <c r="G109" s="36" t="s">
        <v>2312</v>
      </c>
      <c r="H109" s="18"/>
      <c r="I109" s="23" t="s">
        <v>2</v>
      </c>
      <c r="J109" s="16" t="s">
        <v>2311</v>
      </c>
      <c r="K109" s="15" t="s">
        <v>2722</v>
      </c>
      <c r="L109" s="47"/>
      <c r="M109" s="47"/>
    </row>
    <row r="110" spans="1:13" hidden="1" outlineLevel="4" x14ac:dyDescent="0.25">
      <c r="A110" s="18"/>
      <c r="B110" s="21"/>
      <c r="C110" s="21"/>
      <c r="E110" s="20"/>
      <c r="F110" s="19"/>
      <c r="G110" s="36" t="s">
        <v>2310</v>
      </c>
      <c r="H110" s="18"/>
      <c r="I110" s="23" t="s">
        <v>2</v>
      </c>
      <c r="J110" s="16" t="s">
        <v>2309</v>
      </c>
      <c r="K110" s="15" t="s">
        <v>2723</v>
      </c>
      <c r="L110" s="47"/>
      <c r="M110" s="47"/>
    </row>
    <row r="111" spans="1:13" hidden="1" outlineLevel="4" x14ac:dyDescent="0.25">
      <c r="A111" s="18"/>
      <c r="B111" s="21"/>
      <c r="C111" s="21"/>
      <c r="E111" s="20"/>
      <c r="F111" s="19"/>
      <c r="G111" s="36" t="s">
        <v>2308</v>
      </c>
      <c r="H111" s="18"/>
      <c r="I111" s="23" t="s">
        <v>2</v>
      </c>
      <c r="J111" s="16" t="s">
        <v>2307</v>
      </c>
      <c r="K111" s="15" t="s">
        <v>2724</v>
      </c>
      <c r="L111" s="47"/>
      <c r="M111" s="47"/>
    </row>
    <row r="112" spans="1:13" hidden="1" outlineLevel="4" x14ac:dyDescent="0.25">
      <c r="A112" s="18"/>
      <c r="B112" s="21"/>
      <c r="C112" s="21"/>
      <c r="E112" s="20"/>
      <c r="F112" s="19"/>
      <c r="G112" s="36" t="s">
        <v>2306</v>
      </c>
      <c r="H112" s="18"/>
      <c r="I112" s="23" t="s">
        <v>2</v>
      </c>
      <c r="J112" s="16" t="s">
        <v>2305</v>
      </c>
      <c r="K112" s="15" t="s">
        <v>2725</v>
      </c>
      <c r="L112" s="47"/>
      <c r="M112" s="47"/>
    </row>
    <row r="113" spans="1:13" hidden="1" outlineLevel="4" x14ac:dyDescent="0.25">
      <c r="A113" s="18"/>
      <c r="B113" s="21"/>
      <c r="C113" s="21"/>
      <c r="E113" s="20"/>
      <c r="F113" s="19"/>
      <c r="G113" s="36" t="s">
        <v>2304</v>
      </c>
      <c r="H113" s="18"/>
      <c r="I113" s="23" t="s">
        <v>2</v>
      </c>
      <c r="J113" s="16" t="s">
        <v>2303</v>
      </c>
      <c r="K113" s="15" t="s">
        <v>2726</v>
      </c>
      <c r="L113" s="47"/>
      <c r="M113" s="47"/>
    </row>
    <row r="114" spans="1:13" hidden="1" outlineLevel="4" x14ac:dyDescent="0.25">
      <c r="A114" s="18"/>
      <c r="B114" s="21"/>
      <c r="C114" s="21"/>
      <c r="E114" s="20"/>
      <c r="F114" s="19"/>
      <c r="G114" s="36" t="s">
        <v>2302</v>
      </c>
      <c r="H114" s="18"/>
      <c r="I114" s="23" t="s">
        <v>2</v>
      </c>
      <c r="J114" s="16" t="s">
        <v>2301</v>
      </c>
      <c r="K114" s="15" t="s">
        <v>2727</v>
      </c>
      <c r="L114" s="47"/>
      <c r="M114" s="47"/>
    </row>
    <row r="115" spans="1:13" hidden="1" outlineLevel="4" x14ac:dyDescent="0.25">
      <c r="A115" s="18"/>
      <c r="B115" s="21"/>
      <c r="C115" s="21"/>
      <c r="E115" s="20"/>
      <c r="F115" s="19"/>
      <c r="G115" s="36" t="s">
        <v>2300</v>
      </c>
      <c r="H115" s="18"/>
      <c r="I115" s="23" t="s">
        <v>2</v>
      </c>
      <c r="J115" s="16" t="s">
        <v>2299</v>
      </c>
      <c r="K115" s="15" t="s">
        <v>2728</v>
      </c>
      <c r="L115" s="47"/>
      <c r="M115" s="47"/>
    </row>
    <row r="116" spans="1:13" hidden="1" outlineLevel="4" x14ac:dyDescent="0.25">
      <c r="A116" s="18"/>
      <c r="B116" s="21"/>
      <c r="C116" s="21"/>
      <c r="E116" s="20"/>
      <c r="F116" s="19"/>
      <c r="G116" s="36" t="s">
        <v>2298</v>
      </c>
      <c r="H116" s="18"/>
      <c r="I116" s="23" t="s">
        <v>2</v>
      </c>
      <c r="J116" s="16" t="s">
        <v>2297</v>
      </c>
      <c r="K116" s="15" t="s">
        <v>2729</v>
      </c>
      <c r="L116" s="47"/>
      <c r="M116" s="47"/>
    </row>
    <row r="117" spans="1:13" hidden="1" outlineLevel="4" x14ac:dyDescent="0.25">
      <c r="A117" s="18"/>
      <c r="B117" s="21"/>
      <c r="C117" s="21"/>
      <c r="E117" s="20"/>
      <c r="F117" s="19"/>
      <c r="G117" s="36" t="s">
        <v>2296</v>
      </c>
      <c r="H117" s="18"/>
      <c r="I117" s="23" t="s">
        <v>2</v>
      </c>
      <c r="J117" s="16" t="s">
        <v>2295</v>
      </c>
      <c r="K117" s="15" t="s">
        <v>2730</v>
      </c>
      <c r="L117" s="47"/>
      <c r="M117" s="47"/>
    </row>
    <row r="118" spans="1:13" hidden="1" outlineLevel="4" x14ac:dyDescent="0.25">
      <c r="A118" s="18"/>
      <c r="B118" s="21"/>
      <c r="C118" s="21"/>
      <c r="E118" s="20"/>
      <c r="F118" s="19"/>
      <c r="G118" s="36" t="s">
        <v>2294</v>
      </c>
      <c r="H118" s="18"/>
      <c r="I118" s="23" t="s">
        <v>2</v>
      </c>
      <c r="J118" s="16" t="s">
        <v>2293</v>
      </c>
      <c r="K118" s="15" t="s">
        <v>2731</v>
      </c>
      <c r="L118" s="47"/>
      <c r="M118" s="47"/>
    </row>
    <row r="119" spans="1:13" hidden="1" outlineLevel="4" x14ac:dyDescent="0.25">
      <c r="A119" s="18"/>
      <c r="B119" s="21"/>
      <c r="C119" s="21"/>
      <c r="E119" s="20"/>
      <c r="F119" s="19"/>
      <c r="G119" s="36" t="s">
        <v>2292</v>
      </c>
      <c r="H119" s="18"/>
      <c r="I119" s="23" t="s">
        <v>2</v>
      </c>
      <c r="J119" s="16" t="s">
        <v>2291</v>
      </c>
      <c r="K119" s="15" t="s">
        <v>2732</v>
      </c>
      <c r="L119" s="47"/>
      <c r="M119" s="47"/>
    </row>
    <row r="120" spans="1:13" hidden="1" outlineLevel="4" x14ac:dyDescent="0.25">
      <c r="A120" s="18"/>
      <c r="B120" s="21"/>
      <c r="C120" s="21"/>
      <c r="E120" s="20"/>
      <c r="F120" s="19"/>
      <c r="G120" s="36" t="s">
        <v>2290</v>
      </c>
      <c r="H120" s="18"/>
      <c r="I120" s="23" t="s">
        <v>2</v>
      </c>
      <c r="J120" s="16" t="s">
        <v>2289</v>
      </c>
      <c r="K120" s="15" t="s">
        <v>2733</v>
      </c>
      <c r="L120" s="47"/>
      <c r="M120" s="47"/>
    </row>
    <row r="121" spans="1:13" hidden="1" outlineLevel="4" x14ac:dyDescent="0.25">
      <c r="A121" s="18"/>
      <c r="B121" s="21"/>
      <c r="C121" s="21"/>
      <c r="E121" s="20"/>
      <c r="F121" s="19"/>
      <c r="G121" s="36" t="s">
        <v>2288</v>
      </c>
      <c r="H121" s="18"/>
      <c r="I121" s="23" t="s">
        <v>2</v>
      </c>
      <c r="J121" s="16" t="s">
        <v>2287</v>
      </c>
      <c r="K121" s="15" t="s">
        <v>2734</v>
      </c>
      <c r="L121" s="47"/>
      <c r="M121" s="47"/>
    </row>
    <row r="122" spans="1:13" hidden="1" outlineLevel="4" x14ac:dyDescent="0.25">
      <c r="A122" s="18"/>
      <c r="B122" s="21"/>
      <c r="C122" s="21"/>
      <c r="E122" s="20"/>
      <c r="F122" s="19"/>
      <c r="G122" s="36" t="s">
        <v>2286</v>
      </c>
      <c r="H122" s="18"/>
      <c r="I122" s="23" t="s">
        <v>2</v>
      </c>
      <c r="J122" s="16" t="s">
        <v>2285</v>
      </c>
      <c r="K122" s="15" t="s">
        <v>2735</v>
      </c>
      <c r="L122" s="47"/>
      <c r="M122" s="47"/>
    </row>
    <row r="123" spans="1:13" hidden="1" outlineLevel="4" x14ac:dyDescent="0.25">
      <c r="A123" s="18"/>
      <c r="B123" s="21"/>
      <c r="C123" s="21"/>
      <c r="E123" s="20"/>
      <c r="F123" s="19"/>
      <c r="G123" s="36" t="s">
        <v>2284</v>
      </c>
      <c r="H123" s="18"/>
      <c r="I123" s="23" t="s">
        <v>2</v>
      </c>
      <c r="J123" s="16" t="s">
        <v>2283</v>
      </c>
      <c r="K123" s="15" t="s">
        <v>2736</v>
      </c>
      <c r="L123" s="47"/>
      <c r="M123" s="47"/>
    </row>
    <row r="124" spans="1:13" hidden="1" outlineLevel="4" x14ac:dyDescent="0.25">
      <c r="A124" s="18"/>
      <c r="B124" s="21"/>
      <c r="C124" s="21"/>
      <c r="E124" s="20"/>
      <c r="F124" s="19"/>
      <c r="G124" s="36" t="s">
        <v>2282</v>
      </c>
      <c r="H124" s="18"/>
      <c r="I124" s="23" t="s">
        <v>2</v>
      </c>
      <c r="J124" s="16" t="s">
        <v>2281</v>
      </c>
      <c r="K124" s="15" t="s">
        <v>2737</v>
      </c>
      <c r="L124" s="47"/>
      <c r="M124" s="47"/>
    </row>
    <row r="125" spans="1:13" hidden="1" outlineLevel="4" x14ac:dyDescent="0.25">
      <c r="A125" s="18"/>
      <c r="B125" s="21"/>
      <c r="C125" s="21"/>
      <c r="E125" s="20"/>
      <c r="F125" s="19"/>
      <c r="G125" s="36" t="s">
        <v>2280</v>
      </c>
      <c r="H125" s="18"/>
      <c r="I125" s="23" t="s">
        <v>2</v>
      </c>
      <c r="J125" s="16" t="s">
        <v>2279</v>
      </c>
      <c r="K125" s="15" t="s">
        <v>2738</v>
      </c>
      <c r="L125" s="47"/>
      <c r="M125" s="47"/>
    </row>
    <row r="126" spans="1:13" hidden="1" outlineLevel="4" x14ac:dyDescent="0.25">
      <c r="A126" s="18"/>
      <c r="B126" s="21"/>
      <c r="C126" s="21"/>
      <c r="E126" s="20"/>
      <c r="F126" s="19"/>
      <c r="G126" s="36" t="s">
        <v>2278</v>
      </c>
      <c r="H126" s="18"/>
      <c r="I126" s="23" t="s">
        <v>2</v>
      </c>
      <c r="J126" s="16" t="s">
        <v>2277</v>
      </c>
      <c r="K126" s="15" t="s">
        <v>2739</v>
      </c>
      <c r="L126" s="47"/>
      <c r="M126" s="47"/>
    </row>
    <row r="127" spans="1:13" hidden="1" outlineLevel="4" x14ac:dyDescent="0.25">
      <c r="A127" s="18"/>
      <c r="B127" s="21"/>
      <c r="C127" s="21"/>
      <c r="E127" s="20"/>
      <c r="F127" s="19"/>
      <c r="G127" s="36" t="s">
        <v>2276</v>
      </c>
      <c r="H127" s="18"/>
      <c r="I127" s="23" t="s">
        <v>2</v>
      </c>
      <c r="J127" s="16" t="s">
        <v>2275</v>
      </c>
      <c r="K127" s="15" t="s">
        <v>2740</v>
      </c>
      <c r="L127" s="47"/>
      <c r="M127" s="47"/>
    </row>
    <row r="128" spans="1:13" hidden="1" outlineLevel="4" x14ac:dyDescent="0.25">
      <c r="A128" s="18"/>
      <c r="B128" s="21"/>
      <c r="C128" s="21"/>
      <c r="E128" s="20"/>
      <c r="F128" s="19"/>
      <c r="G128" s="36" t="s">
        <v>2274</v>
      </c>
      <c r="H128" s="18"/>
      <c r="I128" s="23" t="s">
        <v>2</v>
      </c>
      <c r="J128" s="16" t="s">
        <v>2273</v>
      </c>
      <c r="K128" s="15" t="s">
        <v>2741</v>
      </c>
      <c r="L128" s="47"/>
      <c r="M128" s="47"/>
    </row>
    <row r="129" spans="1:13" hidden="1" outlineLevel="4" x14ac:dyDescent="0.25">
      <c r="A129" s="18"/>
      <c r="B129" s="21"/>
      <c r="C129" s="21"/>
      <c r="E129" s="20"/>
      <c r="F129" s="19"/>
      <c r="G129" s="36" t="s">
        <v>2272</v>
      </c>
      <c r="H129" s="18"/>
      <c r="I129" s="23" t="s">
        <v>2</v>
      </c>
      <c r="J129" s="16" t="s">
        <v>2271</v>
      </c>
      <c r="K129" s="15" t="s">
        <v>2742</v>
      </c>
      <c r="L129" s="47"/>
      <c r="M129" s="47"/>
    </row>
    <row r="130" spans="1:13" hidden="1" outlineLevel="4" x14ac:dyDescent="0.25">
      <c r="A130" s="18"/>
      <c r="B130" s="21"/>
      <c r="C130" s="21"/>
      <c r="E130" s="20"/>
      <c r="F130" s="19"/>
      <c r="G130" s="36" t="s">
        <v>2270</v>
      </c>
      <c r="H130" s="18"/>
      <c r="I130" s="23" t="s">
        <v>2</v>
      </c>
      <c r="J130" s="16" t="s">
        <v>2269</v>
      </c>
      <c r="K130" s="15" t="s">
        <v>2743</v>
      </c>
      <c r="L130" s="47"/>
      <c r="M130" s="47"/>
    </row>
    <row r="131" spans="1:13" hidden="1" outlineLevel="4" x14ac:dyDescent="0.25">
      <c r="A131" s="18"/>
      <c r="B131" s="21"/>
      <c r="C131" s="21"/>
      <c r="E131" s="20"/>
      <c r="F131" s="19"/>
      <c r="G131" s="36" t="s">
        <v>2268</v>
      </c>
      <c r="H131" s="18"/>
      <c r="I131" s="23" t="s">
        <v>2</v>
      </c>
      <c r="J131" s="16" t="s">
        <v>2267</v>
      </c>
      <c r="K131" s="15" t="s">
        <v>2744</v>
      </c>
      <c r="L131" s="47"/>
      <c r="M131" s="47"/>
    </row>
    <row r="132" spans="1:13" hidden="1" outlineLevel="4" x14ac:dyDescent="0.25">
      <c r="A132" s="18"/>
      <c r="B132" s="21"/>
      <c r="C132" s="21"/>
      <c r="E132" s="20"/>
      <c r="F132" s="19"/>
      <c r="G132" s="36" t="s">
        <v>2266</v>
      </c>
      <c r="H132" s="18"/>
      <c r="I132" s="23" t="s">
        <v>2</v>
      </c>
      <c r="J132" s="16" t="s">
        <v>2265</v>
      </c>
      <c r="K132" s="15" t="s">
        <v>2745</v>
      </c>
      <c r="L132" s="47"/>
      <c r="M132" s="47"/>
    </row>
    <row r="133" spans="1:13" hidden="1" outlineLevel="4" x14ac:dyDescent="0.25">
      <c r="A133" s="18"/>
      <c r="B133" s="21"/>
      <c r="C133" s="21"/>
      <c r="E133" s="20"/>
      <c r="F133" s="19"/>
      <c r="G133" s="36" t="s">
        <v>2264</v>
      </c>
      <c r="H133" s="18"/>
      <c r="I133" s="23" t="s">
        <v>2</v>
      </c>
      <c r="J133" s="16" t="s">
        <v>2263</v>
      </c>
      <c r="K133" s="15" t="s">
        <v>2746</v>
      </c>
      <c r="L133" s="47"/>
      <c r="M133" s="47"/>
    </row>
    <row r="134" spans="1:13" hidden="1" outlineLevel="4" x14ac:dyDescent="0.25">
      <c r="A134" s="18"/>
      <c r="B134" s="21"/>
      <c r="C134" s="21"/>
      <c r="E134" s="20"/>
      <c r="F134" s="19"/>
      <c r="G134" s="36" t="s">
        <v>2262</v>
      </c>
      <c r="H134" s="18"/>
      <c r="I134" s="23" t="s">
        <v>2</v>
      </c>
      <c r="J134" s="16" t="s">
        <v>2261</v>
      </c>
      <c r="K134" s="15" t="s">
        <v>2747</v>
      </c>
      <c r="L134" s="47"/>
      <c r="M134" s="47"/>
    </row>
    <row r="135" spans="1:13" hidden="1" outlineLevel="4" x14ac:dyDescent="0.25">
      <c r="A135" s="18"/>
      <c r="B135" s="21"/>
      <c r="C135" s="21"/>
      <c r="E135" s="20"/>
      <c r="F135" s="19"/>
      <c r="G135" s="36" t="s">
        <v>2260</v>
      </c>
      <c r="H135" s="18"/>
      <c r="I135" s="23" t="s">
        <v>2</v>
      </c>
      <c r="J135" s="16" t="s">
        <v>2259</v>
      </c>
      <c r="K135" s="15" t="s">
        <v>2748</v>
      </c>
      <c r="L135" s="47"/>
      <c r="M135" s="47"/>
    </row>
    <row r="136" spans="1:13" hidden="1" outlineLevel="4" x14ac:dyDescent="0.25">
      <c r="A136" s="18"/>
      <c r="B136" s="21"/>
      <c r="C136" s="21"/>
      <c r="E136" s="20"/>
      <c r="F136" s="19"/>
      <c r="G136" s="36" t="s">
        <v>2258</v>
      </c>
      <c r="H136" s="18"/>
      <c r="I136" s="23" t="s">
        <v>2</v>
      </c>
      <c r="J136" s="16" t="s">
        <v>2257</v>
      </c>
      <c r="K136" s="15" t="s">
        <v>2749</v>
      </c>
      <c r="L136" s="47"/>
      <c r="M136" s="47"/>
    </row>
    <row r="137" spans="1:13" hidden="1" outlineLevel="4" x14ac:dyDescent="0.25">
      <c r="A137" s="18"/>
      <c r="B137" s="21"/>
      <c r="C137" s="21"/>
      <c r="E137" s="20"/>
      <c r="F137" s="19"/>
      <c r="G137" s="36" t="s">
        <v>2256</v>
      </c>
      <c r="H137" s="18"/>
      <c r="I137" s="23" t="s">
        <v>2</v>
      </c>
      <c r="J137" s="16" t="s">
        <v>2255</v>
      </c>
      <c r="K137" s="15" t="s">
        <v>2750</v>
      </c>
      <c r="L137" s="47"/>
      <c r="M137" s="47"/>
    </row>
    <row r="138" spans="1:13" hidden="1" outlineLevel="4" x14ac:dyDescent="0.25">
      <c r="A138" s="18"/>
      <c r="B138" s="21"/>
      <c r="C138" s="21"/>
      <c r="E138" s="20"/>
      <c r="F138" s="19"/>
      <c r="G138" s="36" t="s">
        <v>2254</v>
      </c>
      <c r="H138" s="18"/>
      <c r="I138" s="23" t="s">
        <v>2</v>
      </c>
      <c r="J138" s="16" t="s">
        <v>2253</v>
      </c>
      <c r="K138" s="15" t="s">
        <v>2751</v>
      </c>
      <c r="L138" s="47"/>
      <c r="M138" s="47"/>
    </row>
    <row r="139" spans="1:13" hidden="1" outlineLevel="4" x14ac:dyDescent="0.25">
      <c r="A139" s="18"/>
      <c r="B139" s="21"/>
      <c r="C139" s="21"/>
      <c r="E139" s="20"/>
      <c r="F139" s="19"/>
      <c r="G139" s="36" t="s">
        <v>2252</v>
      </c>
      <c r="H139" s="18"/>
      <c r="I139" s="23" t="s">
        <v>2</v>
      </c>
      <c r="J139" s="16" t="s">
        <v>2251</v>
      </c>
      <c r="K139" s="15" t="s">
        <v>2752</v>
      </c>
      <c r="L139" s="47"/>
      <c r="M139" s="47"/>
    </row>
    <row r="140" spans="1:13" hidden="1" outlineLevel="4" x14ac:dyDescent="0.25">
      <c r="A140" s="18"/>
      <c r="B140" s="21"/>
      <c r="C140" s="21"/>
      <c r="E140" s="20"/>
      <c r="F140" s="19"/>
      <c r="G140" s="36" t="s">
        <v>2250</v>
      </c>
      <c r="H140" s="18"/>
      <c r="I140" s="23" t="s">
        <v>2</v>
      </c>
      <c r="J140" s="16" t="s">
        <v>2249</v>
      </c>
      <c r="K140" s="15" t="s">
        <v>2753</v>
      </c>
      <c r="L140" s="47"/>
      <c r="M140" s="47"/>
    </row>
    <row r="141" spans="1:13" hidden="1" outlineLevel="4" x14ac:dyDescent="0.25">
      <c r="A141" s="18"/>
      <c r="B141" s="21"/>
      <c r="C141" s="21"/>
      <c r="E141" s="20"/>
      <c r="F141" s="19"/>
      <c r="G141" s="36" t="s">
        <v>2248</v>
      </c>
      <c r="H141" s="18"/>
      <c r="I141" s="23" t="s">
        <v>2</v>
      </c>
      <c r="J141" s="16" t="s">
        <v>2247</v>
      </c>
      <c r="K141" s="15" t="s">
        <v>2754</v>
      </c>
      <c r="L141" s="47"/>
      <c r="M141" s="47"/>
    </row>
    <row r="142" spans="1:13" hidden="1" outlineLevel="4" x14ac:dyDescent="0.25">
      <c r="A142" s="18"/>
      <c r="B142" s="21"/>
      <c r="C142" s="21"/>
      <c r="E142" s="20"/>
      <c r="F142" s="19"/>
      <c r="G142" s="36" t="s">
        <v>2246</v>
      </c>
      <c r="H142" s="18"/>
      <c r="I142" s="23" t="s">
        <v>2</v>
      </c>
      <c r="J142" s="16" t="s">
        <v>2245</v>
      </c>
      <c r="K142" s="15" t="s">
        <v>2755</v>
      </c>
      <c r="L142" s="47"/>
      <c r="M142" s="47"/>
    </row>
    <row r="143" spans="1:13" hidden="1" outlineLevel="4" x14ac:dyDescent="0.25">
      <c r="A143" s="18"/>
      <c r="B143" s="21"/>
      <c r="C143" s="21"/>
      <c r="E143" s="20"/>
      <c r="F143" s="19"/>
      <c r="G143" s="36" t="s">
        <v>2244</v>
      </c>
      <c r="H143" s="18"/>
      <c r="I143" s="23" t="s">
        <v>2</v>
      </c>
      <c r="J143" s="16" t="s">
        <v>2243</v>
      </c>
      <c r="K143" s="15" t="s">
        <v>2756</v>
      </c>
      <c r="L143" s="47"/>
      <c r="M143" s="47"/>
    </row>
    <row r="144" spans="1:13" hidden="1" outlineLevel="4" x14ac:dyDescent="0.25">
      <c r="A144" s="18"/>
      <c r="B144" s="21"/>
      <c r="C144" s="21"/>
      <c r="E144" s="20"/>
      <c r="F144" s="19"/>
      <c r="G144" s="36" t="s">
        <v>2242</v>
      </c>
      <c r="H144" s="18"/>
      <c r="I144" s="23" t="s">
        <v>2</v>
      </c>
      <c r="J144" s="16" t="s">
        <v>2241</v>
      </c>
      <c r="K144" s="15" t="s">
        <v>2757</v>
      </c>
      <c r="L144" s="47"/>
      <c r="M144" s="47"/>
    </row>
    <row r="145" spans="1:13" hidden="1" outlineLevel="4" x14ac:dyDescent="0.25">
      <c r="A145" s="18"/>
      <c r="B145" s="21"/>
      <c r="C145" s="21"/>
      <c r="E145" s="20"/>
      <c r="F145" s="19"/>
      <c r="G145" s="36" t="s">
        <v>2240</v>
      </c>
      <c r="H145" s="18"/>
      <c r="I145" s="23" t="s">
        <v>2</v>
      </c>
      <c r="J145" s="16" t="s">
        <v>2239</v>
      </c>
      <c r="K145" s="15" t="s">
        <v>2758</v>
      </c>
      <c r="L145" s="47"/>
      <c r="M145" s="47"/>
    </row>
    <row r="146" spans="1:13" hidden="1" outlineLevel="4" x14ac:dyDescent="0.25">
      <c r="A146" s="18"/>
      <c r="B146" s="21"/>
      <c r="C146" s="21"/>
      <c r="E146" s="20"/>
      <c r="F146" s="19"/>
      <c r="G146" s="36" t="s">
        <v>2238</v>
      </c>
      <c r="H146" s="18"/>
      <c r="I146" s="23" t="s">
        <v>2</v>
      </c>
      <c r="J146" s="16" t="s">
        <v>2237</v>
      </c>
      <c r="K146" s="15" t="s">
        <v>2759</v>
      </c>
      <c r="L146" s="47"/>
      <c r="M146" s="47"/>
    </row>
    <row r="147" spans="1:13" hidden="1" outlineLevel="4" x14ac:dyDescent="0.25">
      <c r="A147" s="18"/>
      <c r="B147" s="21"/>
      <c r="C147" s="21"/>
      <c r="E147" s="20"/>
      <c r="F147" s="19"/>
      <c r="G147" s="36" t="s">
        <v>2236</v>
      </c>
      <c r="H147" s="18"/>
      <c r="I147" s="23" t="s">
        <v>2</v>
      </c>
      <c r="J147" s="16" t="s">
        <v>2235</v>
      </c>
      <c r="K147" s="15" t="s">
        <v>2760</v>
      </c>
      <c r="L147" s="47"/>
      <c r="M147" s="47"/>
    </row>
    <row r="148" spans="1:13" hidden="1" outlineLevel="4" x14ac:dyDescent="0.25">
      <c r="A148" s="18"/>
      <c r="B148" s="21"/>
      <c r="C148" s="21"/>
      <c r="E148" s="20"/>
      <c r="F148" s="19"/>
      <c r="G148" s="36" t="s">
        <v>2234</v>
      </c>
      <c r="H148" s="18"/>
      <c r="I148" s="23" t="s">
        <v>2</v>
      </c>
      <c r="J148" s="16" t="s">
        <v>2233</v>
      </c>
      <c r="K148" s="15" t="s">
        <v>2761</v>
      </c>
      <c r="L148" s="47"/>
      <c r="M148" s="47"/>
    </row>
    <row r="149" spans="1:13" hidden="1" outlineLevel="4" x14ac:dyDescent="0.25">
      <c r="A149" s="18"/>
      <c r="B149" s="21"/>
      <c r="C149" s="21"/>
      <c r="E149" s="20"/>
      <c r="F149" s="19"/>
      <c r="G149" s="36" t="s">
        <v>2232</v>
      </c>
      <c r="H149" s="18"/>
      <c r="I149" s="23" t="s">
        <v>2</v>
      </c>
      <c r="J149" s="16" t="s">
        <v>2231</v>
      </c>
      <c r="K149" s="15" t="s">
        <v>2762</v>
      </c>
      <c r="L149" s="47"/>
      <c r="M149" s="47"/>
    </row>
    <row r="150" spans="1:13" hidden="1" outlineLevel="4" x14ac:dyDescent="0.25">
      <c r="A150" s="18"/>
      <c r="B150" s="21"/>
      <c r="C150" s="21"/>
      <c r="E150" s="20"/>
      <c r="F150" s="19"/>
      <c r="G150" s="36" t="s">
        <v>2230</v>
      </c>
      <c r="H150" s="18"/>
      <c r="I150" s="23" t="s">
        <v>2</v>
      </c>
      <c r="J150" s="16" t="s">
        <v>2229</v>
      </c>
      <c r="K150" s="15" t="s">
        <v>2763</v>
      </c>
      <c r="L150" s="47"/>
      <c r="M150" s="47"/>
    </row>
    <row r="151" spans="1:13" hidden="1" outlineLevel="4" x14ac:dyDescent="0.25">
      <c r="A151" s="18"/>
      <c r="B151" s="21"/>
      <c r="C151" s="21"/>
      <c r="E151" s="20"/>
      <c r="F151" s="19"/>
      <c r="G151" s="36" t="s">
        <v>2228</v>
      </c>
      <c r="H151" s="18"/>
      <c r="I151" s="23" t="s">
        <v>2</v>
      </c>
      <c r="J151" s="16" t="s">
        <v>2227</v>
      </c>
      <c r="K151" s="15" t="s">
        <v>2764</v>
      </c>
      <c r="L151" s="47"/>
      <c r="M151" s="47"/>
    </row>
    <row r="152" spans="1:13" hidden="1" outlineLevel="4" x14ac:dyDescent="0.25">
      <c r="A152" s="18"/>
      <c r="B152" s="21"/>
      <c r="C152" s="21"/>
      <c r="E152" s="20"/>
      <c r="F152" s="19"/>
      <c r="G152" s="36" t="s">
        <v>2226</v>
      </c>
      <c r="H152" s="18"/>
      <c r="I152" s="23" t="s">
        <v>2</v>
      </c>
      <c r="J152" s="16" t="s">
        <v>2225</v>
      </c>
      <c r="K152" s="15" t="s">
        <v>2765</v>
      </c>
      <c r="L152" s="47"/>
      <c r="M152" s="47"/>
    </row>
    <row r="153" spans="1:13" hidden="1" outlineLevel="4" x14ac:dyDescent="0.25">
      <c r="A153" s="18"/>
      <c r="B153" s="21"/>
      <c r="C153" s="21"/>
      <c r="E153" s="20"/>
      <c r="F153" s="19"/>
      <c r="G153" s="36" t="s">
        <v>2224</v>
      </c>
      <c r="H153" s="18"/>
      <c r="I153" s="23" t="s">
        <v>2</v>
      </c>
      <c r="J153" s="16" t="s">
        <v>2223</v>
      </c>
      <c r="K153" s="15" t="s">
        <v>2766</v>
      </c>
      <c r="L153" s="47"/>
      <c r="M153" s="47"/>
    </row>
    <row r="154" spans="1:13" hidden="1" outlineLevel="4" x14ac:dyDescent="0.25">
      <c r="A154" s="18"/>
      <c r="B154" s="21"/>
      <c r="C154" s="21"/>
      <c r="E154" s="20"/>
      <c r="F154" s="19"/>
      <c r="G154" s="36" t="s">
        <v>2222</v>
      </c>
      <c r="H154" s="18"/>
      <c r="I154" s="23" t="s">
        <v>2</v>
      </c>
      <c r="J154" s="16" t="s">
        <v>2221</v>
      </c>
      <c r="K154" s="15" t="s">
        <v>2767</v>
      </c>
      <c r="L154" s="47"/>
      <c r="M154" s="47"/>
    </row>
    <row r="155" spans="1:13" hidden="1" outlineLevel="4" x14ac:dyDescent="0.25">
      <c r="A155" s="18"/>
      <c r="B155" s="21"/>
      <c r="C155" s="21"/>
      <c r="E155" s="20"/>
      <c r="F155" s="19"/>
      <c r="G155" s="36" t="s">
        <v>2220</v>
      </c>
      <c r="H155" s="18"/>
      <c r="I155" s="23" t="s">
        <v>2</v>
      </c>
      <c r="J155" s="16" t="s">
        <v>2219</v>
      </c>
      <c r="K155" s="15" t="s">
        <v>2768</v>
      </c>
      <c r="L155" s="47"/>
      <c r="M155" s="47"/>
    </row>
    <row r="156" spans="1:13" hidden="1" outlineLevel="4" x14ac:dyDescent="0.25">
      <c r="A156" s="18"/>
      <c r="B156" s="21"/>
      <c r="C156" s="21"/>
      <c r="E156" s="20"/>
      <c r="F156" s="19"/>
      <c r="G156" s="36" t="s">
        <v>2218</v>
      </c>
      <c r="H156" s="18"/>
      <c r="I156" s="23" t="s">
        <v>2</v>
      </c>
      <c r="J156" s="16" t="s">
        <v>2217</v>
      </c>
      <c r="K156" s="15" t="s">
        <v>2769</v>
      </c>
      <c r="L156" s="47"/>
      <c r="M156" s="47"/>
    </row>
    <row r="157" spans="1:13" hidden="1" outlineLevel="4" x14ac:dyDescent="0.25">
      <c r="A157" s="18"/>
      <c r="B157" s="21"/>
      <c r="C157" s="21"/>
      <c r="E157" s="20"/>
      <c r="F157" s="19"/>
      <c r="G157" s="36" t="s">
        <v>2216</v>
      </c>
      <c r="H157" s="18"/>
      <c r="I157" s="23" t="s">
        <v>2</v>
      </c>
      <c r="J157" s="16" t="s">
        <v>2215</v>
      </c>
      <c r="K157" s="15" t="s">
        <v>2770</v>
      </c>
      <c r="L157" s="47"/>
      <c r="M157" s="47"/>
    </row>
    <row r="158" spans="1:13" hidden="1" outlineLevel="4" x14ac:dyDescent="0.25">
      <c r="A158" s="18"/>
      <c r="B158" s="21"/>
      <c r="C158" s="21"/>
      <c r="E158" s="20"/>
      <c r="F158" s="19"/>
      <c r="G158" s="36" t="s">
        <v>2214</v>
      </c>
      <c r="H158" s="18"/>
      <c r="I158" s="23" t="s">
        <v>2</v>
      </c>
      <c r="J158" s="16" t="s">
        <v>2213</v>
      </c>
      <c r="K158" s="15" t="s">
        <v>2771</v>
      </c>
      <c r="L158" s="47"/>
      <c r="M158" s="47"/>
    </row>
    <row r="159" spans="1:13" hidden="1" outlineLevel="4" x14ac:dyDescent="0.25">
      <c r="A159" s="18"/>
      <c r="B159" s="21"/>
      <c r="C159" s="21"/>
      <c r="E159" s="20"/>
      <c r="F159" s="19"/>
      <c r="G159" s="36" t="s">
        <v>2212</v>
      </c>
      <c r="H159" s="18"/>
      <c r="I159" s="23" t="s">
        <v>2</v>
      </c>
      <c r="J159" s="16" t="s">
        <v>2211</v>
      </c>
      <c r="K159" s="15" t="s">
        <v>2772</v>
      </c>
      <c r="L159" s="47"/>
      <c r="M159" s="47"/>
    </row>
    <row r="160" spans="1:13" hidden="1" outlineLevel="4" x14ac:dyDescent="0.25">
      <c r="A160" s="18"/>
      <c r="B160" s="21"/>
      <c r="C160" s="21"/>
      <c r="E160" s="20"/>
      <c r="F160" s="19"/>
      <c r="G160" s="36" t="s">
        <v>2210</v>
      </c>
      <c r="H160" s="18"/>
      <c r="I160" s="23" t="s">
        <v>2</v>
      </c>
      <c r="J160" s="16" t="s">
        <v>2209</v>
      </c>
      <c r="K160" s="15" t="s">
        <v>2773</v>
      </c>
      <c r="L160" s="47"/>
      <c r="M160" s="47"/>
    </row>
    <row r="161" spans="1:13" hidden="1" outlineLevel="4" x14ac:dyDescent="0.25">
      <c r="A161" s="18"/>
      <c r="B161" s="21"/>
      <c r="C161" s="21"/>
      <c r="E161" s="20"/>
      <c r="F161" s="19"/>
      <c r="G161" s="36" t="s">
        <v>2208</v>
      </c>
      <c r="H161" s="18"/>
      <c r="I161" s="23" t="s">
        <v>2</v>
      </c>
      <c r="J161" s="16" t="s">
        <v>2207</v>
      </c>
      <c r="K161" s="15" t="s">
        <v>2774</v>
      </c>
      <c r="L161" s="47"/>
      <c r="M161" s="47"/>
    </row>
    <row r="162" spans="1:13" hidden="1" outlineLevel="4" x14ac:dyDescent="0.25">
      <c r="A162" s="18"/>
      <c r="B162" s="21"/>
      <c r="C162" s="21"/>
      <c r="E162" s="20"/>
      <c r="F162" s="19"/>
      <c r="G162" s="36" t="s">
        <v>2206</v>
      </c>
      <c r="H162" s="18"/>
      <c r="I162" s="23" t="s">
        <v>2</v>
      </c>
      <c r="J162" s="16" t="s">
        <v>2205</v>
      </c>
      <c r="K162" s="15" t="s">
        <v>2775</v>
      </c>
      <c r="L162" s="47"/>
      <c r="M162" s="47"/>
    </row>
    <row r="163" spans="1:13" hidden="1" outlineLevel="4" x14ac:dyDescent="0.25">
      <c r="A163" s="18"/>
      <c r="B163" s="21"/>
      <c r="C163" s="21"/>
      <c r="E163" s="20"/>
      <c r="F163" s="19"/>
      <c r="G163" s="36" t="s">
        <v>2204</v>
      </c>
      <c r="H163" s="18"/>
      <c r="I163" s="23" t="s">
        <v>2</v>
      </c>
      <c r="J163" s="16" t="s">
        <v>2203</v>
      </c>
      <c r="K163" s="15" t="s">
        <v>2776</v>
      </c>
      <c r="L163" s="47"/>
      <c r="M163" s="47"/>
    </row>
    <row r="164" spans="1:13" hidden="1" outlineLevel="4" x14ac:dyDescent="0.25">
      <c r="A164" s="18"/>
      <c r="B164" s="21"/>
      <c r="C164" s="21"/>
      <c r="E164" s="20"/>
      <c r="F164" s="19"/>
      <c r="G164" s="36" t="s">
        <v>2202</v>
      </c>
      <c r="H164" s="18"/>
      <c r="I164" s="23" t="s">
        <v>2</v>
      </c>
      <c r="J164" s="16" t="s">
        <v>2201</v>
      </c>
      <c r="K164" s="15" t="s">
        <v>2777</v>
      </c>
      <c r="L164" s="47"/>
      <c r="M164" s="47"/>
    </row>
    <row r="165" spans="1:13" hidden="1" outlineLevel="4" x14ac:dyDescent="0.25">
      <c r="A165" s="18"/>
      <c r="B165" s="21"/>
      <c r="C165" s="21"/>
      <c r="E165" s="20"/>
      <c r="F165" s="19"/>
      <c r="G165" s="36" t="s">
        <v>2200</v>
      </c>
      <c r="H165" s="18"/>
      <c r="I165" s="23" t="s">
        <v>2</v>
      </c>
      <c r="J165" s="16" t="s">
        <v>2199</v>
      </c>
      <c r="K165" s="15" t="s">
        <v>2778</v>
      </c>
      <c r="L165" s="47"/>
      <c r="M165" s="47"/>
    </row>
    <row r="166" spans="1:13" hidden="1" outlineLevel="4" x14ac:dyDescent="0.25">
      <c r="A166" s="18"/>
      <c r="B166" s="21"/>
      <c r="C166" s="21"/>
      <c r="E166" s="20"/>
      <c r="F166" s="19"/>
      <c r="G166" s="36" t="s">
        <v>2198</v>
      </c>
      <c r="H166" s="18"/>
      <c r="I166" s="23" t="s">
        <v>2</v>
      </c>
      <c r="J166" s="16" t="s">
        <v>2197</v>
      </c>
      <c r="K166" s="15" t="s">
        <v>2779</v>
      </c>
      <c r="L166" s="47"/>
      <c r="M166" s="47"/>
    </row>
    <row r="167" spans="1:13" hidden="1" outlineLevel="4" x14ac:dyDescent="0.25">
      <c r="A167" s="18"/>
      <c r="B167" s="21"/>
      <c r="C167" s="21"/>
      <c r="E167" s="20"/>
      <c r="F167" s="19"/>
      <c r="G167" s="36" t="s">
        <v>2196</v>
      </c>
      <c r="H167" s="18"/>
      <c r="I167" s="23" t="s">
        <v>2</v>
      </c>
      <c r="J167" s="16" t="s">
        <v>2195</v>
      </c>
      <c r="K167" s="15" t="s">
        <v>2780</v>
      </c>
      <c r="L167" s="47"/>
      <c r="M167" s="47"/>
    </row>
    <row r="168" spans="1:13" hidden="1" outlineLevel="4" x14ac:dyDescent="0.25">
      <c r="A168" s="18"/>
      <c r="B168" s="21"/>
      <c r="C168" s="21"/>
      <c r="E168" s="20"/>
      <c r="F168" s="19"/>
      <c r="G168" s="36" t="s">
        <v>2194</v>
      </c>
      <c r="H168" s="18"/>
      <c r="I168" s="23" t="s">
        <v>2</v>
      </c>
      <c r="J168" s="16" t="s">
        <v>2193</v>
      </c>
      <c r="K168" s="15" t="s">
        <v>2781</v>
      </c>
      <c r="L168" s="47"/>
      <c r="M168" s="47"/>
    </row>
    <row r="169" spans="1:13" hidden="1" outlineLevel="4" x14ac:dyDescent="0.25">
      <c r="A169" s="18"/>
      <c r="B169" s="21"/>
      <c r="C169" s="21"/>
      <c r="E169" s="20"/>
      <c r="F169" s="19"/>
      <c r="G169" s="36" t="s">
        <v>2192</v>
      </c>
      <c r="H169" s="18"/>
      <c r="I169" s="23" t="s">
        <v>2</v>
      </c>
      <c r="J169" s="16" t="s">
        <v>2191</v>
      </c>
      <c r="K169" s="15" t="s">
        <v>2782</v>
      </c>
      <c r="L169" s="47"/>
      <c r="M169" s="47"/>
    </row>
    <row r="170" spans="1:13" hidden="1" outlineLevel="4" x14ac:dyDescent="0.25">
      <c r="A170" s="18"/>
      <c r="B170" s="21"/>
      <c r="C170" s="21"/>
      <c r="E170" s="20"/>
      <c r="F170" s="19"/>
      <c r="G170" s="36" t="s">
        <v>2190</v>
      </c>
      <c r="H170" s="18"/>
      <c r="I170" s="23" t="s">
        <v>2</v>
      </c>
      <c r="J170" s="16" t="s">
        <v>2189</v>
      </c>
      <c r="K170" s="15" t="s">
        <v>2783</v>
      </c>
      <c r="L170" s="47"/>
      <c r="M170" s="47"/>
    </row>
    <row r="171" spans="1:13" hidden="1" outlineLevel="4" x14ac:dyDescent="0.25">
      <c r="A171" s="18"/>
      <c r="B171" s="21"/>
      <c r="C171" s="21"/>
      <c r="E171" s="20"/>
      <c r="F171" s="19"/>
      <c r="G171" s="36" t="s">
        <v>2188</v>
      </c>
      <c r="H171" s="18"/>
      <c r="I171" s="23" t="s">
        <v>2</v>
      </c>
      <c r="J171" s="16" t="s">
        <v>2187</v>
      </c>
      <c r="K171" s="15" t="s">
        <v>2784</v>
      </c>
      <c r="L171" s="47"/>
      <c r="M171" s="47"/>
    </row>
    <row r="172" spans="1:13" hidden="1" outlineLevel="4" x14ac:dyDescent="0.25">
      <c r="A172" s="18"/>
      <c r="B172" s="21"/>
      <c r="C172" s="21"/>
      <c r="E172" s="20"/>
      <c r="F172" s="19"/>
      <c r="G172" s="36" t="s">
        <v>2186</v>
      </c>
      <c r="H172" s="18"/>
      <c r="I172" s="23" t="s">
        <v>2</v>
      </c>
      <c r="J172" s="16" t="s">
        <v>2185</v>
      </c>
      <c r="K172" s="15" t="s">
        <v>2785</v>
      </c>
      <c r="L172" s="47"/>
      <c r="M172" s="47"/>
    </row>
    <row r="173" spans="1:13" hidden="1" outlineLevel="4" x14ac:dyDescent="0.25">
      <c r="A173" s="18"/>
      <c r="B173" s="21"/>
      <c r="C173" s="21"/>
      <c r="E173" s="20"/>
      <c r="F173" s="19"/>
      <c r="G173" s="36" t="s">
        <v>2184</v>
      </c>
      <c r="H173" s="18"/>
      <c r="I173" s="23" t="s">
        <v>2</v>
      </c>
      <c r="J173" s="16" t="s">
        <v>2183</v>
      </c>
      <c r="K173" s="15" t="s">
        <v>2786</v>
      </c>
      <c r="L173" s="47"/>
      <c r="M173" s="47"/>
    </row>
    <row r="174" spans="1:13" hidden="1" outlineLevel="4" x14ac:dyDescent="0.25">
      <c r="A174" s="18"/>
      <c r="B174" s="21"/>
      <c r="C174" s="21"/>
      <c r="E174" s="20"/>
      <c r="F174" s="19"/>
      <c r="G174" s="36" t="s">
        <v>2182</v>
      </c>
      <c r="H174" s="18"/>
      <c r="I174" s="23" t="s">
        <v>2</v>
      </c>
      <c r="J174" s="16" t="s">
        <v>2181</v>
      </c>
      <c r="K174" s="15" t="s">
        <v>2787</v>
      </c>
      <c r="L174" s="47"/>
      <c r="M174" s="47"/>
    </row>
    <row r="175" spans="1:13" hidden="1" outlineLevel="4" x14ac:dyDescent="0.25">
      <c r="A175" s="18"/>
      <c r="B175" s="21"/>
      <c r="C175" s="21"/>
      <c r="E175" s="20"/>
      <c r="F175" s="19"/>
      <c r="G175" s="36" t="s">
        <v>2180</v>
      </c>
      <c r="H175" s="18"/>
      <c r="I175" s="23" t="s">
        <v>2</v>
      </c>
      <c r="J175" s="16" t="s">
        <v>2179</v>
      </c>
      <c r="K175" s="15" t="s">
        <v>2788</v>
      </c>
      <c r="L175" s="47"/>
      <c r="M175" s="47"/>
    </row>
    <row r="176" spans="1:13" hidden="1" outlineLevel="4" x14ac:dyDescent="0.25">
      <c r="A176" s="18"/>
      <c r="B176" s="21"/>
      <c r="C176" s="21"/>
      <c r="E176" s="20"/>
      <c r="F176" s="19"/>
      <c r="G176" s="36" t="s">
        <v>2178</v>
      </c>
      <c r="H176" s="18"/>
      <c r="I176" s="23" t="s">
        <v>2</v>
      </c>
      <c r="J176" s="16" t="s">
        <v>2177</v>
      </c>
      <c r="K176" s="15" t="s">
        <v>2789</v>
      </c>
      <c r="L176" s="47"/>
      <c r="M176" s="47"/>
    </row>
    <row r="177" spans="1:13" hidden="1" outlineLevel="4" x14ac:dyDescent="0.25">
      <c r="A177" s="18"/>
      <c r="B177" s="21"/>
      <c r="C177" s="21"/>
      <c r="E177" s="20"/>
      <c r="F177" s="19"/>
      <c r="G177" s="36" t="s">
        <v>2176</v>
      </c>
      <c r="H177" s="18"/>
      <c r="I177" s="23" t="s">
        <v>2</v>
      </c>
      <c r="J177" s="16" t="s">
        <v>2175</v>
      </c>
      <c r="K177" s="15" t="s">
        <v>2790</v>
      </c>
      <c r="L177" s="47"/>
      <c r="M177" s="47"/>
    </row>
    <row r="178" spans="1:13" hidden="1" outlineLevel="4" x14ac:dyDescent="0.25">
      <c r="A178" s="18"/>
      <c r="B178" s="21"/>
      <c r="C178" s="21"/>
      <c r="E178" s="20"/>
      <c r="F178" s="19"/>
      <c r="G178" s="36" t="s">
        <v>2174</v>
      </c>
      <c r="H178" s="18"/>
      <c r="I178" s="23" t="s">
        <v>2</v>
      </c>
      <c r="J178" s="16" t="s">
        <v>2173</v>
      </c>
      <c r="K178" s="15" t="s">
        <v>2791</v>
      </c>
      <c r="L178" s="47"/>
      <c r="M178" s="47"/>
    </row>
    <row r="179" spans="1:13" hidden="1" outlineLevel="4" x14ac:dyDescent="0.25">
      <c r="A179" s="18"/>
      <c r="B179" s="21"/>
      <c r="C179" s="21"/>
      <c r="E179" s="20"/>
      <c r="F179" s="19"/>
      <c r="G179" s="36" t="s">
        <v>2172</v>
      </c>
      <c r="H179" s="18"/>
      <c r="I179" s="23" t="s">
        <v>2</v>
      </c>
      <c r="J179" s="16" t="s">
        <v>2171</v>
      </c>
      <c r="K179" s="15" t="s">
        <v>2792</v>
      </c>
      <c r="L179" s="47"/>
      <c r="M179" s="47"/>
    </row>
    <row r="180" spans="1:13" hidden="1" outlineLevel="4" x14ac:dyDescent="0.25">
      <c r="A180" s="18"/>
      <c r="B180" s="21"/>
      <c r="C180" s="21"/>
      <c r="E180" s="20"/>
      <c r="F180" s="19"/>
      <c r="G180" s="36" t="s">
        <v>2170</v>
      </c>
      <c r="H180" s="18"/>
      <c r="I180" s="23" t="s">
        <v>2</v>
      </c>
      <c r="J180" s="16" t="s">
        <v>2169</v>
      </c>
      <c r="K180" s="15" t="s">
        <v>2793</v>
      </c>
      <c r="L180" s="47"/>
      <c r="M180" s="47"/>
    </row>
    <row r="181" spans="1:13" hidden="1" outlineLevel="4" x14ac:dyDescent="0.25">
      <c r="A181" s="18"/>
      <c r="B181" s="21"/>
      <c r="C181" s="21"/>
      <c r="E181" s="20"/>
      <c r="F181" s="19"/>
      <c r="G181" s="36" t="s">
        <v>2168</v>
      </c>
      <c r="H181" s="18"/>
      <c r="I181" s="23" t="s">
        <v>2</v>
      </c>
      <c r="J181" s="16" t="s">
        <v>2167</v>
      </c>
      <c r="K181" s="15" t="s">
        <v>2794</v>
      </c>
      <c r="L181" s="47"/>
      <c r="M181" s="47"/>
    </row>
    <row r="182" spans="1:13" hidden="1" outlineLevel="4" x14ac:dyDescent="0.25">
      <c r="A182" s="18"/>
      <c r="B182" s="21"/>
      <c r="C182" s="21"/>
      <c r="E182" s="20"/>
      <c r="F182" s="19"/>
      <c r="G182" s="36" t="s">
        <v>2166</v>
      </c>
      <c r="H182" s="18"/>
      <c r="I182" s="23" t="s">
        <v>2</v>
      </c>
      <c r="J182" s="16" t="s">
        <v>2165</v>
      </c>
      <c r="K182" s="15" t="s">
        <v>2795</v>
      </c>
      <c r="L182" s="47"/>
      <c r="M182" s="47"/>
    </row>
    <row r="183" spans="1:13" hidden="1" outlineLevel="4" x14ac:dyDescent="0.25">
      <c r="A183" s="18"/>
      <c r="B183" s="21"/>
      <c r="C183" s="21"/>
      <c r="E183" s="20"/>
      <c r="F183" s="19"/>
      <c r="G183" s="36" t="s">
        <v>2164</v>
      </c>
      <c r="H183" s="18"/>
      <c r="I183" s="23" t="s">
        <v>2</v>
      </c>
      <c r="J183" s="16" t="s">
        <v>2163</v>
      </c>
      <c r="K183" s="15" t="s">
        <v>2796</v>
      </c>
      <c r="L183" s="47"/>
      <c r="M183" s="47"/>
    </row>
    <row r="184" spans="1:13" hidden="1" outlineLevel="4" x14ac:dyDescent="0.25">
      <c r="A184" s="18"/>
      <c r="B184" s="21"/>
      <c r="C184" s="21"/>
      <c r="E184" s="20"/>
      <c r="F184" s="19"/>
      <c r="G184" s="36" t="s">
        <v>2162</v>
      </c>
      <c r="H184" s="18"/>
      <c r="I184" s="23" t="s">
        <v>2</v>
      </c>
      <c r="J184" s="16" t="s">
        <v>2161</v>
      </c>
      <c r="K184" s="15" t="s">
        <v>2797</v>
      </c>
      <c r="L184" s="47"/>
      <c r="M184" s="47"/>
    </row>
    <row r="185" spans="1:13" hidden="1" outlineLevel="4" x14ac:dyDescent="0.25">
      <c r="A185" s="18"/>
      <c r="B185" s="21"/>
      <c r="C185" s="21"/>
      <c r="E185" s="20"/>
      <c r="F185" s="19"/>
      <c r="G185" s="36" t="s">
        <v>2160</v>
      </c>
      <c r="H185" s="18"/>
      <c r="I185" s="23" t="s">
        <v>2</v>
      </c>
      <c r="J185" s="16" t="s">
        <v>2159</v>
      </c>
      <c r="K185" s="15" t="s">
        <v>2798</v>
      </c>
      <c r="L185" s="47"/>
      <c r="M185" s="47"/>
    </row>
    <row r="186" spans="1:13" hidden="1" outlineLevel="4" x14ac:dyDescent="0.25">
      <c r="A186" s="18"/>
      <c r="B186" s="21"/>
      <c r="C186" s="21"/>
      <c r="E186" s="20"/>
      <c r="F186" s="19"/>
      <c r="G186" s="36" t="s">
        <v>2158</v>
      </c>
      <c r="H186" s="18"/>
      <c r="I186" s="23" t="s">
        <v>2</v>
      </c>
      <c r="J186" s="16" t="s">
        <v>2157</v>
      </c>
      <c r="K186" s="15" t="s">
        <v>2799</v>
      </c>
      <c r="L186" s="47"/>
      <c r="M186" s="47"/>
    </row>
    <row r="187" spans="1:13" hidden="1" outlineLevel="4" x14ac:dyDescent="0.25">
      <c r="A187" s="18"/>
      <c r="B187" s="21"/>
      <c r="C187" s="21"/>
      <c r="E187" s="20"/>
      <c r="F187" s="19"/>
      <c r="G187" s="36" t="s">
        <v>2156</v>
      </c>
      <c r="H187" s="18"/>
      <c r="I187" s="23" t="s">
        <v>2</v>
      </c>
      <c r="J187" s="16" t="s">
        <v>2155</v>
      </c>
      <c r="K187" s="15" t="s">
        <v>2800</v>
      </c>
      <c r="L187" s="47"/>
      <c r="M187" s="47"/>
    </row>
    <row r="188" spans="1:13" hidden="1" outlineLevel="4" x14ac:dyDescent="0.25">
      <c r="A188" s="18"/>
      <c r="B188" s="21"/>
      <c r="C188" s="21"/>
      <c r="E188" s="20"/>
      <c r="F188" s="19"/>
      <c r="G188" s="36" t="s">
        <v>2154</v>
      </c>
      <c r="H188" s="18"/>
      <c r="I188" s="23" t="s">
        <v>2</v>
      </c>
      <c r="J188" s="16" t="s">
        <v>2153</v>
      </c>
      <c r="K188" s="15" t="s">
        <v>2801</v>
      </c>
      <c r="L188" s="47"/>
      <c r="M188" s="47"/>
    </row>
    <row r="189" spans="1:13" hidden="1" outlineLevel="4" x14ac:dyDescent="0.25">
      <c r="A189" s="18"/>
      <c r="B189" s="21"/>
      <c r="C189" s="21"/>
      <c r="E189" s="20"/>
      <c r="F189" s="19"/>
      <c r="G189" s="36" t="s">
        <v>2152</v>
      </c>
      <c r="H189" s="18"/>
      <c r="I189" s="23" t="s">
        <v>2</v>
      </c>
      <c r="J189" s="16" t="s">
        <v>2151</v>
      </c>
      <c r="K189" s="15" t="s">
        <v>2802</v>
      </c>
      <c r="L189" s="47"/>
      <c r="M189" s="47"/>
    </row>
    <row r="190" spans="1:13" hidden="1" outlineLevel="4" x14ac:dyDescent="0.25">
      <c r="A190" s="18"/>
      <c r="B190" s="21"/>
      <c r="C190" s="21"/>
      <c r="E190" s="20"/>
      <c r="F190" s="19"/>
      <c r="G190" s="36" t="s">
        <v>2150</v>
      </c>
      <c r="H190" s="18"/>
      <c r="I190" s="23" t="s">
        <v>2</v>
      </c>
      <c r="J190" s="16" t="s">
        <v>2149</v>
      </c>
      <c r="K190" s="15" t="s">
        <v>2803</v>
      </c>
      <c r="L190" s="47"/>
      <c r="M190" s="47"/>
    </row>
    <row r="191" spans="1:13" hidden="1" outlineLevel="4" x14ac:dyDescent="0.25">
      <c r="A191" s="18"/>
      <c r="B191" s="21"/>
      <c r="C191" s="21"/>
      <c r="E191" s="20"/>
      <c r="F191" s="19"/>
      <c r="G191" s="36" t="s">
        <v>2148</v>
      </c>
      <c r="H191" s="18"/>
      <c r="I191" s="23" t="s">
        <v>2</v>
      </c>
      <c r="J191" s="16" t="s">
        <v>2147</v>
      </c>
      <c r="K191" s="15" t="s">
        <v>2804</v>
      </c>
      <c r="L191" s="47"/>
      <c r="M191" s="47"/>
    </row>
    <row r="192" spans="1:13" hidden="1" outlineLevel="4" x14ac:dyDescent="0.25">
      <c r="A192" s="18"/>
      <c r="B192" s="21"/>
      <c r="C192" s="21"/>
      <c r="E192" s="20"/>
      <c r="F192" s="19"/>
      <c r="G192" s="36" t="s">
        <v>2146</v>
      </c>
      <c r="H192" s="18"/>
      <c r="I192" s="23" t="s">
        <v>2</v>
      </c>
      <c r="J192" s="16" t="s">
        <v>2145</v>
      </c>
      <c r="K192" s="15" t="s">
        <v>2805</v>
      </c>
      <c r="L192" s="47"/>
      <c r="M192" s="47"/>
    </row>
    <row r="193" spans="1:13" hidden="1" outlineLevel="4" x14ac:dyDescent="0.25">
      <c r="A193" s="18"/>
      <c r="B193" s="21"/>
      <c r="C193" s="21"/>
      <c r="E193" s="20"/>
      <c r="F193" s="19"/>
      <c r="G193" s="36" t="s">
        <v>2144</v>
      </c>
      <c r="H193" s="18"/>
      <c r="I193" s="23" t="s">
        <v>2</v>
      </c>
      <c r="J193" s="16" t="s">
        <v>2143</v>
      </c>
      <c r="K193" s="15" t="s">
        <v>2806</v>
      </c>
      <c r="L193" s="47"/>
      <c r="M193" s="47"/>
    </row>
    <row r="194" spans="1:13" hidden="1" outlineLevel="4" x14ac:dyDescent="0.25">
      <c r="A194" s="18"/>
      <c r="B194" s="21"/>
      <c r="C194" s="21"/>
      <c r="E194" s="20"/>
      <c r="F194" s="19"/>
      <c r="G194" s="36" t="s">
        <v>2142</v>
      </c>
      <c r="H194" s="18"/>
      <c r="I194" s="23" t="s">
        <v>2</v>
      </c>
      <c r="J194" s="16" t="s">
        <v>2141</v>
      </c>
      <c r="K194" s="15" t="s">
        <v>2807</v>
      </c>
      <c r="L194" s="47"/>
      <c r="M194" s="47"/>
    </row>
    <row r="195" spans="1:13" hidden="1" outlineLevel="4" x14ac:dyDescent="0.25">
      <c r="A195" s="18"/>
      <c r="B195" s="21"/>
      <c r="C195" s="21"/>
      <c r="E195" s="20"/>
      <c r="F195" s="19"/>
      <c r="G195" s="36" t="s">
        <v>2140</v>
      </c>
      <c r="H195" s="18"/>
      <c r="I195" s="23" t="s">
        <v>2</v>
      </c>
      <c r="J195" s="16" t="s">
        <v>2139</v>
      </c>
      <c r="K195" s="15" t="s">
        <v>2808</v>
      </c>
      <c r="L195" s="47"/>
      <c r="M195" s="47"/>
    </row>
    <row r="196" spans="1:13" hidden="1" outlineLevel="4" x14ac:dyDescent="0.25">
      <c r="A196" s="18"/>
      <c r="B196" s="21"/>
      <c r="C196" s="21"/>
      <c r="E196" s="20"/>
      <c r="F196" s="19"/>
      <c r="G196" s="36" t="s">
        <v>2138</v>
      </c>
      <c r="H196" s="18"/>
      <c r="I196" s="23" t="s">
        <v>2</v>
      </c>
      <c r="J196" s="16" t="s">
        <v>2137</v>
      </c>
      <c r="K196" s="15" t="s">
        <v>2809</v>
      </c>
      <c r="L196" s="47"/>
      <c r="M196" s="47"/>
    </row>
    <row r="197" spans="1:13" hidden="1" outlineLevel="4" x14ac:dyDescent="0.25">
      <c r="A197" s="18"/>
      <c r="B197" s="21"/>
      <c r="C197" s="21"/>
      <c r="E197" s="20"/>
      <c r="F197" s="19"/>
      <c r="G197" s="36" t="s">
        <v>2136</v>
      </c>
      <c r="H197" s="18"/>
      <c r="I197" s="23" t="s">
        <v>2</v>
      </c>
      <c r="J197" s="16" t="s">
        <v>2135</v>
      </c>
      <c r="K197" s="15" t="s">
        <v>2810</v>
      </c>
      <c r="L197" s="47"/>
      <c r="M197" s="47"/>
    </row>
    <row r="198" spans="1:13" hidden="1" outlineLevel="4" x14ac:dyDescent="0.25">
      <c r="A198" s="18"/>
      <c r="B198" s="21"/>
      <c r="C198" s="21"/>
      <c r="E198" s="20"/>
      <c r="F198" s="19"/>
      <c r="G198" s="36" t="s">
        <v>2134</v>
      </c>
      <c r="H198" s="18"/>
      <c r="I198" s="23" t="s">
        <v>2</v>
      </c>
      <c r="J198" s="16" t="s">
        <v>2133</v>
      </c>
      <c r="K198" s="15" t="s">
        <v>2811</v>
      </c>
      <c r="L198" s="47"/>
      <c r="M198" s="47"/>
    </row>
    <row r="199" spans="1:13" hidden="1" outlineLevel="4" x14ac:dyDescent="0.25">
      <c r="A199" s="18"/>
      <c r="B199" s="21"/>
      <c r="C199" s="21"/>
      <c r="E199" s="20"/>
      <c r="F199" s="19"/>
      <c r="G199" s="36" t="s">
        <v>2132</v>
      </c>
      <c r="H199" s="18"/>
      <c r="I199" s="23" t="s">
        <v>2</v>
      </c>
      <c r="J199" s="16" t="s">
        <v>2131</v>
      </c>
      <c r="K199" s="15" t="s">
        <v>2812</v>
      </c>
      <c r="L199" s="47"/>
      <c r="M199" s="47"/>
    </row>
    <row r="200" spans="1:13" hidden="1" outlineLevel="4" x14ac:dyDescent="0.25">
      <c r="A200" s="18"/>
      <c r="B200" s="21"/>
      <c r="C200" s="21"/>
      <c r="E200" s="20"/>
      <c r="F200" s="19"/>
      <c r="G200" s="36" t="s">
        <v>2130</v>
      </c>
      <c r="H200" s="18"/>
      <c r="I200" s="23" t="s">
        <v>2</v>
      </c>
      <c r="J200" s="16" t="s">
        <v>2129</v>
      </c>
      <c r="K200" s="15" t="s">
        <v>2813</v>
      </c>
      <c r="L200" s="47"/>
      <c r="M200" s="47"/>
    </row>
    <row r="201" spans="1:13" hidden="1" outlineLevel="4" x14ac:dyDescent="0.25">
      <c r="A201" s="18"/>
      <c r="B201" s="21"/>
      <c r="C201" s="21"/>
      <c r="E201" s="20"/>
      <c r="F201" s="19"/>
      <c r="G201" s="36" t="s">
        <v>2128</v>
      </c>
      <c r="H201" s="18"/>
      <c r="I201" s="23" t="s">
        <v>2</v>
      </c>
      <c r="J201" s="16" t="s">
        <v>2127</v>
      </c>
      <c r="K201" s="15" t="s">
        <v>2814</v>
      </c>
      <c r="L201" s="47"/>
      <c r="M201" s="47"/>
    </row>
    <row r="202" spans="1:13" hidden="1" outlineLevel="4" x14ac:dyDescent="0.25">
      <c r="A202" s="18"/>
      <c r="B202" s="21"/>
      <c r="C202" s="21"/>
      <c r="E202" s="20"/>
      <c r="F202" s="19"/>
      <c r="G202" s="36" t="s">
        <v>2126</v>
      </c>
      <c r="H202" s="18"/>
      <c r="I202" s="23" t="s">
        <v>2</v>
      </c>
      <c r="J202" s="16" t="s">
        <v>2125</v>
      </c>
      <c r="K202" s="15" t="s">
        <v>2815</v>
      </c>
      <c r="L202" s="47"/>
      <c r="M202" s="47"/>
    </row>
    <row r="203" spans="1:13" hidden="1" outlineLevel="4" x14ac:dyDescent="0.25">
      <c r="A203" s="18"/>
      <c r="B203" s="21"/>
      <c r="C203" s="21"/>
      <c r="E203" s="20"/>
      <c r="F203" s="19"/>
      <c r="G203" s="36" t="s">
        <v>2124</v>
      </c>
      <c r="H203" s="18"/>
      <c r="I203" s="23" t="s">
        <v>2</v>
      </c>
      <c r="J203" s="16" t="s">
        <v>2123</v>
      </c>
      <c r="K203" s="15" t="s">
        <v>2816</v>
      </c>
      <c r="L203" s="47"/>
      <c r="M203" s="47"/>
    </row>
    <row r="204" spans="1:13" hidden="1" outlineLevel="4" x14ac:dyDescent="0.25">
      <c r="A204" s="18"/>
      <c r="B204" s="21"/>
      <c r="C204" s="21"/>
      <c r="E204" s="20"/>
      <c r="F204" s="19"/>
      <c r="G204" s="36" t="s">
        <v>2122</v>
      </c>
      <c r="H204" s="18"/>
      <c r="I204" s="23" t="s">
        <v>2</v>
      </c>
      <c r="J204" s="16" t="s">
        <v>2121</v>
      </c>
      <c r="K204" s="15" t="s">
        <v>2817</v>
      </c>
      <c r="L204" s="47"/>
      <c r="M204" s="47"/>
    </row>
    <row r="205" spans="1:13" hidden="1" outlineLevel="4" x14ac:dyDescent="0.25">
      <c r="A205" s="18"/>
      <c r="B205" s="21"/>
      <c r="C205" s="21"/>
      <c r="E205" s="20"/>
      <c r="F205" s="19"/>
      <c r="G205" s="36" t="s">
        <v>2120</v>
      </c>
      <c r="H205" s="18"/>
      <c r="I205" s="23" t="s">
        <v>2</v>
      </c>
      <c r="J205" s="16" t="s">
        <v>2119</v>
      </c>
      <c r="K205" s="15" t="s">
        <v>2818</v>
      </c>
      <c r="L205" s="47"/>
      <c r="M205" s="47"/>
    </row>
    <row r="206" spans="1:13" hidden="1" outlineLevel="4" x14ac:dyDescent="0.25">
      <c r="A206" s="18"/>
      <c r="B206" s="21"/>
      <c r="C206" s="21"/>
      <c r="E206" s="20"/>
      <c r="F206" s="19"/>
      <c r="G206" s="36" t="s">
        <v>2118</v>
      </c>
      <c r="H206" s="18"/>
      <c r="I206" s="23" t="s">
        <v>2</v>
      </c>
      <c r="J206" s="16" t="s">
        <v>2117</v>
      </c>
      <c r="K206" s="15" t="s">
        <v>2819</v>
      </c>
      <c r="L206" s="47"/>
      <c r="M206" s="47"/>
    </row>
    <row r="207" spans="1:13" hidden="1" outlineLevel="4" x14ac:dyDescent="0.25">
      <c r="A207" s="18"/>
      <c r="B207" s="21"/>
      <c r="C207" s="21"/>
      <c r="E207" s="20"/>
      <c r="F207" s="19"/>
      <c r="G207" s="36" t="s">
        <v>2116</v>
      </c>
      <c r="H207" s="18"/>
      <c r="I207" s="23" t="s">
        <v>2</v>
      </c>
      <c r="J207" s="16" t="s">
        <v>2115</v>
      </c>
      <c r="K207" s="15" t="s">
        <v>2820</v>
      </c>
      <c r="L207" s="47"/>
      <c r="M207" s="47"/>
    </row>
    <row r="208" spans="1:13" hidden="1" outlineLevel="4" x14ac:dyDescent="0.25">
      <c r="A208" s="18"/>
      <c r="B208" s="21"/>
      <c r="C208" s="21"/>
      <c r="E208" s="20"/>
      <c r="F208" s="19"/>
      <c r="G208" s="36" t="s">
        <v>2114</v>
      </c>
      <c r="H208" s="18"/>
      <c r="I208" s="23" t="s">
        <v>2</v>
      </c>
      <c r="J208" s="16" t="s">
        <v>2113</v>
      </c>
      <c r="K208" s="15" t="s">
        <v>2821</v>
      </c>
      <c r="L208" s="47"/>
      <c r="M208" s="47"/>
    </row>
    <row r="209" spans="1:13" hidden="1" outlineLevel="4" x14ac:dyDescent="0.25">
      <c r="A209" s="18"/>
      <c r="B209" s="21"/>
      <c r="C209" s="21"/>
      <c r="E209" s="20"/>
      <c r="F209" s="19"/>
      <c r="G209" s="36" t="s">
        <v>2112</v>
      </c>
      <c r="H209" s="18"/>
      <c r="I209" s="23" t="s">
        <v>2</v>
      </c>
      <c r="J209" s="16" t="s">
        <v>2111</v>
      </c>
      <c r="K209" s="15" t="s">
        <v>2822</v>
      </c>
      <c r="L209" s="47"/>
      <c r="M209" s="47"/>
    </row>
    <row r="210" spans="1:13" hidden="1" outlineLevel="4" x14ac:dyDescent="0.25">
      <c r="A210" s="18"/>
      <c r="B210" s="21"/>
      <c r="C210" s="21"/>
      <c r="E210" s="20"/>
      <c r="F210" s="19"/>
      <c r="G210" s="36" t="s">
        <v>2110</v>
      </c>
      <c r="H210" s="18"/>
      <c r="I210" s="23" t="s">
        <v>2</v>
      </c>
      <c r="J210" s="16" t="s">
        <v>2109</v>
      </c>
      <c r="K210" s="15" t="s">
        <v>2823</v>
      </c>
      <c r="L210" s="47"/>
      <c r="M210" s="47"/>
    </row>
    <row r="211" spans="1:13" hidden="1" outlineLevel="4" x14ac:dyDescent="0.25">
      <c r="A211" s="18"/>
      <c r="B211" s="21"/>
      <c r="C211" s="21"/>
      <c r="E211" s="20"/>
      <c r="F211" s="19"/>
      <c r="G211" s="36" t="s">
        <v>2108</v>
      </c>
      <c r="H211" s="18"/>
      <c r="I211" s="23" t="s">
        <v>2</v>
      </c>
      <c r="J211" s="16" t="s">
        <v>2107</v>
      </c>
      <c r="K211" s="15" t="s">
        <v>2824</v>
      </c>
      <c r="L211" s="47"/>
      <c r="M211" s="47"/>
    </row>
    <row r="212" spans="1:13" hidden="1" outlineLevel="4" x14ac:dyDescent="0.25">
      <c r="A212" s="18"/>
      <c r="B212" s="21"/>
      <c r="C212" s="21"/>
      <c r="E212" s="20"/>
      <c r="F212" s="19"/>
      <c r="G212" s="36" t="s">
        <v>2106</v>
      </c>
      <c r="H212" s="18"/>
      <c r="I212" s="23" t="s">
        <v>2</v>
      </c>
      <c r="J212" s="16" t="s">
        <v>2105</v>
      </c>
      <c r="K212" s="15" t="s">
        <v>2825</v>
      </c>
      <c r="L212" s="47"/>
      <c r="M212" s="47"/>
    </row>
    <row r="213" spans="1:13" hidden="1" outlineLevel="4" x14ac:dyDescent="0.25">
      <c r="A213" s="18"/>
      <c r="B213" s="21"/>
      <c r="C213" s="21"/>
      <c r="E213" s="20"/>
      <c r="F213" s="19"/>
      <c r="G213" s="36" t="s">
        <v>2104</v>
      </c>
      <c r="H213" s="18"/>
      <c r="I213" s="23" t="s">
        <v>2</v>
      </c>
      <c r="J213" s="16" t="s">
        <v>2103</v>
      </c>
      <c r="K213" s="15" t="s">
        <v>2826</v>
      </c>
      <c r="L213" s="47"/>
      <c r="M213" s="47"/>
    </row>
    <row r="214" spans="1:13" hidden="1" outlineLevel="4" x14ac:dyDescent="0.25">
      <c r="A214" s="18"/>
      <c r="B214" s="21"/>
      <c r="C214" s="21"/>
      <c r="E214" s="20"/>
      <c r="F214" s="19"/>
      <c r="G214" s="36" t="s">
        <v>2102</v>
      </c>
      <c r="H214" s="18"/>
      <c r="I214" s="23" t="s">
        <v>2</v>
      </c>
      <c r="J214" s="16" t="s">
        <v>2101</v>
      </c>
      <c r="K214" s="15" t="s">
        <v>2827</v>
      </c>
      <c r="L214" s="47"/>
      <c r="M214" s="47"/>
    </row>
    <row r="215" spans="1:13" hidden="1" outlineLevel="4" x14ac:dyDescent="0.25">
      <c r="A215" s="18"/>
      <c r="B215" s="21"/>
      <c r="C215" s="21"/>
      <c r="E215" s="20"/>
      <c r="F215" s="19"/>
      <c r="G215" s="36" t="s">
        <v>2100</v>
      </c>
      <c r="H215" s="18"/>
      <c r="I215" s="23" t="s">
        <v>2</v>
      </c>
      <c r="J215" s="16" t="s">
        <v>2099</v>
      </c>
      <c r="K215" s="15" t="s">
        <v>2828</v>
      </c>
      <c r="L215" s="47"/>
      <c r="M215" s="47"/>
    </row>
    <row r="216" spans="1:13" hidden="1" outlineLevel="4" x14ac:dyDescent="0.25">
      <c r="A216" s="18"/>
      <c r="B216" s="21"/>
      <c r="C216" s="21"/>
      <c r="E216" s="20"/>
      <c r="F216" s="19"/>
      <c r="G216" s="36" t="s">
        <v>2098</v>
      </c>
      <c r="H216" s="18"/>
      <c r="I216" s="23" t="s">
        <v>2</v>
      </c>
      <c r="J216" s="16" t="s">
        <v>2097</v>
      </c>
      <c r="K216" s="15" t="s">
        <v>2829</v>
      </c>
      <c r="L216" s="47"/>
      <c r="M216" s="47"/>
    </row>
    <row r="217" spans="1:13" hidden="1" outlineLevel="4" x14ac:dyDescent="0.25">
      <c r="A217" s="18"/>
      <c r="B217" s="21"/>
      <c r="C217" s="21"/>
      <c r="E217" s="20"/>
      <c r="F217" s="19"/>
      <c r="G217" s="36" t="s">
        <v>2096</v>
      </c>
      <c r="H217" s="18"/>
      <c r="I217" s="23" t="s">
        <v>2</v>
      </c>
      <c r="J217" s="16" t="s">
        <v>2095</v>
      </c>
      <c r="K217" s="15" t="s">
        <v>2830</v>
      </c>
      <c r="L217" s="47"/>
      <c r="M217" s="47"/>
    </row>
    <row r="218" spans="1:13" hidden="1" outlineLevel="4" x14ac:dyDescent="0.25">
      <c r="A218" s="18"/>
      <c r="B218" s="21"/>
      <c r="C218" s="21"/>
      <c r="E218" s="20"/>
      <c r="F218" s="19"/>
      <c r="G218" s="36" t="s">
        <v>2094</v>
      </c>
      <c r="H218" s="18"/>
      <c r="I218" s="23" t="s">
        <v>2</v>
      </c>
      <c r="J218" s="16" t="s">
        <v>2093</v>
      </c>
      <c r="K218" s="15" t="s">
        <v>2831</v>
      </c>
      <c r="L218" s="47"/>
      <c r="M218" s="47"/>
    </row>
    <row r="219" spans="1:13" hidden="1" outlineLevel="4" x14ac:dyDescent="0.25">
      <c r="A219" s="18"/>
      <c r="B219" s="21"/>
      <c r="C219" s="21"/>
      <c r="E219" s="20"/>
      <c r="F219" s="19"/>
      <c r="G219" s="36" t="s">
        <v>2092</v>
      </c>
      <c r="H219" s="18"/>
      <c r="I219" s="23" t="s">
        <v>2</v>
      </c>
      <c r="J219" s="16" t="s">
        <v>2091</v>
      </c>
      <c r="K219" s="15" t="s">
        <v>2832</v>
      </c>
      <c r="L219" s="47"/>
      <c r="M219" s="47"/>
    </row>
    <row r="220" spans="1:13" hidden="1" outlineLevel="4" x14ac:dyDescent="0.25">
      <c r="A220" s="18"/>
      <c r="B220" s="21"/>
      <c r="C220" s="21"/>
      <c r="E220" s="20"/>
      <c r="F220" s="19"/>
      <c r="G220" s="36" t="s">
        <v>2090</v>
      </c>
      <c r="H220" s="18"/>
      <c r="I220" s="23" t="s">
        <v>2</v>
      </c>
      <c r="J220" s="16" t="s">
        <v>2089</v>
      </c>
      <c r="K220" s="15" t="s">
        <v>2833</v>
      </c>
      <c r="L220" s="47"/>
      <c r="M220" s="47"/>
    </row>
    <row r="221" spans="1:13" hidden="1" outlineLevel="4" x14ac:dyDescent="0.25">
      <c r="A221" s="18"/>
      <c r="B221" s="21"/>
      <c r="C221" s="21"/>
      <c r="E221" s="20"/>
      <c r="F221" s="19"/>
      <c r="G221" s="36" t="s">
        <v>2088</v>
      </c>
      <c r="H221" s="18"/>
      <c r="I221" s="23" t="s">
        <v>2</v>
      </c>
      <c r="J221" s="16" t="s">
        <v>2087</v>
      </c>
      <c r="K221" s="15" t="s">
        <v>2834</v>
      </c>
      <c r="L221" s="47"/>
      <c r="M221" s="47"/>
    </row>
    <row r="222" spans="1:13" hidden="1" outlineLevel="4" x14ac:dyDescent="0.25">
      <c r="A222" s="18"/>
      <c r="B222" s="21"/>
      <c r="C222" s="21"/>
      <c r="E222" s="20"/>
      <c r="F222" s="19"/>
      <c r="G222" s="36" t="s">
        <v>2086</v>
      </c>
      <c r="H222" s="18"/>
      <c r="I222" s="23" t="s">
        <v>2</v>
      </c>
      <c r="J222" s="16" t="s">
        <v>2085</v>
      </c>
      <c r="K222" s="15" t="s">
        <v>2835</v>
      </c>
      <c r="L222" s="47"/>
      <c r="M222" s="47"/>
    </row>
    <row r="223" spans="1:13" hidden="1" outlineLevel="4" x14ac:dyDescent="0.25">
      <c r="A223" s="18"/>
      <c r="B223" s="21"/>
      <c r="C223" s="21"/>
      <c r="E223" s="20"/>
      <c r="F223" s="19"/>
      <c r="G223" s="36" t="s">
        <v>2084</v>
      </c>
      <c r="H223" s="18"/>
      <c r="I223" s="23" t="s">
        <v>2</v>
      </c>
      <c r="J223" s="16" t="s">
        <v>2083</v>
      </c>
      <c r="K223" s="15" t="s">
        <v>2836</v>
      </c>
      <c r="L223" s="47"/>
      <c r="M223" s="47"/>
    </row>
    <row r="224" spans="1:13" hidden="1" outlineLevel="4" x14ac:dyDescent="0.25">
      <c r="A224" s="18"/>
      <c r="B224" s="21"/>
      <c r="C224" s="21"/>
      <c r="E224" s="20"/>
      <c r="F224" s="19"/>
      <c r="G224" s="36" t="s">
        <v>2082</v>
      </c>
      <c r="H224" s="18"/>
      <c r="I224" s="23" t="s">
        <v>2</v>
      </c>
      <c r="J224" s="16" t="s">
        <v>2081</v>
      </c>
      <c r="K224" s="15" t="s">
        <v>2837</v>
      </c>
      <c r="L224" s="47"/>
      <c r="M224" s="47"/>
    </row>
    <row r="225" spans="1:13" hidden="1" outlineLevel="4" x14ac:dyDescent="0.25">
      <c r="A225" s="18"/>
      <c r="B225" s="21"/>
      <c r="C225" s="21"/>
      <c r="E225" s="20"/>
      <c r="F225" s="19"/>
      <c r="G225" s="36" t="s">
        <v>2080</v>
      </c>
      <c r="H225" s="18"/>
      <c r="I225" s="23" t="s">
        <v>2</v>
      </c>
      <c r="J225" s="16" t="s">
        <v>2079</v>
      </c>
      <c r="K225" s="15" t="s">
        <v>2838</v>
      </c>
      <c r="L225" s="47"/>
      <c r="M225" s="47"/>
    </row>
    <row r="226" spans="1:13" hidden="1" outlineLevel="4" x14ac:dyDescent="0.25">
      <c r="A226" s="18"/>
      <c r="B226" s="21"/>
      <c r="C226" s="21"/>
      <c r="E226" s="20"/>
      <c r="F226" s="19"/>
      <c r="G226" s="36" t="s">
        <v>2078</v>
      </c>
      <c r="H226" s="18"/>
      <c r="I226" s="23" t="s">
        <v>2</v>
      </c>
      <c r="J226" s="16" t="s">
        <v>2077</v>
      </c>
      <c r="K226" s="15" t="s">
        <v>2839</v>
      </c>
      <c r="L226" s="47"/>
      <c r="M226" s="47"/>
    </row>
    <row r="227" spans="1:13" hidden="1" outlineLevel="4" x14ac:dyDescent="0.25">
      <c r="A227" s="18"/>
      <c r="B227" s="21"/>
      <c r="C227" s="21"/>
      <c r="E227" s="20"/>
      <c r="F227" s="19"/>
      <c r="G227" s="36" t="s">
        <v>2076</v>
      </c>
      <c r="H227" s="18"/>
      <c r="I227" s="23" t="s">
        <v>2</v>
      </c>
      <c r="J227" s="16" t="s">
        <v>2075</v>
      </c>
      <c r="K227" s="15" t="s">
        <v>2840</v>
      </c>
      <c r="L227" s="47"/>
      <c r="M227" s="47"/>
    </row>
    <row r="228" spans="1:13" hidden="1" outlineLevel="4" x14ac:dyDescent="0.25">
      <c r="A228" s="18"/>
      <c r="B228" s="21"/>
      <c r="C228" s="21"/>
      <c r="E228" s="20"/>
      <c r="F228" s="19"/>
      <c r="G228" s="36" t="s">
        <v>2074</v>
      </c>
      <c r="H228" s="18"/>
      <c r="I228" s="23" t="s">
        <v>2</v>
      </c>
      <c r="J228" s="16" t="s">
        <v>2073</v>
      </c>
      <c r="K228" s="15" t="s">
        <v>2841</v>
      </c>
      <c r="L228" s="47"/>
      <c r="M228" s="47"/>
    </row>
    <row r="229" spans="1:13" hidden="1" outlineLevel="4" x14ac:dyDescent="0.25">
      <c r="A229" s="18"/>
      <c r="B229" s="21"/>
      <c r="C229" s="21"/>
      <c r="E229" s="20"/>
      <c r="F229" s="19"/>
      <c r="G229" s="36" t="s">
        <v>2072</v>
      </c>
      <c r="H229" s="18"/>
      <c r="I229" s="23" t="s">
        <v>2</v>
      </c>
      <c r="J229" s="16" t="s">
        <v>2071</v>
      </c>
      <c r="K229" s="15" t="s">
        <v>2842</v>
      </c>
      <c r="L229" s="47"/>
      <c r="M229" s="47"/>
    </row>
    <row r="230" spans="1:13" hidden="1" outlineLevel="4" x14ac:dyDescent="0.25">
      <c r="A230" s="18"/>
      <c r="B230" s="21"/>
      <c r="C230" s="21"/>
      <c r="E230" s="20"/>
      <c r="F230" s="19"/>
      <c r="G230" s="36" t="s">
        <v>2070</v>
      </c>
      <c r="H230" s="18"/>
      <c r="I230" s="23" t="s">
        <v>2</v>
      </c>
      <c r="J230" s="16" t="s">
        <v>2069</v>
      </c>
      <c r="K230" s="15" t="s">
        <v>2843</v>
      </c>
      <c r="L230" s="47"/>
      <c r="M230" s="47"/>
    </row>
    <row r="231" spans="1:13" hidden="1" outlineLevel="4" x14ac:dyDescent="0.25">
      <c r="A231" s="18"/>
      <c r="B231" s="21"/>
      <c r="C231" s="21"/>
      <c r="E231" s="20"/>
      <c r="F231" s="19"/>
      <c r="G231" s="36" t="s">
        <v>2068</v>
      </c>
      <c r="H231" s="18"/>
      <c r="I231" s="23" t="s">
        <v>2</v>
      </c>
      <c r="J231" s="16" t="s">
        <v>2067</v>
      </c>
      <c r="K231" s="15" t="s">
        <v>2844</v>
      </c>
      <c r="L231" s="47"/>
      <c r="M231" s="47"/>
    </row>
    <row r="232" spans="1:13" hidden="1" outlineLevel="4" x14ac:dyDescent="0.25">
      <c r="A232" s="18"/>
      <c r="B232" s="21"/>
      <c r="C232" s="21"/>
      <c r="E232" s="20"/>
      <c r="F232" s="19"/>
      <c r="G232" s="36" t="s">
        <v>2066</v>
      </c>
      <c r="H232" s="18"/>
      <c r="I232" s="23" t="s">
        <v>2</v>
      </c>
      <c r="J232" s="16" t="s">
        <v>2065</v>
      </c>
      <c r="K232" s="15" t="s">
        <v>2845</v>
      </c>
      <c r="L232" s="47"/>
      <c r="M232" s="47"/>
    </row>
    <row r="233" spans="1:13" hidden="1" outlineLevel="4" x14ac:dyDescent="0.25">
      <c r="A233" s="18"/>
      <c r="B233" s="21"/>
      <c r="C233" s="21"/>
      <c r="E233" s="20"/>
      <c r="F233" s="19"/>
      <c r="G233" s="36" t="s">
        <v>2064</v>
      </c>
      <c r="H233" s="18"/>
      <c r="I233" s="23" t="s">
        <v>2</v>
      </c>
      <c r="J233" s="16" t="s">
        <v>2063</v>
      </c>
      <c r="K233" s="15" t="s">
        <v>2846</v>
      </c>
      <c r="L233" s="47"/>
      <c r="M233" s="47"/>
    </row>
    <row r="234" spans="1:13" hidden="1" outlineLevel="4" x14ac:dyDescent="0.25">
      <c r="A234" s="18"/>
      <c r="B234" s="21"/>
      <c r="C234" s="21"/>
      <c r="E234" s="20"/>
      <c r="F234" s="19"/>
      <c r="G234" s="36" t="s">
        <v>2062</v>
      </c>
      <c r="H234" s="18"/>
      <c r="I234" s="23" t="s">
        <v>2</v>
      </c>
      <c r="J234" s="16" t="s">
        <v>2061</v>
      </c>
      <c r="K234" s="15" t="s">
        <v>2847</v>
      </c>
      <c r="L234" s="47"/>
      <c r="M234" s="47"/>
    </row>
    <row r="235" spans="1:13" hidden="1" outlineLevel="4" x14ac:dyDescent="0.25">
      <c r="A235" s="18"/>
      <c r="B235" s="21"/>
      <c r="C235" s="21"/>
      <c r="E235" s="20"/>
      <c r="F235" s="19"/>
      <c r="G235" s="36" t="s">
        <v>2060</v>
      </c>
      <c r="H235" s="18"/>
      <c r="I235" s="23" t="s">
        <v>2</v>
      </c>
      <c r="J235" s="16" t="s">
        <v>2059</v>
      </c>
      <c r="K235" s="15" t="s">
        <v>2848</v>
      </c>
      <c r="L235" s="47"/>
      <c r="M235" s="47"/>
    </row>
    <row r="236" spans="1:13" hidden="1" outlineLevel="4" x14ac:dyDescent="0.25">
      <c r="A236" s="18"/>
      <c r="B236" s="21"/>
      <c r="C236" s="21"/>
      <c r="E236" s="20"/>
      <c r="F236" s="19"/>
      <c r="G236" s="36" t="s">
        <v>2058</v>
      </c>
      <c r="H236" s="18"/>
      <c r="I236" s="23" t="s">
        <v>2</v>
      </c>
      <c r="J236" s="16" t="s">
        <v>2057</v>
      </c>
      <c r="K236" s="15" t="s">
        <v>2849</v>
      </c>
      <c r="L236" s="47"/>
      <c r="M236" s="47"/>
    </row>
    <row r="237" spans="1:13" hidden="1" outlineLevel="4" x14ac:dyDescent="0.25">
      <c r="A237" s="18"/>
      <c r="B237" s="21"/>
      <c r="C237" s="21"/>
      <c r="E237" s="20"/>
      <c r="F237" s="19"/>
      <c r="G237" s="36" t="s">
        <v>2056</v>
      </c>
      <c r="H237" s="18"/>
      <c r="I237" s="23" t="s">
        <v>2</v>
      </c>
      <c r="J237" s="16" t="s">
        <v>2055</v>
      </c>
      <c r="K237" s="15" t="s">
        <v>2850</v>
      </c>
      <c r="L237" s="47"/>
      <c r="M237" s="47"/>
    </row>
    <row r="238" spans="1:13" hidden="1" outlineLevel="4" x14ac:dyDescent="0.25">
      <c r="A238" s="18"/>
      <c r="B238" s="21"/>
      <c r="C238" s="21"/>
      <c r="E238" s="20"/>
      <c r="F238" s="19"/>
      <c r="G238" s="36" t="s">
        <v>2054</v>
      </c>
      <c r="H238" s="18"/>
      <c r="I238" s="23" t="s">
        <v>2</v>
      </c>
      <c r="J238" s="16" t="s">
        <v>2053</v>
      </c>
      <c r="K238" s="15" t="s">
        <v>2851</v>
      </c>
      <c r="L238" s="47"/>
      <c r="M238" s="47"/>
    </row>
    <row r="239" spans="1:13" hidden="1" outlineLevel="4" x14ac:dyDescent="0.25">
      <c r="A239" s="18"/>
      <c r="B239" s="21"/>
      <c r="C239" s="21"/>
      <c r="E239" s="20"/>
      <c r="F239" s="19"/>
      <c r="G239" s="36" t="s">
        <v>2052</v>
      </c>
      <c r="H239" s="18"/>
      <c r="I239" s="23" t="s">
        <v>2</v>
      </c>
      <c r="J239" s="16" t="s">
        <v>2051</v>
      </c>
      <c r="K239" s="15" t="s">
        <v>2852</v>
      </c>
      <c r="L239" s="47"/>
      <c r="M239" s="47"/>
    </row>
    <row r="240" spans="1:13" hidden="1" outlineLevel="4" x14ac:dyDescent="0.25">
      <c r="A240" s="18"/>
      <c r="B240" s="21"/>
      <c r="C240" s="21"/>
      <c r="E240" s="20"/>
      <c r="F240" s="19"/>
      <c r="G240" s="36" t="s">
        <v>2050</v>
      </c>
      <c r="H240" s="18"/>
      <c r="I240" s="23" t="s">
        <v>2</v>
      </c>
      <c r="J240" s="16" t="s">
        <v>2049</v>
      </c>
      <c r="K240" s="15" t="s">
        <v>2853</v>
      </c>
      <c r="L240" s="47"/>
      <c r="M240" s="47"/>
    </row>
    <row r="241" spans="1:13" hidden="1" outlineLevel="4" x14ac:dyDescent="0.25">
      <c r="A241" s="18"/>
      <c r="B241" s="21"/>
      <c r="C241" s="21"/>
      <c r="E241" s="20"/>
      <c r="F241" s="19"/>
      <c r="G241" s="36" t="s">
        <v>2048</v>
      </c>
      <c r="H241" s="18"/>
      <c r="I241" s="23" t="s">
        <v>2</v>
      </c>
      <c r="J241" s="16" t="s">
        <v>2047</v>
      </c>
      <c r="K241" s="15" t="s">
        <v>2854</v>
      </c>
      <c r="L241" s="47"/>
      <c r="M241" s="47"/>
    </row>
    <row r="242" spans="1:13" hidden="1" outlineLevel="4" x14ac:dyDescent="0.25">
      <c r="A242" s="18"/>
      <c r="B242" s="21"/>
      <c r="C242" s="21"/>
      <c r="E242" s="20"/>
      <c r="F242" s="19"/>
      <c r="G242" s="36" t="s">
        <v>2046</v>
      </c>
      <c r="H242" s="18"/>
      <c r="I242" s="23" t="s">
        <v>2</v>
      </c>
      <c r="J242" s="16" t="s">
        <v>2045</v>
      </c>
      <c r="K242" s="15" t="s">
        <v>2855</v>
      </c>
      <c r="L242" s="47"/>
      <c r="M242" s="47"/>
    </row>
    <row r="243" spans="1:13" hidden="1" outlineLevel="4" x14ac:dyDescent="0.25">
      <c r="A243" s="18"/>
      <c r="B243" s="21"/>
      <c r="C243" s="21"/>
      <c r="E243" s="20"/>
      <c r="F243" s="19"/>
      <c r="G243" s="36" t="s">
        <v>2044</v>
      </c>
      <c r="H243" s="18"/>
      <c r="I243" s="23" t="s">
        <v>2</v>
      </c>
      <c r="J243" s="16" t="s">
        <v>2043</v>
      </c>
      <c r="K243" s="15" t="s">
        <v>2856</v>
      </c>
      <c r="L243" s="47"/>
      <c r="M243" s="47"/>
    </row>
    <row r="244" spans="1:13" hidden="1" outlineLevel="4" x14ac:dyDescent="0.25">
      <c r="A244" s="18"/>
      <c r="B244" s="21"/>
      <c r="C244" s="21"/>
      <c r="E244" s="20"/>
      <c r="F244" s="19"/>
      <c r="G244" s="36" t="s">
        <v>2042</v>
      </c>
      <c r="H244" s="18"/>
      <c r="I244" s="23" t="s">
        <v>2</v>
      </c>
      <c r="J244" s="16" t="s">
        <v>2041</v>
      </c>
      <c r="K244" s="15" t="s">
        <v>2857</v>
      </c>
      <c r="L244" s="47"/>
      <c r="M244" s="47"/>
    </row>
    <row r="245" spans="1:13" hidden="1" outlineLevel="4" x14ac:dyDescent="0.25">
      <c r="A245" s="18"/>
      <c r="B245" s="21"/>
      <c r="C245" s="21"/>
      <c r="E245" s="20"/>
      <c r="F245" s="19"/>
      <c r="G245" s="36" t="s">
        <v>2040</v>
      </c>
      <c r="H245" s="18"/>
      <c r="I245" s="23" t="s">
        <v>2</v>
      </c>
      <c r="J245" s="16" t="s">
        <v>2039</v>
      </c>
      <c r="K245" s="15" t="s">
        <v>2858</v>
      </c>
      <c r="L245" s="47"/>
      <c r="M245" s="47"/>
    </row>
    <row r="246" spans="1:13" hidden="1" outlineLevel="4" x14ac:dyDescent="0.25">
      <c r="A246" s="18"/>
      <c r="B246" s="21"/>
      <c r="C246" s="21"/>
      <c r="E246" s="20"/>
      <c r="F246" s="19"/>
      <c r="G246" s="36" t="s">
        <v>2038</v>
      </c>
      <c r="H246" s="18"/>
      <c r="I246" s="23" t="s">
        <v>2</v>
      </c>
      <c r="J246" s="16" t="s">
        <v>2037</v>
      </c>
      <c r="K246" s="15" t="s">
        <v>2859</v>
      </c>
      <c r="L246" s="47"/>
      <c r="M246" s="47"/>
    </row>
    <row r="247" spans="1:13" hidden="1" outlineLevel="4" x14ac:dyDescent="0.25">
      <c r="A247" s="18"/>
      <c r="B247" s="21"/>
      <c r="C247" s="21"/>
      <c r="E247" s="20"/>
      <c r="F247" s="19"/>
      <c r="G247" s="36" t="s">
        <v>2036</v>
      </c>
      <c r="H247" s="18"/>
      <c r="I247" s="23" t="s">
        <v>2</v>
      </c>
      <c r="J247" s="16" t="s">
        <v>2035</v>
      </c>
      <c r="K247" s="15" t="s">
        <v>2860</v>
      </c>
      <c r="L247" s="47"/>
      <c r="M247" s="47"/>
    </row>
    <row r="248" spans="1:13" hidden="1" outlineLevel="4" x14ac:dyDescent="0.25">
      <c r="A248" s="18"/>
      <c r="B248" s="21"/>
      <c r="C248" s="21"/>
      <c r="E248" s="20"/>
      <c r="F248" s="19"/>
      <c r="G248" s="36" t="s">
        <v>2034</v>
      </c>
      <c r="H248" s="18"/>
      <c r="I248" s="23" t="s">
        <v>2</v>
      </c>
      <c r="J248" s="16" t="s">
        <v>2033</v>
      </c>
      <c r="K248" s="15" t="s">
        <v>2861</v>
      </c>
      <c r="L248" s="47"/>
      <c r="M248" s="47"/>
    </row>
    <row r="249" spans="1:13" hidden="1" outlineLevel="4" x14ac:dyDescent="0.25">
      <c r="A249" s="18"/>
      <c r="B249" s="21"/>
      <c r="C249" s="21"/>
      <c r="E249" s="20"/>
      <c r="F249" s="19"/>
      <c r="G249" s="36" t="s">
        <v>2032</v>
      </c>
      <c r="H249" s="18"/>
      <c r="I249" s="23" t="s">
        <v>2</v>
      </c>
      <c r="J249" s="16" t="s">
        <v>2031</v>
      </c>
      <c r="K249" s="15" t="s">
        <v>2862</v>
      </c>
      <c r="L249" s="47"/>
      <c r="M249" s="47"/>
    </row>
    <row r="250" spans="1:13" hidden="1" outlineLevel="4" x14ac:dyDescent="0.25">
      <c r="A250" s="18"/>
      <c r="B250" s="21"/>
      <c r="C250" s="21"/>
      <c r="E250" s="20"/>
      <c r="F250" s="19"/>
      <c r="G250" s="36" t="s">
        <v>2030</v>
      </c>
      <c r="H250" s="18"/>
      <c r="I250" s="23" t="s">
        <v>2</v>
      </c>
      <c r="J250" s="16" t="s">
        <v>2029</v>
      </c>
      <c r="K250" s="15" t="s">
        <v>2863</v>
      </c>
      <c r="L250" s="47"/>
      <c r="M250" s="47"/>
    </row>
    <row r="251" spans="1:13" hidden="1" outlineLevel="4" x14ac:dyDescent="0.25">
      <c r="A251" s="18"/>
      <c r="B251" s="21"/>
      <c r="C251" s="21"/>
      <c r="E251" s="20"/>
      <c r="F251" s="19"/>
      <c r="G251" s="36" t="s">
        <v>2028</v>
      </c>
      <c r="H251" s="18"/>
      <c r="I251" s="23" t="s">
        <v>2</v>
      </c>
      <c r="J251" s="16" t="s">
        <v>2027</v>
      </c>
      <c r="K251" s="15" t="s">
        <v>2864</v>
      </c>
      <c r="L251" s="47"/>
      <c r="M251" s="47"/>
    </row>
    <row r="252" spans="1:13" hidden="1" outlineLevel="4" x14ac:dyDescent="0.25">
      <c r="A252" s="18"/>
      <c r="B252" s="21"/>
      <c r="C252" s="21"/>
      <c r="E252" s="20"/>
      <c r="F252" s="19"/>
      <c r="G252" s="36" t="s">
        <v>2026</v>
      </c>
      <c r="H252" s="18"/>
      <c r="I252" s="23" t="s">
        <v>2</v>
      </c>
      <c r="J252" s="16" t="s">
        <v>2025</v>
      </c>
      <c r="K252" s="15" t="s">
        <v>2865</v>
      </c>
      <c r="L252" s="47"/>
      <c r="M252" s="47"/>
    </row>
    <row r="253" spans="1:13" hidden="1" outlineLevel="4" x14ac:dyDescent="0.25">
      <c r="A253" s="18"/>
      <c r="B253" s="21"/>
      <c r="C253" s="21"/>
      <c r="E253" s="20"/>
      <c r="F253" s="19"/>
      <c r="G253" s="36" t="s">
        <v>2024</v>
      </c>
      <c r="H253" s="18"/>
      <c r="I253" s="23" t="s">
        <v>2</v>
      </c>
      <c r="J253" s="16" t="s">
        <v>2023</v>
      </c>
      <c r="K253" s="15" t="s">
        <v>2866</v>
      </c>
      <c r="L253" s="47"/>
      <c r="M253" s="47"/>
    </row>
    <row r="254" spans="1:13" hidden="1" outlineLevel="4" x14ac:dyDescent="0.25">
      <c r="A254" s="18"/>
      <c r="B254" s="21"/>
      <c r="C254" s="21"/>
      <c r="E254" s="20"/>
      <c r="F254" s="19"/>
      <c r="G254" s="36" t="s">
        <v>2022</v>
      </c>
      <c r="H254" s="18"/>
      <c r="I254" s="23" t="s">
        <v>2</v>
      </c>
      <c r="J254" s="16" t="s">
        <v>2021</v>
      </c>
      <c r="K254" s="15" t="s">
        <v>2867</v>
      </c>
      <c r="L254" s="47"/>
      <c r="M254" s="47"/>
    </row>
    <row r="255" spans="1:13" hidden="1" outlineLevel="4" x14ac:dyDescent="0.25">
      <c r="A255" s="18"/>
      <c r="B255" s="21"/>
      <c r="C255" s="21"/>
      <c r="E255" s="20"/>
      <c r="F255" s="19"/>
      <c r="G255" s="36" t="s">
        <v>2020</v>
      </c>
      <c r="H255" s="18"/>
      <c r="I255" s="23" t="s">
        <v>2</v>
      </c>
      <c r="J255" s="16" t="s">
        <v>2019</v>
      </c>
      <c r="K255" s="15" t="s">
        <v>2868</v>
      </c>
      <c r="L255" s="47"/>
      <c r="M255" s="47"/>
    </row>
    <row r="256" spans="1:13" hidden="1" outlineLevel="4" x14ac:dyDescent="0.25">
      <c r="A256" s="18"/>
      <c r="B256" s="21"/>
      <c r="C256" s="21"/>
      <c r="E256" s="20"/>
      <c r="F256" s="19"/>
      <c r="G256" s="36" t="s">
        <v>2018</v>
      </c>
      <c r="H256" s="18"/>
      <c r="I256" s="23" t="s">
        <v>2</v>
      </c>
      <c r="J256" s="16" t="s">
        <v>2017</v>
      </c>
      <c r="K256" s="15" t="s">
        <v>2869</v>
      </c>
      <c r="L256" s="47"/>
      <c r="M256" s="47"/>
    </row>
    <row r="257" spans="1:13" hidden="1" outlineLevel="4" x14ac:dyDescent="0.25">
      <c r="A257" s="18"/>
      <c r="B257" s="21"/>
      <c r="C257" s="21"/>
      <c r="E257" s="20"/>
      <c r="F257" s="19"/>
      <c r="G257" s="36" t="s">
        <v>2016</v>
      </c>
      <c r="H257" s="18"/>
      <c r="I257" s="23" t="s">
        <v>2</v>
      </c>
      <c r="J257" s="16" t="s">
        <v>2015</v>
      </c>
      <c r="K257" s="15" t="s">
        <v>2870</v>
      </c>
      <c r="L257" s="47"/>
      <c r="M257" s="47"/>
    </row>
    <row r="258" spans="1:13" hidden="1" outlineLevel="4" x14ac:dyDescent="0.25">
      <c r="A258" s="18"/>
      <c r="B258" s="21"/>
      <c r="C258" s="21"/>
      <c r="E258" s="20"/>
      <c r="F258" s="19"/>
      <c r="G258" s="36" t="s">
        <v>2014</v>
      </c>
      <c r="H258" s="18"/>
      <c r="I258" s="23" t="s">
        <v>2</v>
      </c>
      <c r="J258" s="16" t="s">
        <v>2013</v>
      </c>
      <c r="K258" s="15" t="s">
        <v>2871</v>
      </c>
      <c r="L258" s="47"/>
      <c r="M258" s="47"/>
    </row>
    <row r="259" spans="1:13" hidden="1" outlineLevel="4" x14ac:dyDescent="0.25">
      <c r="A259" s="18"/>
      <c r="B259" s="21"/>
      <c r="C259" s="21"/>
      <c r="E259" s="20"/>
      <c r="F259" s="19"/>
      <c r="G259" s="36" t="s">
        <v>2012</v>
      </c>
      <c r="H259" s="18"/>
      <c r="I259" s="23" t="s">
        <v>2</v>
      </c>
      <c r="J259" s="16" t="s">
        <v>2011</v>
      </c>
      <c r="K259" s="15" t="s">
        <v>2872</v>
      </c>
      <c r="L259" s="47"/>
      <c r="M259" s="47"/>
    </row>
    <row r="260" spans="1:13" hidden="1" outlineLevel="4" x14ac:dyDescent="0.25">
      <c r="A260" s="18"/>
      <c r="B260" s="21"/>
      <c r="C260" s="21"/>
      <c r="E260" s="20"/>
      <c r="F260" s="19"/>
      <c r="G260" s="36" t="s">
        <v>2010</v>
      </c>
      <c r="H260" s="18"/>
      <c r="I260" s="23" t="s">
        <v>2</v>
      </c>
      <c r="J260" s="16" t="s">
        <v>2009</v>
      </c>
      <c r="K260" s="15" t="s">
        <v>2873</v>
      </c>
      <c r="L260" s="47"/>
      <c r="M260" s="47"/>
    </row>
    <row r="261" spans="1:13" hidden="1" outlineLevel="4" x14ac:dyDescent="0.25">
      <c r="A261" s="18"/>
      <c r="B261" s="21"/>
      <c r="C261" s="21"/>
      <c r="E261" s="20"/>
      <c r="F261" s="19"/>
      <c r="G261" s="36" t="s">
        <v>2008</v>
      </c>
      <c r="H261" s="18"/>
      <c r="I261" s="23" t="s">
        <v>2</v>
      </c>
      <c r="J261" s="16" t="s">
        <v>2007</v>
      </c>
      <c r="K261" s="15" t="s">
        <v>2874</v>
      </c>
      <c r="L261" s="47"/>
      <c r="M261" s="47"/>
    </row>
    <row r="262" spans="1:13" hidden="1" outlineLevel="4" x14ac:dyDescent="0.25">
      <c r="A262" s="18"/>
      <c r="B262" s="21"/>
      <c r="C262" s="21"/>
      <c r="E262" s="20"/>
      <c r="F262" s="19"/>
      <c r="G262" s="36" t="s">
        <v>2006</v>
      </c>
      <c r="H262" s="18"/>
      <c r="I262" s="23" t="s">
        <v>2</v>
      </c>
      <c r="J262" s="16" t="s">
        <v>2005</v>
      </c>
      <c r="K262" s="15" t="s">
        <v>2875</v>
      </c>
      <c r="L262" s="47"/>
      <c r="M262" s="47"/>
    </row>
    <row r="263" spans="1:13" hidden="1" outlineLevel="4" x14ac:dyDescent="0.25">
      <c r="A263" s="18"/>
      <c r="B263" s="21"/>
      <c r="C263" s="21"/>
      <c r="E263" s="20"/>
      <c r="F263" s="19"/>
      <c r="G263" s="36" t="s">
        <v>2004</v>
      </c>
      <c r="H263" s="18"/>
      <c r="I263" s="23" t="s">
        <v>2</v>
      </c>
      <c r="J263" s="16" t="s">
        <v>2003</v>
      </c>
      <c r="K263" s="15" t="s">
        <v>2876</v>
      </c>
      <c r="L263" s="47"/>
      <c r="M263" s="47"/>
    </row>
    <row r="264" spans="1:13" hidden="1" outlineLevel="4" x14ac:dyDescent="0.25">
      <c r="A264" s="18"/>
      <c r="B264" s="21"/>
      <c r="C264" s="21"/>
      <c r="E264" s="20"/>
      <c r="F264" s="19"/>
      <c r="G264" s="36" t="s">
        <v>2002</v>
      </c>
      <c r="H264" s="18"/>
      <c r="I264" s="23" t="s">
        <v>2</v>
      </c>
      <c r="J264" s="16" t="s">
        <v>2001</v>
      </c>
      <c r="K264" s="15" t="s">
        <v>2877</v>
      </c>
      <c r="L264" s="47"/>
      <c r="M264" s="47"/>
    </row>
    <row r="265" spans="1:13" hidden="1" outlineLevel="4" x14ac:dyDescent="0.25">
      <c r="A265" s="18"/>
      <c r="B265" s="21"/>
      <c r="C265" s="21"/>
      <c r="E265" s="20"/>
      <c r="F265" s="19"/>
      <c r="G265" s="36" t="s">
        <v>2000</v>
      </c>
      <c r="H265" s="18"/>
      <c r="I265" s="23" t="s">
        <v>2</v>
      </c>
      <c r="J265" s="16" t="s">
        <v>1999</v>
      </c>
      <c r="K265" s="15" t="s">
        <v>2878</v>
      </c>
      <c r="L265" s="47"/>
      <c r="M265" s="47"/>
    </row>
    <row r="266" spans="1:13" hidden="1" outlineLevel="4" x14ac:dyDescent="0.25">
      <c r="A266" s="18"/>
      <c r="B266" s="21"/>
      <c r="C266" s="21"/>
      <c r="E266" s="20"/>
      <c r="F266" s="19"/>
      <c r="G266" s="36" t="s">
        <v>1998</v>
      </c>
      <c r="H266" s="18"/>
      <c r="I266" s="23" t="s">
        <v>2</v>
      </c>
      <c r="J266" s="16" t="s">
        <v>1997</v>
      </c>
      <c r="K266" s="15" t="s">
        <v>2879</v>
      </c>
      <c r="L266" s="47"/>
      <c r="M266" s="47"/>
    </row>
    <row r="267" spans="1:13" hidden="1" outlineLevel="4" x14ac:dyDescent="0.25">
      <c r="A267" s="18"/>
      <c r="B267" s="21"/>
      <c r="C267" s="21"/>
      <c r="E267" s="20"/>
      <c r="F267" s="19"/>
      <c r="G267" s="36" t="s">
        <v>1996</v>
      </c>
      <c r="H267" s="18"/>
      <c r="I267" s="23" t="s">
        <v>2</v>
      </c>
      <c r="J267" s="16" t="s">
        <v>1995</v>
      </c>
      <c r="K267" s="15" t="s">
        <v>2880</v>
      </c>
      <c r="L267" s="47"/>
      <c r="M267" s="47"/>
    </row>
    <row r="268" spans="1:13" hidden="1" outlineLevel="4" x14ac:dyDescent="0.25">
      <c r="A268" s="18"/>
      <c r="B268" s="21"/>
      <c r="C268" s="21"/>
      <c r="E268" s="20"/>
      <c r="F268" s="19"/>
      <c r="G268" s="36" t="s">
        <v>1994</v>
      </c>
      <c r="H268" s="18"/>
      <c r="I268" s="23" t="s">
        <v>2</v>
      </c>
      <c r="J268" s="16" t="s">
        <v>1993</v>
      </c>
      <c r="K268" s="15" t="s">
        <v>2881</v>
      </c>
      <c r="L268" s="47"/>
      <c r="M268" s="47"/>
    </row>
    <row r="269" spans="1:13" hidden="1" outlineLevel="4" x14ac:dyDescent="0.25">
      <c r="A269" s="18"/>
      <c r="B269" s="21"/>
      <c r="C269" s="21"/>
      <c r="E269" s="20"/>
      <c r="F269" s="19"/>
      <c r="G269" s="36" t="s">
        <v>1992</v>
      </c>
      <c r="H269" s="18"/>
      <c r="I269" s="23" t="s">
        <v>2</v>
      </c>
      <c r="J269" s="16" t="s">
        <v>1991</v>
      </c>
      <c r="K269" s="15" t="s">
        <v>2882</v>
      </c>
      <c r="L269" s="47"/>
      <c r="M269" s="47"/>
    </row>
    <row r="270" spans="1:13" hidden="1" outlineLevel="4" x14ac:dyDescent="0.25">
      <c r="A270" s="18"/>
      <c r="B270" s="21"/>
      <c r="C270" s="21"/>
      <c r="E270" s="20"/>
      <c r="F270" s="19"/>
      <c r="G270" s="36" t="s">
        <v>1990</v>
      </c>
      <c r="H270" s="18"/>
      <c r="I270" s="23" t="s">
        <v>2</v>
      </c>
      <c r="J270" s="16" t="s">
        <v>1989</v>
      </c>
      <c r="K270" s="15" t="s">
        <v>2883</v>
      </c>
      <c r="L270" s="47"/>
      <c r="M270" s="47"/>
    </row>
    <row r="271" spans="1:13" hidden="1" outlineLevel="4" x14ac:dyDescent="0.25">
      <c r="A271" s="18"/>
      <c r="B271" s="21"/>
      <c r="C271" s="21"/>
      <c r="E271" s="20"/>
      <c r="F271" s="19"/>
      <c r="G271" s="36" t="s">
        <v>1988</v>
      </c>
      <c r="H271" s="18"/>
      <c r="I271" s="23" t="s">
        <v>2</v>
      </c>
      <c r="J271" s="16" t="s">
        <v>1987</v>
      </c>
      <c r="K271" s="15" t="s">
        <v>2884</v>
      </c>
      <c r="L271" s="47"/>
      <c r="M271" s="47"/>
    </row>
    <row r="272" spans="1:13" hidden="1" outlineLevel="4" x14ac:dyDescent="0.25">
      <c r="A272" s="18"/>
      <c r="B272" s="21"/>
      <c r="C272" s="21"/>
      <c r="E272" s="20"/>
      <c r="F272" s="19"/>
      <c r="G272" s="36" t="s">
        <v>1986</v>
      </c>
      <c r="H272" s="18"/>
      <c r="I272" s="23" t="s">
        <v>2</v>
      </c>
      <c r="J272" s="16" t="s">
        <v>1985</v>
      </c>
      <c r="K272" s="15" t="s">
        <v>2885</v>
      </c>
      <c r="L272" s="47"/>
      <c r="M272" s="47"/>
    </row>
    <row r="273" spans="1:13" hidden="1" outlineLevel="4" x14ac:dyDescent="0.25">
      <c r="A273" s="18"/>
      <c r="B273" s="21"/>
      <c r="C273" s="21"/>
      <c r="E273" s="20"/>
      <c r="F273" s="19"/>
      <c r="G273" s="36" t="s">
        <v>1984</v>
      </c>
      <c r="H273" s="18"/>
      <c r="I273" s="23" t="s">
        <v>2</v>
      </c>
      <c r="J273" s="16" t="s">
        <v>1983</v>
      </c>
      <c r="K273" s="15" t="s">
        <v>2886</v>
      </c>
      <c r="L273" s="47"/>
      <c r="M273" s="47"/>
    </row>
    <row r="274" spans="1:13" hidden="1" outlineLevel="4" x14ac:dyDescent="0.25">
      <c r="A274" s="18"/>
      <c r="B274" s="21"/>
      <c r="C274" s="21"/>
      <c r="E274" s="20"/>
      <c r="F274" s="19"/>
      <c r="G274" s="36" t="s">
        <v>1982</v>
      </c>
      <c r="H274" s="18"/>
      <c r="I274" s="23" t="s">
        <v>2</v>
      </c>
      <c r="J274" s="16" t="s">
        <v>1981</v>
      </c>
      <c r="K274" s="15" t="s">
        <v>2887</v>
      </c>
      <c r="L274" s="47"/>
      <c r="M274" s="47"/>
    </row>
    <row r="275" spans="1:13" hidden="1" outlineLevel="4" x14ac:dyDescent="0.25">
      <c r="A275" s="18"/>
      <c r="B275" s="21"/>
      <c r="C275" s="21"/>
      <c r="E275" s="20"/>
      <c r="F275" s="19"/>
      <c r="G275" s="36" t="s">
        <v>1980</v>
      </c>
      <c r="H275" s="18"/>
      <c r="I275" s="23" t="s">
        <v>2</v>
      </c>
      <c r="J275" s="16" t="s">
        <v>1979</v>
      </c>
      <c r="K275" s="15" t="s">
        <v>2888</v>
      </c>
      <c r="L275" s="47"/>
      <c r="M275" s="47"/>
    </row>
    <row r="276" spans="1:13" hidden="1" outlineLevel="4" x14ac:dyDescent="0.25">
      <c r="A276" s="18"/>
      <c r="B276" s="21"/>
      <c r="C276" s="21"/>
      <c r="E276" s="20"/>
      <c r="F276" s="19"/>
      <c r="G276" s="36" t="s">
        <v>1978</v>
      </c>
      <c r="H276" s="18"/>
      <c r="I276" s="23" t="s">
        <v>2</v>
      </c>
      <c r="J276" s="16" t="s">
        <v>1977</v>
      </c>
      <c r="K276" s="15" t="s">
        <v>2889</v>
      </c>
      <c r="L276" s="47"/>
      <c r="M276" s="47"/>
    </row>
    <row r="277" spans="1:13" hidden="1" outlineLevel="4" x14ac:dyDescent="0.25">
      <c r="A277" s="18"/>
      <c r="B277" s="21"/>
      <c r="C277" s="21"/>
      <c r="E277" s="20"/>
      <c r="F277" s="19"/>
      <c r="G277" s="36" t="s">
        <v>1976</v>
      </c>
      <c r="H277" s="18"/>
      <c r="I277" s="23" t="s">
        <v>2</v>
      </c>
      <c r="J277" s="16" t="s">
        <v>1975</v>
      </c>
      <c r="K277" s="15" t="s">
        <v>2890</v>
      </c>
      <c r="L277" s="47"/>
      <c r="M277" s="47"/>
    </row>
    <row r="278" spans="1:13" hidden="1" outlineLevel="4" x14ac:dyDescent="0.25">
      <c r="A278" s="18"/>
      <c r="B278" s="21"/>
      <c r="C278" s="21"/>
      <c r="E278" s="20"/>
      <c r="F278" s="19"/>
      <c r="G278" s="36" t="s">
        <v>1974</v>
      </c>
      <c r="H278" s="18"/>
      <c r="I278" s="23" t="s">
        <v>2</v>
      </c>
      <c r="J278" s="16" t="s">
        <v>1973</v>
      </c>
      <c r="K278" s="15" t="s">
        <v>2891</v>
      </c>
      <c r="L278" s="47"/>
      <c r="M278" s="47"/>
    </row>
    <row r="279" spans="1:13" hidden="1" outlineLevel="4" x14ac:dyDescent="0.25">
      <c r="A279" s="18"/>
      <c r="B279" s="21"/>
      <c r="C279" s="21"/>
      <c r="E279" s="20"/>
      <c r="F279" s="19"/>
      <c r="G279" s="36" t="s">
        <v>1972</v>
      </c>
      <c r="H279" s="18"/>
      <c r="I279" s="23" t="s">
        <v>2</v>
      </c>
      <c r="J279" s="16" t="s">
        <v>1971</v>
      </c>
      <c r="K279" s="15" t="s">
        <v>2892</v>
      </c>
      <c r="L279" s="47"/>
      <c r="M279" s="47"/>
    </row>
    <row r="280" spans="1:13" hidden="1" outlineLevel="4" x14ac:dyDescent="0.25">
      <c r="A280" s="18"/>
      <c r="B280" s="21"/>
      <c r="C280" s="21"/>
      <c r="E280" s="20"/>
      <c r="F280" s="19"/>
      <c r="G280" s="36" t="s">
        <v>1970</v>
      </c>
      <c r="H280" s="18"/>
      <c r="I280" s="23" t="s">
        <v>2</v>
      </c>
      <c r="J280" s="16" t="s">
        <v>1969</v>
      </c>
      <c r="K280" s="15" t="s">
        <v>2893</v>
      </c>
      <c r="L280" s="47"/>
      <c r="M280" s="47"/>
    </row>
    <row r="281" spans="1:13" hidden="1" outlineLevel="4" x14ac:dyDescent="0.25">
      <c r="A281" s="18"/>
      <c r="B281" s="21"/>
      <c r="C281" s="21"/>
      <c r="E281" s="20"/>
      <c r="F281" s="19"/>
      <c r="G281" s="36" t="s">
        <v>1968</v>
      </c>
      <c r="H281" s="18"/>
      <c r="I281" s="23" t="s">
        <v>2</v>
      </c>
      <c r="J281" s="16" t="s">
        <v>1967</v>
      </c>
      <c r="K281" s="15" t="s">
        <v>2894</v>
      </c>
      <c r="L281" s="47"/>
      <c r="M281" s="47"/>
    </row>
    <row r="282" spans="1:13" hidden="1" outlineLevel="4" x14ac:dyDescent="0.25">
      <c r="A282" s="18"/>
      <c r="B282" s="21"/>
      <c r="C282" s="21"/>
      <c r="E282" s="20"/>
      <c r="F282" s="19"/>
      <c r="G282" s="36" t="s">
        <v>1966</v>
      </c>
      <c r="H282" s="18"/>
      <c r="I282" s="23" t="s">
        <v>2</v>
      </c>
      <c r="J282" s="16" t="s">
        <v>1965</v>
      </c>
      <c r="K282" s="15" t="s">
        <v>2895</v>
      </c>
      <c r="L282" s="47"/>
      <c r="M282" s="47"/>
    </row>
    <row r="283" spans="1:13" hidden="1" outlineLevel="4" x14ac:dyDescent="0.25">
      <c r="A283" s="18"/>
      <c r="B283" s="21"/>
      <c r="C283" s="21"/>
      <c r="E283" s="20"/>
      <c r="F283" s="19"/>
      <c r="G283" s="36" t="s">
        <v>1964</v>
      </c>
      <c r="H283" s="18"/>
      <c r="I283" s="23" t="s">
        <v>2</v>
      </c>
      <c r="J283" s="16" t="s">
        <v>1963</v>
      </c>
      <c r="K283" s="15" t="s">
        <v>2896</v>
      </c>
      <c r="L283" s="47"/>
      <c r="M283" s="47"/>
    </row>
    <row r="284" spans="1:13" hidden="1" outlineLevel="4" x14ac:dyDescent="0.25">
      <c r="A284" s="18"/>
      <c r="B284" s="21"/>
      <c r="C284" s="21"/>
      <c r="E284" s="20"/>
      <c r="F284" s="19"/>
      <c r="G284" s="36" t="s">
        <v>1962</v>
      </c>
      <c r="H284" s="18"/>
      <c r="I284" s="23" t="s">
        <v>2</v>
      </c>
      <c r="J284" s="16" t="s">
        <v>1961</v>
      </c>
      <c r="K284" s="15" t="s">
        <v>2897</v>
      </c>
      <c r="L284" s="47"/>
      <c r="M284" s="47"/>
    </row>
    <row r="285" spans="1:13" hidden="1" outlineLevel="4" x14ac:dyDescent="0.25">
      <c r="A285" s="18"/>
      <c r="B285" s="21"/>
      <c r="C285" s="21"/>
      <c r="E285" s="20"/>
      <c r="F285" s="19"/>
      <c r="G285" s="36" t="s">
        <v>1960</v>
      </c>
      <c r="H285" s="18"/>
      <c r="I285" s="23" t="s">
        <v>2</v>
      </c>
      <c r="J285" s="16" t="s">
        <v>1959</v>
      </c>
      <c r="K285" s="15" t="s">
        <v>2898</v>
      </c>
      <c r="L285" s="47"/>
      <c r="M285" s="47"/>
    </row>
    <row r="286" spans="1:13" hidden="1" outlineLevel="4" x14ac:dyDescent="0.25">
      <c r="A286" s="18"/>
      <c r="B286" s="21"/>
      <c r="C286" s="21"/>
      <c r="E286" s="20"/>
      <c r="F286" s="19"/>
      <c r="G286" s="36" t="s">
        <v>1958</v>
      </c>
      <c r="H286" s="18"/>
      <c r="I286" s="23" t="s">
        <v>2</v>
      </c>
      <c r="J286" s="16" t="s">
        <v>1957</v>
      </c>
      <c r="K286" s="15" t="s">
        <v>2899</v>
      </c>
      <c r="L286" s="47"/>
      <c r="M286" s="47"/>
    </row>
    <row r="287" spans="1:13" hidden="1" outlineLevel="4" x14ac:dyDescent="0.25">
      <c r="A287" s="18"/>
      <c r="B287" s="21"/>
      <c r="C287" s="21"/>
      <c r="E287" s="20"/>
      <c r="F287" s="19"/>
      <c r="G287" s="36" t="s">
        <v>1956</v>
      </c>
      <c r="H287" s="18"/>
      <c r="I287" s="23" t="s">
        <v>2</v>
      </c>
      <c r="J287" s="16" t="s">
        <v>1955</v>
      </c>
      <c r="K287" s="15" t="s">
        <v>2900</v>
      </c>
      <c r="L287" s="47"/>
      <c r="M287" s="47"/>
    </row>
    <row r="288" spans="1:13" hidden="1" outlineLevel="4" x14ac:dyDescent="0.25">
      <c r="A288" s="18"/>
      <c r="B288" s="21"/>
      <c r="C288" s="21"/>
      <c r="E288" s="20"/>
      <c r="F288" s="19"/>
      <c r="G288" s="36" t="s">
        <v>1954</v>
      </c>
      <c r="H288" s="18"/>
      <c r="I288" s="23" t="s">
        <v>2</v>
      </c>
      <c r="J288" s="16" t="s">
        <v>1953</v>
      </c>
      <c r="K288" s="15" t="s">
        <v>2901</v>
      </c>
      <c r="L288" s="47"/>
      <c r="M288" s="47"/>
    </row>
    <row r="289" spans="1:13" hidden="1" outlineLevel="4" x14ac:dyDescent="0.25">
      <c r="A289" s="18"/>
      <c r="B289" s="21"/>
      <c r="C289" s="21"/>
      <c r="E289" s="20"/>
      <c r="F289" s="19"/>
      <c r="G289" s="36" t="s">
        <v>1952</v>
      </c>
      <c r="H289" s="18"/>
      <c r="I289" s="23" t="s">
        <v>2</v>
      </c>
      <c r="J289" s="16" t="s">
        <v>1951</v>
      </c>
      <c r="K289" s="15" t="s">
        <v>2902</v>
      </c>
      <c r="L289" s="47"/>
      <c r="M289" s="47"/>
    </row>
    <row r="290" spans="1:13" hidden="1" outlineLevel="4" x14ac:dyDescent="0.25">
      <c r="A290" s="18"/>
      <c r="B290" s="21"/>
      <c r="C290" s="21"/>
      <c r="E290" s="20"/>
      <c r="F290" s="19"/>
      <c r="G290" s="36" t="s">
        <v>1950</v>
      </c>
      <c r="H290" s="18"/>
      <c r="I290" s="23" t="s">
        <v>2</v>
      </c>
      <c r="J290" s="16" t="s">
        <v>1949</v>
      </c>
      <c r="K290" s="15" t="s">
        <v>2903</v>
      </c>
      <c r="L290" s="47"/>
      <c r="M290" s="47"/>
    </row>
    <row r="291" spans="1:13" hidden="1" outlineLevel="4" x14ac:dyDescent="0.25">
      <c r="A291" s="18"/>
      <c r="B291" s="21"/>
      <c r="C291" s="21"/>
      <c r="E291" s="20"/>
      <c r="F291" s="19"/>
      <c r="G291" s="36" t="s">
        <v>1948</v>
      </c>
      <c r="H291" s="18"/>
      <c r="I291" s="23" t="s">
        <v>2</v>
      </c>
      <c r="J291" s="16" t="s">
        <v>1947</v>
      </c>
      <c r="K291" s="15" t="s">
        <v>2904</v>
      </c>
      <c r="L291" s="47"/>
      <c r="M291" s="47"/>
    </row>
    <row r="292" spans="1:13" hidden="1" outlineLevel="4" x14ac:dyDescent="0.25">
      <c r="A292" s="18"/>
      <c r="B292" s="21"/>
      <c r="C292" s="21"/>
      <c r="E292" s="20"/>
      <c r="F292" s="19"/>
      <c r="G292" s="36" t="s">
        <v>1946</v>
      </c>
      <c r="H292" s="18"/>
      <c r="I292" s="23" t="s">
        <v>2</v>
      </c>
      <c r="J292" s="16" t="s">
        <v>1945</v>
      </c>
      <c r="K292" s="15" t="s">
        <v>2905</v>
      </c>
      <c r="L292" s="47"/>
      <c r="M292" s="47"/>
    </row>
    <row r="293" spans="1:13" hidden="1" outlineLevel="4" x14ac:dyDescent="0.25">
      <c r="A293" s="18"/>
      <c r="B293" s="21"/>
      <c r="C293" s="21"/>
      <c r="E293" s="20"/>
      <c r="F293" s="19"/>
      <c r="G293" s="36" t="s">
        <v>1944</v>
      </c>
      <c r="H293" s="18"/>
      <c r="I293" s="23" t="s">
        <v>2</v>
      </c>
      <c r="J293" s="16" t="s">
        <v>1943</v>
      </c>
      <c r="K293" s="15" t="s">
        <v>2906</v>
      </c>
      <c r="L293" s="47"/>
      <c r="M293" s="47"/>
    </row>
    <row r="294" spans="1:13" hidden="1" outlineLevel="4" x14ac:dyDescent="0.25">
      <c r="A294" s="18"/>
      <c r="B294" s="21"/>
      <c r="C294" s="21"/>
      <c r="E294" s="20"/>
      <c r="F294" s="19"/>
      <c r="G294" s="36" t="s">
        <v>1942</v>
      </c>
      <c r="H294" s="18"/>
      <c r="I294" s="23" t="s">
        <v>2</v>
      </c>
      <c r="J294" s="16" t="s">
        <v>1941</v>
      </c>
      <c r="K294" s="15" t="s">
        <v>2907</v>
      </c>
      <c r="L294" s="47"/>
      <c r="M294" s="47"/>
    </row>
    <row r="295" spans="1:13" hidden="1" outlineLevel="4" x14ac:dyDescent="0.25">
      <c r="A295" s="18"/>
      <c r="B295" s="21"/>
      <c r="C295" s="21"/>
      <c r="E295" s="20"/>
      <c r="F295" s="19"/>
      <c r="G295" s="36" t="s">
        <v>1940</v>
      </c>
      <c r="H295" s="18"/>
      <c r="I295" s="23" t="s">
        <v>2</v>
      </c>
      <c r="J295" s="16" t="s">
        <v>1939</v>
      </c>
      <c r="K295" s="15" t="s">
        <v>2908</v>
      </c>
      <c r="L295" s="47"/>
      <c r="M295" s="47"/>
    </row>
    <row r="296" spans="1:13" hidden="1" outlineLevel="4" x14ac:dyDescent="0.25">
      <c r="A296" s="18"/>
      <c r="B296" s="21"/>
      <c r="C296" s="21"/>
      <c r="E296" s="20"/>
      <c r="F296" s="19"/>
      <c r="G296" s="36" t="s">
        <v>1938</v>
      </c>
      <c r="H296" s="18"/>
      <c r="I296" s="23" t="s">
        <v>2</v>
      </c>
      <c r="J296" s="16" t="s">
        <v>1937</v>
      </c>
      <c r="K296" s="15" t="s">
        <v>2909</v>
      </c>
      <c r="L296" s="47"/>
      <c r="M296" s="47"/>
    </row>
    <row r="297" spans="1:13" hidden="1" outlineLevel="4" x14ac:dyDescent="0.25">
      <c r="A297" s="18"/>
      <c r="B297" s="21"/>
      <c r="C297" s="21"/>
      <c r="E297" s="20"/>
      <c r="F297" s="19"/>
      <c r="G297" s="36" t="s">
        <v>1936</v>
      </c>
      <c r="H297" s="18"/>
      <c r="I297" s="23" t="s">
        <v>2</v>
      </c>
      <c r="J297" s="16" t="s">
        <v>1935</v>
      </c>
      <c r="K297" s="15" t="s">
        <v>2910</v>
      </c>
      <c r="L297" s="47"/>
      <c r="M297" s="47"/>
    </row>
    <row r="298" spans="1:13" hidden="1" outlineLevel="4" x14ac:dyDescent="0.25">
      <c r="A298" s="18"/>
      <c r="B298" s="21"/>
      <c r="C298" s="21"/>
      <c r="E298" s="20"/>
      <c r="F298" s="19"/>
      <c r="G298" s="36" t="s">
        <v>1934</v>
      </c>
      <c r="H298" s="18"/>
      <c r="I298" s="23" t="s">
        <v>2</v>
      </c>
      <c r="J298" s="16" t="s">
        <v>1933</v>
      </c>
      <c r="K298" s="15" t="s">
        <v>2911</v>
      </c>
      <c r="L298" s="47"/>
      <c r="M298" s="47"/>
    </row>
    <row r="299" spans="1:13" hidden="1" outlineLevel="4" x14ac:dyDescent="0.25">
      <c r="A299" s="18"/>
      <c r="B299" s="21"/>
      <c r="C299" s="21"/>
      <c r="E299" s="20"/>
      <c r="F299" s="19"/>
      <c r="G299" s="36" t="s">
        <v>1932</v>
      </c>
      <c r="H299" s="18"/>
      <c r="I299" s="23" t="s">
        <v>2</v>
      </c>
      <c r="J299" s="16" t="s">
        <v>1931</v>
      </c>
      <c r="K299" s="15" t="s">
        <v>2912</v>
      </c>
      <c r="L299" s="47"/>
      <c r="M299" s="47"/>
    </row>
    <row r="300" spans="1:13" hidden="1" outlineLevel="4" x14ac:dyDescent="0.25">
      <c r="A300" s="18"/>
      <c r="B300" s="21"/>
      <c r="C300" s="21"/>
      <c r="E300" s="20"/>
      <c r="F300" s="19"/>
      <c r="G300" s="36" t="s">
        <v>1930</v>
      </c>
      <c r="H300" s="18"/>
      <c r="I300" s="23" t="s">
        <v>2</v>
      </c>
      <c r="J300" s="16" t="s">
        <v>1929</v>
      </c>
      <c r="K300" s="15" t="s">
        <v>2913</v>
      </c>
      <c r="L300" s="47"/>
      <c r="M300" s="47"/>
    </row>
    <row r="301" spans="1:13" hidden="1" outlineLevel="4" x14ac:dyDescent="0.25">
      <c r="A301" s="18"/>
      <c r="B301" s="21"/>
      <c r="C301" s="21"/>
      <c r="E301" s="20"/>
      <c r="F301" s="19"/>
      <c r="G301" s="36" t="s">
        <v>1928</v>
      </c>
      <c r="H301" s="18"/>
      <c r="I301" s="23" t="s">
        <v>2</v>
      </c>
      <c r="J301" s="16" t="s">
        <v>1927</v>
      </c>
      <c r="K301" s="15" t="s">
        <v>2914</v>
      </c>
      <c r="L301" s="47"/>
      <c r="M301" s="47"/>
    </row>
    <row r="302" spans="1:13" hidden="1" outlineLevel="4" x14ac:dyDescent="0.25">
      <c r="A302" s="18"/>
      <c r="B302" s="21"/>
      <c r="C302" s="21"/>
      <c r="E302" s="20"/>
      <c r="F302" s="19"/>
      <c r="G302" s="36" t="s">
        <v>1926</v>
      </c>
      <c r="H302" s="18"/>
      <c r="I302" s="23" t="s">
        <v>2</v>
      </c>
      <c r="J302" s="16" t="s">
        <v>1925</v>
      </c>
      <c r="K302" s="15" t="s">
        <v>2915</v>
      </c>
      <c r="L302" s="47"/>
      <c r="M302" s="47"/>
    </row>
    <row r="303" spans="1:13" hidden="1" outlineLevel="4" x14ac:dyDescent="0.25">
      <c r="A303" s="18"/>
      <c r="B303" s="21"/>
      <c r="C303" s="21"/>
      <c r="E303" s="20"/>
      <c r="F303" s="19"/>
      <c r="G303" s="36" t="s">
        <v>1924</v>
      </c>
      <c r="H303" s="18"/>
      <c r="I303" s="23" t="s">
        <v>2</v>
      </c>
      <c r="J303" s="16" t="s">
        <v>1923</v>
      </c>
      <c r="K303" s="15" t="s">
        <v>2916</v>
      </c>
      <c r="L303" s="47"/>
      <c r="M303" s="47"/>
    </row>
    <row r="304" spans="1:13" hidden="1" outlineLevel="4" x14ac:dyDescent="0.25">
      <c r="A304" s="18"/>
      <c r="B304" s="21"/>
      <c r="C304" s="21"/>
      <c r="E304" s="20"/>
      <c r="F304" s="19"/>
      <c r="G304" s="36" t="s">
        <v>1922</v>
      </c>
      <c r="H304" s="18"/>
      <c r="I304" s="23" t="s">
        <v>2</v>
      </c>
      <c r="J304" s="16" t="s">
        <v>1921</v>
      </c>
      <c r="K304" s="15" t="s">
        <v>2917</v>
      </c>
      <c r="L304" s="47"/>
      <c r="M304" s="47"/>
    </row>
    <row r="305" spans="1:13" hidden="1" outlineLevel="4" x14ac:dyDescent="0.25">
      <c r="A305" s="18"/>
      <c r="B305" s="21"/>
      <c r="C305" s="21"/>
      <c r="E305" s="20"/>
      <c r="F305" s="19"/>
      <c r="G305" s="36" t="s">
        <v>1920</v>
      </c>
      <c r="H305" s="18"/>
      <c r="I305" s="23" t="s">
        <v>2</v>
      </c>
      <c r="J305" s="16" t="s">
        <v>1919</v>
      </c>
      <c r="K305" s="15" t="s">
        <v>2918</v>
      </c>
      <c r="L305" s="47"/>
      <c r="M305" s="47"/>
    </row>
    <row r="306" spans="1:13" hidden="1" outlineLevel="4" x14ac:dyDescent="0.25">
      <c r="A306" s="18"/>
      <c r="B306" s="21"/>
      <c r="C306" s="21"/>
      <c r="E306" s="20"/>
      <c r="F306" s="19"/>
      <c r="G306" s="36" t="s">
        <v>1918</v>
      </c>
      <c r="H306" s="18"/>
      <c r="I306" s="23" t="s">
        <v>2</v>
      </c>
      <c r="J306" s="16" t="s">
        <v>1917</v>
      </c>
      <c r="K306" s="15" t="s">
        <v>2919</v>
      </c>
      <c r="L306" s="47"/>
      <c r="M306" s="47"/>
    </row>
    <row r="307" spans="1:13" hidden="1" outlineLevel="4" x14ac:dyDescent="0.25">
      <c r="A307" s="18"/>
      <c r="B307" s="21"/>
      <c r="C307" s="21"/>
      <c r="E307" s="20"/>
      <c r="F307" s="19"/>
      <c r="G307" s="36" t="s">
        <v>1916</v>
      </c>
      <c r="H307" s="18"/>
      <c r="I307" s="23" t="s">
        <v>2</v>
      </c>
      <c r="J307" s="16" t="s">
        <v>1915</v>
      </c>
      <c r="K307" s="15" t="s">
        <v>2920</v>
      </c>
      <c r="L307" s="47"/>
      <c r="M307" s="47"/>
    </row>
    <row r="308" spans="1:13" hidden="1" outlineLevel="4" x14ac:dyDescent="0.25">
      <c r="A308" s="18"/>
      <c r="B308" s="21"/>
      <c r="C308" s="21"/>
      <c r="E308" s="20"/>
      <c r="F308" s="19"/>
      <c r="G308" s="36" t="s">
        <v>1914</v>
      </c>
      <c r="H308" s="18"/>
      <c r="I308" s="23" t="s">
        <v>2</v>
      </c>
      <c r="J308" s="16" t="s">
        <v>1913</v>
      </c>
      <c r="K308" s="15" t="s">
        <v>2921</v>
      </c>
      <c r="L308" s="47"/>
      <c r="M308" s="47"/>
    </row>
    <row r="309" spans="1:13" hidden="1" outlineLevel="4" x14ac:dyDescent="0.25">
      <c r="A309" s="18"/>
      <c r="B309" s="21"/>
      <c r="C309" s="21"/>
      <c r="E309" s="20"/>
      <c r="F309" s="19"/>
      <c r="G309" s="36" t="s">
        <v>1912</v>
      </c>
      <c r="H309" s="18"/>
      <c r="I309" s="23" t="s">
        <v>2</v>
      </c>
      <c r="J309" s="16" t="s">
        <v>1911</v>
      </c>
      <c r="K309" s="15" t="s">
        <v>2922</v>
      </c>
      <c r="L309" s="47"/>
      <c r="M309" s="47"/>
    </row>
    <row r="310" spans="1:13" hidden="1" outlineLevel="4" x14ac:dyDescent="0.25">
      <c r="A310" s="18"/>
      <c r="B310" s="21"/>
      <c r="C310" s="21"/>
      <c r="E310" s="20"/>
      <c r="F310" s="19"/>
      <c r="G310" s="36" t="s">
        <v>1910</v>
      </c>
      <c r="H310" s="18"/>
      <c r="I310" s="23" t="s">
        <v>2</v>
      </c>
      <c r="J310" s="16" t="s">
        <v>1909</v>
      </c>
      <c r="K310" s="15" t="s">
        <v>2923</v>
      </c>
      <c r="L310" s="47"/>
      <c r="M310" s="47"/>
    </row>
    <row r="311" spans="1:13" hidden="1" outlineLevel="4" x14ac:dyDescent="0.25">
      <c r="A311" s="18"/>
      <c r="B311" s="21"/>
      <c r="C311" s="21"/>
      <c r="E311" s="20"/>
      <c r="F311" s="19"/>
      <c r="G311" s="36" t="s">
        <v>1908</v>
      </c>
      <c r="H311" s="18"/>
      <c r="I311" s="23" t="s">
        <v>2</v>
      </c>
      <c r="J311" s="16" t="s">
        <v>1907</v>
      </c>
      <c r="K311" s="15" t="s">
        <v>2924</v>
      </c>
      <c r="L311" s="47"/>
      <c r="M311" s="47"/>
    </row>
    <row r="312" spans="1:13" hidden="1" outlineLevel="4" x14ac:dyDescent="0.25">
      <c r="A312" s="18"/>
      <c r="B312" s="21"/>
      <c r="C312" s="21"/>
      <c r="E312" s="20"/>
      <c r="F312" s="19"/>
      <c r="G312" s="36" t="s">
        <v>1906</v>
      </c>
      <c r="H312" s="18"/>
      <c r="I312" s="23" t="s">
        <v>2</v>
      </c>
      <c r="J312" s="16" t="s">
        <v>1905</v>
      </c>
      <c r="K312" s="15" t="s">
        <v>2925</v>
      </c>
      <c r="L312" s="47"/>
      <c r="M312" s="47"/>
    </row>
    <row r="313" spans="1:13" hidden="1" outlineLevel="4" x14ac:dyDescent="0.25">
      <c r="A313" s="18"/>
      <c r="B313" s="21"/>
      <c r="C313" s="21"/>
      <c r="E313" s="20"/>
      <c r="F313" s="19"/>
      <c r="G313" s="36" t="s">
        <v>1904</v>
      </c>
      <c r="H313" s="18"/>
      <c r="I313" s="23" t="s">
        <v>2</v>
      </c>
      <c r="J313" s="16" t="s">
        <v>1903</v>
      </c>
      <c r="K313" s="15" t="s">
        <v>2926</v>
      </c>
      <c r="L313" s="47"/>
      <c r="M313" s="47"/>
    </row>
    <row r="314" spans="1:13" hidden="1" outlineLevel="4" x14ac:dyDescent="0.25">
      <c r="A314" s="18"/>
      <c r="B314" s="21"/>
      <c r="C314" s="21"/>
      <c r="E314" s="20"/>
      <c r="F314" s="19"/>
      <c r="G314" s="36" t="s">
        <v>1902</v>
      </c>
      <c r="H314" s="18"/>
      <c r="I314" s="23" t="s">
        <v>2</v>
      </c>
      <c r="J314" s="16" t="s">
        <v>1901</v>
      </c>
      <c r="K314" s="15" t="s">
        <v>2927</v>
      </c>
      <c r="L314" s="47"/>
      <c r="M314" s="47"/>
    </row>
    <row r="315" spans="1:13" hidden="1" outlineLevel="4" x14ac:dyDescent="0.25">
      <c r="A315" s="18"/>
      <c r="B315" s="21"/>
      <c r="C315" s="21"/>
      <c r="E315" s="20"/>
      <c r="F315" s="19"/>
      <c r="G315" s="36" t="s">
        <v>1900</v>
      </c>
      <c r="H315" s="18"/>
      <c r="I315" s="23" t="s">
        <v>2</v>
      </c>
      <c r="J315" s="16" t="s">
        <v>1899</v>
      </c>
      <c r="K315" s="15" t="s">
        <v>2928</v>
      </c>
      <c r="L315" s="47"/>
      <c r="M315" s="47"/>
    </row>
    <row r="316" spans="1:13" hidden="1" outlineLevel="4" x14ac:dyDescent="0.25">
      <c r="A316" s="18"/>
      <c r="B316" s="21"/>
      <c r="C316" s="21"/>
      <c r="E316" s="20"/>
      <c r="F316" s="19"/>
      <c r="G316" s="36" t="s">
        <v>1898</v>
      </c>
      <c r="H316" s="18"/>
      <c r="I316" s="23" t="s">
        <v>2</v>
      </c>
      <c r="J316" s="16" t="s">
        <v>1897</v>
      </c>
      <c r="K316" s="15" t="s">
        <v>2929</v>
      </c>
      <c r="L316" s="47"/>
      <c r="M316" s="47"/>
    </row>
    <row r="317" spans="1:13" hidden="1" outlineLevel="4" x14ac:dyDescent="0.25">
      <c r="A317" s="18"/>
      <c r="B317" s="21"/>
      <c r="C317" s="21"/>
      <c r="E317" s="20"/>
      <c r="F317" s="19"/>
      <c r="G317" s="36" t="s">
        <v>1896</v>
      </c>
      <c r="H317" s="18"/>
      <c r="I317" s="23" t="s">
        <v>2</v>
      </c>
      <c r="J317" s="16" t="s">
        <v>1895</v>
      </c>
      <c r="K317" s="15" t="s">
        <v>2930</v>
      </c>
      <c r="L317" s="47"/>
      <c r="M317" s="47"/>
    </row>
    <row r="318" spans="1:13" hidden="1" outlineLevel="4" x14ac:dyDescent="0.25">
      <c r="A318" s="18"/>
      <c r="B318" s="21"/>
      <c r="C318" s="21"/>
      <c r="E318" s="20"/>
      <c r="F318" s="19"/>
      <c r="G318" s="36" t="s">
        <v>1894</v>
      </c>
      <c r="H318" s="18"/>
      <c r="I318" s="23" t="s">
        <v>2</v>
      </c>
      <c r="J318" s="16" t="s">
        <v>1893</v>
      </c>
      <c r="K318" s="15" t="s">
        <v>2931</v>
      </c>
      <c r="L318" s="47"/>
      <c r="M318" s="47"/>
    </row>
    <row r="319" spans="1:13" hidden="1" outlineLevel="4" x14ac:dyDescent="0.25">
      <c r="A319" s="18"/>
      <c r="B319" s="21"/>
      <c r="C319" s="21"/>
      <c r="E319" s="20"/>
      <c r="F319" s="19"/>
      <c r="G319" s="36" t="s">
        <v>1892</v>
      </c>
      <c r="H319" s="18"/>
      <c r="I319" s="23" t="s">
        <v>2</v>
      </c>
      <c r="J319" s="16" t="s">
        <v>1891</v>
      </c>
      <c r="K319" s="15" t="s">
        <v>2932</v>
      </c>
      <c r="L319" s="47"/>
      <c r="M319" s="47"/>
    </row>
    <row r="320" spans="1:13" hidden="1" outlineLevel="4" x14ac:dyDescent="0.25">
      <c r="A320" s="18"/>
      <c r="B320" s="21"/>
      <c r="C320" s="21"/>
      <c r="E320" s="20"/>
      <c r="F320" s="19"/>
      <c r="G320" s="36" t="s">
        <v>1890</v>
      </c>
      <c r="H320" s="18"/>
      <c r="I320" s="23" t="s">
        <v>2</v>
      </c>
      <c r="J320" s="16" t="s">
        <v>1889</v>
      </c>
      <c r="K320" s="15" t="s">
        <v>2933</v>
      </c>
      <c r="L320" s="47"/>
      <c r="M320" s="47"/>
    </row>
    <row r="321" spans="1:13" hidden="1" outlineLevel="4" x14ac:dyDescent="0.25">
      <c r="A321" s="18"/>
      <c r="B321" s="21"/>
      <c r="C321" s="21"/>
      <c r="E321" s="20"/>
      <c r="F321" s="19"/>
      <c r="G321" s="36" t="s">
        <v>1888</v>
      </c>
      <c r="H321" s="18"/>
      <c r="I321" s="23" t="s">
        <v>2</v>
      </c>
      <c r="J321" s="16" t="s">
        <v>1887</v>
      </c>
      <c r="K321" s="15" t="s">
        <v>2934</v>
      </c>
      <c r="L321" s="47"/>
      <c r="M321" s="47"/>
    </row>
    <row r="322" spans="1:13" hidden="1" outlineLevel="4" x14ac:dyDescent="0.25">
      <c r="A322" s="18"/>
      <c r="B322" s="21"/>
      <c r="C322" s="21"/>
      <c r="E322" s="20"/>
      <c r="F322" s="19"/>
      <c r="G322" s="36" t="s">
        <v>1886</v>
      </c>
      <c r="H322" s="18"/>
      <c r="I322" s="23" t="s">
        <v>2</v>
      </c>
      <c r="J322" s="16" t="s">
        <v>1885</v>
      </c>
      <c r="K322" s="15" t="s">
        <v>2935</v>
      </c>
      <c r="L322" s="47"/>
      <c r="M322" s="47"/>
    </row>
    <row r="323" spans="1:13" hidden="1" outlineLevel="4" x14ac:dyDescent="0.25">
      <c r="A323" s="18"/>
      <c r="B323" s="21"/>
      <c r="C323" s="21"/>
      <c r="E323" s="20"/>
      <c r="F323" s="19"/>
      <c r="G323" s="36" t="s">
        <v>1884</v>
      </c>
      <c r="H323" s="18"/>
      <c r="I323" s="23" t="s">
        <v>2</v>
      </c>
      <c r="J323" s="16" t="s">
        <v>1883</v>
      </c>
      <c r="K323" s="15" t="s">
        <v>2936</v>
      </c>
      <c r="L323" s="47"/>
      <c r="M323" s="47"/>
    </row>
    <row r="324" spans="1:13" hidden="1" outlineLevel="4" x14ac:dyDescent="0.25">
      <c r="A324" s="18"/>
      <c r="B324" s="21"/>
      <c r="C324" s="21"/>
      <c r="E324" s="20"/>
      <c r="F324" s="19"/>
      <c r="G324" s="36" t="s">
        <v>1882</v>
      </c>
      <c r="H324" s="18"/>
      <c r="I324" s="23" t="s">
        <v>2</v>
      </c>
      <c r="J324" s="16" t="s">
        <v>1881</v>
      </c>
      <c r="K324" s="15" t="s">
        <v>2937</v>
      </c>
      <c r="L324" s="47"/>
      <c r="M324" s="47"/>
    </row>
    <row r="325" spans="1:13" hidden="1" outlineLevel="4" x14ac:dyDescent="0.25">
      <c r="A325" s="18"/>
      <c r="B325" s="21"/>
      <c r="C325" s="21"/>
      <c r="E325" s="20"/>
      <c r="F325" s="19"/>
      <c r="G325" s="36" t="s">
        <v>1880</v>
      </c>
      <c r="H325" s="18"/>
      <c r="I325" s="23" t="s">
        <v>2</v>
      </c>
      <c r="J325" s="16" t="s">
        <v>1879</v>
      </c>
      <c r="K325" s="15" t="s">
        <v>2938</v>
      </c>
      <c r="L325" s="47"/>
      <c r="M325" s="47"/>
    </row>
    <row r="326" spans="1:13" hidden="1" outlineLevel="4" x14ac:dyDescent="0.25">
      <c r="A326" s="18"/>
      <c r="B326" s="21"/>
      <c r="C326" s="21"/>
      <c r="E326" s="20"/>
      <c r="F326" s="19"/>
      <c r="G326" s="36" t="s">
        <v>1878</v>
      </c>
      <c r="H326" s="18"/>
      <c r="I326" s="23" t="s">
        <v>2</v>
      </c>
      <c r="J326" s="16" t="s">
        <v>1877</v>
      </c>
      <c r="K326" s="15" t="s">
        <v>2939</v>
      </c>
      <c r="L326" s="47"/>
      <c r="M326" s="47"/>
    </row>
    <row r="327" spans="1:13" hidden="1" outlineLevel="4" x14ac:dyDescent="0.25">
      <c r="A327" s="18"/>
      <c r="B327" s="21"/>
      <c r="C327" s="21"/>
      <c r="E327" s="20"/>
      <c r="F327" s="19"/>
      <c r="G327" s="36" t="s">
        <v>1876</v>
      </c>
      <c r="H327" s="18"/>
      <c r="I327" s="23" t="s">
        <v>2</v>
      </c>
      <c r="J327" s="16" t="s">
        <v>1875</v>
      </c>
      <c r="K327" s="15" t="s">
        <v>2940</v>
      </c>
      <c r="L327" s="47"/>
      <c r="M327" s="47"/>
    </row>
    <row r="328" spans="1:13" hidden="1" outlineLevel="4" x14ac:dyDescent="0.25">
      <c r="A328" s="18"/>
      <c r="B328" s="21"/>
      <c r="C328" s="21"/>
      <c r="E328" s="20"/>
      <c r="F328" s="19"/>
      <c r="G328" s="36" t="s">
        <v>1874</v>
      </c>
      <c r="H328" s="18"/>
      <c r="I328" s="23" t="s">
        <v>2</v>
      </c>
      <c r="J328" s="16" t="s">
        <v>1873</v>
      </c>
      <c r="K328" s="15" t="s">
        <v>2941</v>
      </c>
      <c r="L328" s="47"/>
      <c r="M328" s="47"/>
    </row>
    <row r="329" spans="1:13" hidden="1" outlineLevel="4" x14ac:dyDescent="0.25">
      <c r="A329" s="18"/>
      <c r="B329" s="21"/>
      <c r="C329" s="21"/>
      <c r="E329" s="20"/>
      <c r="F329" s="19"/>
      <c r="G329" s="36" t="s">
        <v>1872</v>
      </c>
      <c r="H329" s="18"/>
      <c r="I329" s="23" t="s">
        <v>2</v>
      </c>
      <c r="J329" s="16" t="s">
        <v>1871</v>
      </c>
      <c r="K329" s="15" t="s">
        <v>2942</v>
      </c>
      <c r="L329" s="47"/>
      <c r="M329" s="47"/>
    </row>
    <row r="330" spans="1:13" hidden="1" outlineLevel="4" x14ac:dyDescent="0.25">
      <c r="A330" s="18"/>
      <c r="B330" s="21"/>
      <c r="C330" s="21"/>
      <c r="E330" s="20"/>
      <c r="F330" s="19"/>
      <c r="G330" s="36" t="s">
        <v>1870</v>
      </c>
      <c r="H330" s="18"/>
      <c r="I330" s="23" t="s">
        <v>2</v>
      </c>
      <c r="J330" s="16" t="s">
        <v>1869</v>
      </c>
      <c r="K330" s="15" t="s">
        <v>2943</v>
      </c>
      <c r="L330" s="47"/>
      <c r="M330" s="47"/>
    </row>
    <row r="331" spans="1:13" hidden="1" outlineLevel="4" x14ac:dyDescent="0.25">
      <c r="A331" s="18"/>
      <c r="B331" s="21"/>
      <c r="C331" s="21"/>
      <c r="E331" s="20"/>
      <c r="F331" s="19"/>
      <c r="G331" s="36" t="s">
        <v>1868</v>
      </c>
      <c r="H331" s="18"/>
      <c r="I331" s="23" t="s">
        <v>2</v>
      </c>
      <c r="J331" s="16" t="s">
        <v>1867</v>
      </c>
      <c r="K331" s="15" t="s">
        <v>2944</v>
      </c>
      <c r="L331" s="47"/>
      <c r="M331" s="47"/>
    </row>
    <row r="332" spans="1:13" hidden="1" outlineLevel="4" x14ac:dyDescent="0.25">
      <c r="A332" s="18"/>
      <c r="B332" s="21"/>
      <c r="C332" s="21"/>
      <c r="E332" s="20"/>
      <c r="F332" s="19"/>
      <c r="G332" s="36" t="s">
        <v>1866</v>
      </c>
      <c r="H332" s="18"/>
      <c r="I332" s="23" t="s">
        <v>2</v>
      </c>
      <c r="J332" s="16" t="s">
        <v>1865</v>
      </c>
      <c r="K332" s="15" t="s">
        <v>2945</v>
      </c>
      <c r="L332" s="47"/>
      <c r="M332" s="47"/>
    </row>
    <row r="333" spans="1:13" hidden="1" outlineLevel="4" x14ac:dyDescent="0.25">
      <c r="A333" s="18"/>
      <c r="B333" s="21"/>
      <c r="C333" s="21"/>
      <c r="E333" s="20"/>
      <c r="F333" s="19"/>
      <c r="G333" s="36" t="s">
        <v>1864</v>
      </c>
      <c r="H333" s="18"/>
      <c r="I333" s="23" t="s">
        <v>2</v>
      </c>
      <c r="J333" s="16" t="s">
        <v>1863</v>
      </c>
      <c r="K333" s="15" t="s">
        <v>2946</v>
      </c>
      <c r="L333" s="47"/>
      <c r="M333" s="47"/>
    </row>
    <row r="334" spans="1:13" hidden="1" outlineLevel="4" x14ac:dyDescent="0.25">
      <c r="A334" s="18"/>
      <c r="B334" s="21"/>
      <c r="C334" s="21"/>
      <c r="E334" s="20"/>
      <c r="F334" s="19"/>
      <c r="G334" s="36" t="s">
        <v>1862</v>
      </c>
      <c r="H334" s="18"/>
      <c r="I334" s="23" t="s">
        <v>2</v>
      </c>
      <c r="J334" s="16" t="s">
        <v>1861</v>
      </c>
      <c r="K334" s="15" t="s">
        <v>2947</v>
      </c>
      <c r="L334" s="47"/>
      <c r="M334" s="47"/>
    </row>
    <row r="335" spans="1:13" hidden="1" outlineLevel="4" x14ac:dyDescent="0.25">
      <c r="A335" s="18"/>
      <c r="B335" s="21"/>
      <c r="C335" s="21"/>
      <c r="E335" s="20"/>
      <c r="F335" s="19"/>
      <c r="G335" s="36" t="s">
        <v>1860</v>
      </c>
      <c r="H335" s="18"/>
      <c r="I335" s="23" t="s">
        <v>2</v>
      </c>
      <c r="J335" s="16" t="s">
        <v>1859</v>
      </c>
      <c r="K335" s="15" t="s">
        <v>2948</v>
      </c>
      <c r="L335" s="47"/>
      <c r="M335" s="47"/>
    </row>
    <row r="336" spans="1:13" hidden="1" outlineLevel="4" x14ac:dyDescent="0.25">
      <c r="A336" s="18"/>
      <c r="B336" s="21"/>
      <c r="C336" s="21"/>
      <c r="E336" s="20"/>
      <c r="F336" s="19"/>
      <c r="G336" s="36" t="s">
        <v>1858</v>
      </c>
      <c r="H336" s="18"/>
      <c r="I336" s="23" t="s">
        <v>2</v>
      </c>
      <c r="J336" s="16" t="s">
        <v>1857</v>
      </c>
      <c r="K336" s="15" t="s">
        <v>2949</v>
      </c>
      <c r="L336" s="47"/>
      <c r="M336" s="47"/>
    </row>
    <row r="337" spans="1:13" hidden="1" outlineLevel="4" x14ac:dyDescent="0.25">
      <c r="A337" s="18"/>
      <c r="B337" s="21"/>
      <c r="C337" s="21"/>
      <c r="E337" s="20"/>
      <c r="F337" s="19"/>
      <c r="G337" s="36" t="s">
        <v>1856</v>
      </c>
      <c r="H337" s="18"/>
      <c r="I337" s="23" t="s">
        <v>2</v>
      </c>
      <c r="J337" s="16" t="s">
        <v>1855</v>
      </c>
      <c r="K337" s="15" t="s">
        <v>2950</v>
      </c>
      <c r="L337" s="47"/>
      <c r="M337" s="47"/>
    </row>
    <row r="338" spans="1:13" hidden="1" outlineLevel="4" x14ac:dyDescent="0.25">
      <c r="A338" s="18"/>
      <c r="B338" s="21"/>
      <c r="C338" s="21"/>
      <c r="E338" s="20"/>
      <c r="F338" s="19"/>
      <c r="G338" s="36" t="s">
        <v>1854</v>
      </c>
      <c r="H338" s="18"/>
      <c r="I338" s="23" t="s">
        <v>2</v>
      </c>
      <c r="J338" s="16" t="s">
        <v>1853</v>
      </c>
      <c r="K338" s="15" t="s">
        <v>2951</v>
      </c>
      <c r="L338" s="47"/>
      <c r="M338" s="47"/>
    </row>
    <row r="339" spans="1:13" hidden="1" outlineLevel="4" x14ac:dyDescent="0.25">
      <c r="A339" s="18"/>
      <c r="B339" s="21"/>
      <c r="C339" s="21"/>
      <c r="E339" s="20"/>
      <c r="F339" s="19"/>
      <c r="G339" s="36" t="s">
        <v>1852</v>
      </c>
      <c r="H339" s="18"/>
      <c r="I339" s="23" t="s">
        <v>2</v>
      </c>
      <c r="J339" s="16" t="s">
        <v>1851</v>
      </c>
      <c r="K339" s="15" t="s">
        <v>2952</v>
      </c>
      <c r="L339" s="47"/>
      <c r="M339" s="47"/>
    </row>
    <row r="340" spans="1:13" hidden="1" outlineLevel="4" x14ac:dyDescent="0.25">
      <c r="A340" s="18"/>
      <c r="B340" s="21"/>
      <c r="C340" s="21"/>
      <c r="E340" s="20"/>
      <c r="F340" s="19"/>
      <c r="G340" s="36" t="s">
        <v>1850</v>
      </c>
      <c r="H340" s="18"/>
      <c r="I340" s="23" t="s">
        <v>2</v>
      </c>
      <c r="J340" s="16" t="s">
        <v>1849</v>
      </c>
      <c r="K340" s="15" t="s">
        <v>2953</v>
      </c>
      <c r="L340" s="47"/>
      <c r="M340" s="47"/>
    </row>
    <row r="341" spans="1:13" hidden="1" outlineLevel="4" x14ac:dyDescent="0.25">
      <c r="A341" s="18"/>
      <c r="B341" s="21"/>
      <c r="C341" s="21"/>
      <c r="E341" s="20"/>
      <c r="F341" s="19"/>
      <c r="G341" s="36" t="s">
        <v>1848</v>
      </c>
      <c r="H341" s="18"/>
      <c r="I341" s="23" t="s">
        <v>2</v>
      </c>
      <c r="J341" s="16" t="s">
        <v>1847</v>
      </c>
      <c r="K341" s="15" t="s">
        <v>2954</v>
      </c>
      <c r="L341" s="47"/>
      <c r="M341" s="47"/>
    </row>
    <row r="342" spans="1:13" hidden="1" outlineLevel="4" x14ac:dyDescent="0.25">
      <c r="A342" s="18"/>
      <c r="B342" s="21"/>
      <c r="C342" s="21"/>
      <c r="E342" s="20"/>
      <c r="F342" s="19"/>
      <c r="G342" s="36" t="s">
        <v>1846</v>
      </c>
      <c r="H342" s="18"/>
      <c r="I342" s="23" t="s">
        <v>2</v>
      </c>
      <c r="J342" s="16" t="s">
        <v>1845</v>
      </c>
      <c r="K342" s="15" t="s">
        <v>2955</v>
      </c>
      <c r="L342" s="47"/>
      <c r="M342" s="47"/>
    </row>
    <row r="343" spans="1:13" hidden="1" outlineLevel="4" x14ac:dyDescent="0.25">
      <c r="A343" s="18"/>
      <c r="B343" s="21"/>
      <c r="C343" s="21"/>
      <c r="E343" s="20"/>
      <c r="F343" s="19"/>
      <c r="G343" s="36" t="s">
        <v>1844</v>
      </c>
      <c r="H343" s="18"/>
      <c r="I343" s="23" t="s">
        <v>2</v>
      </c>
      <c r="J343" s="16" t="s">
        <v>1843</v>
      </c>
      <c r="K343" s="15" t="s">
        <v>2956</v>
      </c>
      <c r="L343" s="47"/>
      <c r="M343" s="47"/>
    </row>
    <row r="344" spans="1:13" hidden="1" outlineLevel="4" x14ac:dyDescent="0.25">
      <c r="A344" s="18"/>
      <c r="B344" s="21"/>
      <c r="C344" s="21"/>
      <c r="E344" s="20"/>
      <c r="F344" s="19"/>
      <c r="G344" s="36" t="s">
        <v>1842</v>
      </c>
      <c r="H344" s="18"/>
      <c r="I344" s="23" t="s">
        <v>2</v>
      </c>
      <c r="J344" s="16" t="s">
        <v>1841</v>
      </c>
      <c r="K344" s="15" t="s">
        <v>2957</v>
      </c>
      <c r="L344" s="47"/>
      <c r="M344" s="47"/>
    </row>
    <row r="345" spans="1:13" hidden="1" outlineLevel="4" x14ac:dyDescent="0.25">
      <c r="A345" s="18"/>
      <c r="B345" s="21"/>
      <c r="C345" s="21"/>
      <c r="E345" s="20"/>
      <c r="F345" s="19"/>
      <c r="G345" s="36" t="s">
        <v>1840</v>
      </c>
      <c r="H345" s="18"/>
      <c r="I345" s="23" t="s">
        <v>2</v>
      </c>
      <c r="J345" s="16" t="s">
        <v>1839</v>
      </c>
      <c r="K345" s="15" t="s">
        <v>2958</v>
      </c>
      <c r="L345" s="47"/>
      <c r="M345" s="47"/>
    </row>
    <row r="346" spans="1:13" hidden="1" outlineLevel="4" x14ac:dyDescent="0.25">
      <c r="A346" s="18"/>
      <c r="B346" s="21"/>
      <c r="C346" s="21"/>
      <c r="E346" s="20"/>
      <c r="F346" s="19"/>
      <c r="G346" s="36" t="s">
        <v>1838</v>
      </c>
      <c r="H346" s="18"/>
      <c r="I346" s="23" t="s">
        <v>2</v>
      </c>
      <c r="J346" s="16" t="s">
        <v>1837</v>
      </c>
      <c r="K346" s="15" t="s">
        <v>2959</v>
      </c>
      <c r="L346" s="47"/>
      <c r="M346" s="47"/>
    </row>
    <row r="347" spans="1:13" hidden="1" outlineLevel="4" x14ac:dyDescent="0.25">
      <c r="A347" s="18"/>
      <c r="B347" s="21"/>
      <c r="C347" s="21"/>
      <c r="E347" s="20"/>
      <c r="F347" s="19"/>
      <c r="G347" s="36" t="s">
        <v>1836</v>
      </c>
      <c r="H347" s="18"/>
      <c r="I347" s="23" t="s">
        <v>2</v>
      </c>
      <c r="J347" s="16" t="s">
        <v>1835</v>
      </c>
      <c r="K347" s="15" t="s">
        <v>2960</v>
      </c>
      <c r="L347" s="47"/>
      <c r="M347" s="47"/>
    </row>
    <row r="348" spans="1:13" hidden="1" outlineLevel="4" x14ac:dyDescent="0.25">
      <c r="A348" s="18"/>
      <c r="B348" s="21"/>
      <c r="C348" s="21"/>
      <c r="E348" s="20"/>
      <c r="F348" s="19"/>
      <c r="G348" s="36" t="s">
        <v>1834</v>
      </c>
      <c r="H348" s="18"/>
      <c r="I348" s="23" t="s">
        <v>2</v>
      </c>
      <c r="J348" s="16" t="s">
        <v>1833</v>
      </c>
      <c r="K348" s="15" t="s">
        <v>2961</v>
      </c>
      <c r="L348" s="47"/>
      <c r="M348" s="47"/>
    </row>
    <row r="349" spans="1:13" hidden="1" outlineLevel="4" x14ac:dyDescent="0.25">
      <c r="A349" s="18"/>
      <c r="B349" s="21"/>
      <c r="C349" s="21"/>
      <c r="E349" s="20"/>
      <c r="F349" s="19"/>
      <c r="G349" s="36" t="s">
        <v>1832</v>
      </c>
      <c r="H349" s="18"/>
      <c r="I349" s="23" t="s">
        <v>2</v>
      </c>
      <c r="J349" s="16" t="s">
        <v>1831</v>
      </c>
      <c r="K349" s="15" t="s">
        <v>2962</v>
      </c>
      <c r="L349" s="47"/>
      <c r="M349" s="47"/>
    </row>
    <row r="350" spans="1:13" hidden="1" outlineLevel="4" x14ac:dyDescent="0.25">
      <c r="A350" s="18"/>
      <c r="B350" s="21"/>
      <c r="C350" s="21"/>
      <c r="E350" s="20"/>
      <c r="F350" s="19"/>
      <c r="G350" s="36" t="s">
        <v>1830</v>
      </c>
      <c r="H350" s="18"/>
      <c r="I350" s="23" t="s">
        <v>2</v>
      </c>
      <c r="J350" s="16" t="s">
        <v>1829</v>
      </c>
      <c r="K350" s="15" t="s">
        <v>2963</v>
      </c>
      <c r="L350" s="47"/>
      <c r="M350" s="47"/>
    </row>
    <row r="351" spans="1:13" hidden="1" outlineLevel="4" x14ac:dyDescent="0.25">
      <c r="A351" s="18"/>
      <c r="B351" s="21"/>
      <c r="C351" s="21"/>
      <c r="E351" s="20"/>
      <c r="F351" s="19"/>
      <c r="G351" s="36" t="s">
        <v>1828</v>
      </c>
      <c r="H351" s="18"/>
      <c r="I351" s="23" t="s">
        <v>2</v>
      </c>
      <c r="J351" s="16" t="s">
        <v>1827</v>
      </c>
      <c r="K351" s="15" t="s">
        <v>2964</v>
      </c>
      <c r="L351" s="47"/>
      <c r="M351" s="47"/>
    </row>
    <row r="352" spans="1:13" hidden="1" outlineLevel="4" x14ac:dyDescent="0.25">
      <c r="A352" s="18"/>
      <c r="B352" s="21"/>
      <c r="C352" s="21"/>
      <c r="E352" s="20"/>
      <c r="F352" s="19"/>
      <c r="G352" s="36" t="s">
        <v>1826</v>
      </c>
      <c r="H352" s="18"/>
      <c r="I352" s="23" t="s">
        <v>2</v>
      </c>
      <c r="J352" s="16" t="s">
        <v>1825</v>
      </c>
      <c r="K352" s="15" t="s">
        <v>2965</v>
      </c>
      <c r="L352" s="47"/>
      <c r="M352" s="47"/>
    </row>
    <row r="353" spans="1:13" hidden="1" outlineLevel="4" x14ac:dyDescent="0.25">
      <c r="A353" s="18"/>
      <c r="B353" s="21"/>
      <c r="C353" s="21"/>
      <c r="E353" s="20"/>
      <c r="F353" s="19"/>
      <c r="G353" s="36" t="s">
        <v>1824</v>
      </c>
      <c r="H353" s="18"/>
      <c r="I353" s="23" t="s">
        <v>2</v>
      </c>
      <c r="J353" s="16" t="s">
        <v>1823</v>
      </c>
      <c r="K353" s="15" t="s">
        <v>2966</v>
      </c>
      <c r="L353" s="47"/>
      <c r="M353" s="47"/>
    </row>
    <row r="354" spans="1:13" hidden="1" outlineLevel="4" x14ac:dyDescent="0.25">
      <c r="A354" s="18"/>
      <c r="B354" s="21"/>
      <c r="C354" s="21"/>
      <c r="E354" s="20"/>
      <c r="F354" s="19"/>
      <c r="G354" s="36" t="s">
        <v>1822</v>
      </c>
      <c r="H354" s="18"/>
      <c r="I354" s="23" t="s">
        <v>2</v>
      </c>
      <c r="J354" s="16" t="s">
        <v>1821</v>
      </c>
      <c r="K354" s="15" t="s">
        <v>2967</v>
      </c>
      <c r="L354" s="47"/>
      <c r="M354" s="47"/>
    </row>
    <row r="355" spans="1:13" hidden="1" outlineLevel="4" x14ac:dyDescent="0.25">
      <c r="A355" s="18"/>
      <c r="B355" s="21"/>
      <c r="C355" s="21"/>
      <c r="E355" s="20"/>
      <c r="F355" s="19"/>
      <c r="G355" s="36" t="s">
        <v>1820</v>
      </c>
      <c r="H355" s="18"/>
      <c r="I355" s="23" t="s">
        <v>2</v>
      </c>
      <c r="J355" s="16" t="s">
        <v>1819</v>
      </c>
      <c r="K355" s="15" t="s">
        <v>2968</v>
      </c>
      <c r="L355" s="47"/>
      <c r="M355" s="47"/>
    </row>
    <row r="356" spans="1:13" hidden="1" outlineLevel="4" x14ac:dyDescent="0.25">
      <c r="A356" s="18"/>
      <c r="B356" s="21"/>
      <c r="C356" s="21"/>
      <c r="E356" s="20"/>
      <c r="F356" s="19"/>
      <c r="G356" s="36" t="s">
        <v>1818</v>
      </c>
      <c r="H356" s="18"/>
      <c r="I356" s="23" t="s">
        <v>2</v>
      </c>
      <c r="J356" s="16" t="s">
        <v>1817</v>
      </c>
      <c r="K356" s="15" t="s">
        <v>2969</v>
      </c>
      <c r="L356" s="47"/>
      <c r="M356" s="47"/>
    </row>
    <row r="357" spans="1:13" hidden="1" outlineLevel="4" x14ac:dyDescent="0.25">
      <c r="A357" s="18"/>
      <c r="B357" s="21"/>
      <c r="C357" s="21"/>
      <c r="E357" s="20"/>
      <c r="F357" s="19"/>
      <c r="G357" s="36" t="s">
        <v>1816</v>
      </c>
      <c r="H357" s="18"/>
      <c r="I357" s="23" t="s">
        <v>2</v>
      </c>
      <c r="J357" s="16" t="s">
        <v>1815</v>
      </c>
      <c r="K357" s="15" t="s">
        <v>2970</v>
      </c>
      <c r="L357" s="47"/>
      <c r="M357" s="47"/>
    </row>
    <row r="358" spans="1:13" hidden="1" outlineLevel="4" x14ac:dyDescent="0.25">
      <c r="A358" s="18"/>
      <c r="B358" s="21"/>
      <c r="C358" s="21"/>
      <c r="E358" s="20"/>
      <c r="F358" s="19"/>
      <c r="G358" s="36" t="s">
        <v>1814</v>
      </c>
      <c r="H358" s="18"/>
      <c r="I358" s="23" t="s">
        <v>2</v>
      </c>
      <c r="J358" s="16" t="s">
        <v>1813</v>
      </c>
      <c r="K358" s="15" t="s">
        <v>2971</v>
      </c>
      <c r="L358" s="47"/>
      <c r="M358" s="47"/>
    </row>
    <row r="359" spans="1:13" hidden="1" outlineLevel="4" x14ac:dyDescent="0.25">
      <c r="A359" s="18"/>
      <c r="B359" s="21"/>
      <c r="C359" s="21"/>
      <c r="E359" s="20"/>
      <c r="F359" s="19"/>
      <c r="G359" s="36" t="s">
        <v>1812</v>
      </c>
      <c r="H359" s="18"/>
      <c r="I359" s="23" t="s">
        <v>2</v>
      </c>
      <c r="J359" s="16" t="s">
        <v>1811</v>
      </c>
      <c r="K359" s="15" t="s">
        <v>2972</v>
      </c>
      <c r="L359" s="47"/>
      <c r="M359" s="47"/>
    </row>
    <row r="360" spans="1:13" hidden="1" outlineLevel="4" x14ac:dyDescent="0.25">
      <c r="A360" s="18"/>
      <c r="B360" s="21"/>
      <c r="C360" s="21"/>
      <c r="E360" s="20"/>
      <c r="F360" s="19"/>
      <c r="G360" s="36" t="s">
        <v>1810</v>
      </c>
      <c r="H360" s="18"/>
      <c r="I360" s="23" t="s">
        <v>2</v>
      </c>
      <c r="J360" s="16" t="s">
        <v>1809</v>
      </c>
      <c r="K360" s="15" t="s">
        <v>2973</v>
      </c>
      <c r="L360" s="47"/>
      <c r="M360" s="47"/>
    </row>
    <row r="361" spans="1:13" hidden="1" outlineLevel="4" x14ac:dyDescent="0.25">
      <c r="A361" s="18"/>
      <c r="B361" s="21"/>
      <c r="C361" s="21"/>
      <c r="E361" s="20"/>
      <c r="F361" s="19"/>
      <c r="G361" s="36" t="s">
        <v>1808</v>
      </c>
      <c r="H361" s="18"/>
      <c r="I361" s="23" t="s">
        <v>2</v>
      </c>
      <c r="J361" s="16" t="s">
        <v>1807</v>
      </c>
      <c r="K361" s="15" t="s">
        <v>2974</v>
      </c>
      <c r="L361" s="47"/>
      <c r="M361" s="47"/>
    </row>
    <row r="362" spans="1:13" hidden="1" outlineLevel="4" x14ac:dyDescent="0.25">
      <c r="A362" s="18"/>
      <c r="B362" s="21"/>
      <c r="C362" s="21"/>
      <c r="E362" s="20"/>
      <c r="F362" s="19"/>
      <c r="G362" s="36" t="s">
        <v>1806</v>
      </c>
      <c r="H362" s="18"/>
      <c r="I362" s="23" t="s">
        <v>2</v>
      </c>
      <c r="J362" s="16" t="s">
        <v>1805</v>
      </c>
      <c r="K362" s="15" t="s">
        <v>2975</v>
      </c>
      <c r="L362" s="47"/>
      <c r="M362" s="47"/>
    </row>
    <row r="363" spans="1:13" hidden="1" outlineLevel="4" x14ac:dyDescent="0.25">
      <c r="A363" s="18"/>
      <c r="B363" s="21"/>
      <c r="C363" s="21"/>
      <c r="E363" s="20"/>
      <c r="F363" s="19"/>
      <c r="G363" s="36" t="s">
        <v>1804</v>
      </c>
      <c r="H363" s="18"/>
      <c r="I363" s="23" t="s">
        <v>2</v>
      </c>
      <c r="J363" s="16" t="s">
        <v>1803</v>
      </c>
      <c r="K363" s="15" t="s">
        <v>2976</v>
      </c>
      <c r="L363" s="47"/>
      <c r="M363" s="47"/>
    </row>
    <row r="364" spans="1:13" hidden="1" outlineLevel="4" x14ac:dyDescent="0.25">
      <c r="A364" s="18"/>
      <c r="B364" s="21"/>
      <c r="C364" s="21"/>
      <c r="E364" s="20"/>
      <c r="F364" s="19"/>
      <c r="G364" s="36" t="s">
        <v>1802</v>
      </c>
      <c r="H364" s="18"/>
      <c r="I364" s="23" t="s">
        <v>2</v>
      </c>
      <c r="J364" s="16" t="s">
        <v>1801</v>
      </c>
      <c r="K364" s="15" t="s">
        <v>2977</v>
      </c>
      <c r="L364" s="47"/>
      <c r="M364" s="47"/>
    </row>
    <row r="365" spans="1:13" hidden="1" outlineLevel="4" x14ac:dyDescent="0.25">
      <c r="A365" s="18"/>
      <c r="B365" s="21"/>
      <c r="C365" s="21"/>
      <c r="E365" s="20"/>
      <c r="F365" s="19"/>
      <c r="G365" s="36" t="s">
        <v>1800</v>
      </c>
      <c r="H365" s="18"/>
      <c r="I365" s="23" t="s">
        <v>2</v>
      </c>
      <c r="J365" s="16" t="s">
        <v>1799</v>
      </c>
      <c r="K365" s="15" t="s">
        <v>2978</v>
      </c>
      <c r="L365" s="47"/>
      <c r="M365" s="47"/>
    </row>
    <row r="366" spans="1:13" hidden="1" outlineLevel="4" x14ac:dyDescent="0.25">
      <c r="A366" s="18"/>
      <c r="B366" s="21"/>
      <c r="C366" s="21"/>
      <c r="E366" s="20"/>
      <c r="F366" s="19"/>
      <c r="G366" s="36" t="s">
        <v>1798</v>
      </c>
      <c r="H366" s="18"/>
      <c r="I366" s="23" t="s">
        <v>2</v>
      </c>
      <c r="J366" s="16" t="s">
        <v>1797</v>
      </c>
      <c r="K366" s="15" t="s">
        <v>2979</v>
      </c>
      <c r="L366" s="47"/>
      <c r="M366" s="47"/>
    </row>
    <row r="367" spans="1:13" hidden="1" outlineLevel="4" x14ac:dyDescent="0.25">
      <c r="A367" s="18"/>
      <c r="B367" s="21"/>
      <c r="C367" s="21"/>
      <c r="E367" s="20"/>
      <c r="F367" s="19"/>
      <c r="G367" s="36" t="s">
        <v>1796</v>
      </c>
      <c r="H367" s="18"/>
      <c r="I367" s="23" t="s">
        <v>2</v>
      </c>
      <c r="J367" s="16" t="s">
        <v>1795</v>
      </c>
      <c r="K367" s="15" t="s">
        <v>2980</v>
      </c>
      <c r="L367" s="47"/>
      <c r="M367" s="47"/>
    </row>
    <row r="368" spans="1:13" hidden="1" outlineLevel="4" x14ac:dyDescent="0.25">
      <c r="A368" s="18"/>
      <c r="B368" s="21"/>
      <c r="C368" s="21"/>
      <c r="E368" s="20"/>
      <c r="F368" s="19"/>
      <c r="G368" s="36" t="s">
        <v>1794</v>
      </c>
      <c r="H368" s="18"/>
      <c r="I368" s="23" t="s">
        <v>2</v>
      </c>
      <c r="J368" s="16" t="s">
        <v>1793</v>
      </c>
      <c r="K368" s="15" t="s">
        <v>2981</v>
      </c>
      <c r="L368" s="47"/>
      <c r="M368" s="47"/>
    </row>
    <row r="369" spans="1:13" hidden="1" outlineLevel="4" x14ac:dyDescent="0.25">
      <c r="A369" s="18"/>
      <c r="B369" s="21"/>
      <c r="C369" s="21"/>
      <c r="E369" s="20"/>
      <c r="F369" s="19"/>
      <c r="G369" s="36" t="s">
        <v>1792</v>
      </c>
      <c r="H369" s="18"/>
      <c r="I369" s="23" t="s">
        <v>2</v>
      </c>
      <c r="J369" s="16" t="s">
        <v>1791</v>
      </c>
      <c r="K369" s="15" t="s">
        <v>2982</v>
      </c>
      <c r="L369" s="47"/>
      <c r="M369" s="47"/>
    </row>
    <row r="370" spans="1:13" hidden="1" outlineLevel="4" x14ac:dyDescent="0.25">
      <c r="A370" s="18"/>
      <c r="B370" s="21"/>
      <c r="C370" s="21"/>
      <c r="E370" s="20"/>
      <c r="F370" s="19"/>
      <c r="G370" s="36" t="s">
        <v>1790</v>
      </c>
      <c r="H370" s="18"/>
      <c r="I370" s="23" t="s">
        <v>2</v>
      </c>
      <c r="J370" s="16" t="s">
        <v>1789</v>
      </c>
      <c r="K370" s="15" t="s">
        <v>2983</v>
      </c>
      <c r="L370" s="47"/>
      <c r="M370" s="47"/>
    </row>
    <row r="371" spans="1:13" hidden="1" outlineLevel="4" x14ac:dyDescent="0.25">
      <c r="A371" s="18"/>
      <c r="B371" s="21"/>
      <c r="C371" s="21"/>
      <c r="E371" s="20"/>
      <c r="F371" s="19"/>
      <c r="G371" s="36" t="s">
        <v>1788</v>
      </c>
      <c r="H371" s="18"/>
      <c r="I371" s="23" t="s">
        <v>2</v>
      </c>
      <c r="J371" s="16" t="s">
        <v>1787</v>
      </c>
      <c r="K371" s="15" t="s">
        <v>2984</v>
      </c>
      <c r="L371" s="47"/>
      <c r="M371" s="47"/>
    </row>
    <row r="372" spans="1:13" hidden="1" outlineLevel="4" x14ac:dyDescent="0.25">
      <c r="A372" s="18"/>
      <c r="B372" s="21"/>
      <c r="C372" s="21"/>
      <c r="E372" s="20"/>
      <c r="F372" s="19"/>
      <c r="G372" s="36" t="s">
        <v>1786</v>
      </c>
      <c r="H372" s="18"/>
      <c r="I372" s="23" t="s">
        <v>2</v>
      </c>
      <c r="J372" s="16" t="s">
        <v>1785</v>
      </c>
      <c r="K372" s="15" t="s">
        <v>2985</v>
      </c>
      <c r="L372" s="47"/>
      <c r="M372" s="47"/>
    </row>
    <row r="373" spans="1:13" hidden="1" outlineLevel="4" x14ac:dyDescent="0.25">
      <c r="A373" s="18"/>
      <c r="B373" s="21"/>
      <c r="C373" s="21"/>
      <c r="E373" s="20"/>
      <c r="F373" s="19"/>
      <c r="G373" s="36" t="s">
        <v>1784</v>
      </c>
      <c r="H373" s="18"/>
      <c r="I373" s="23" t="s">
        <v>2</v>
      </c>
      <c r="J373" s="16" t="s">
        <v>1783</v>
      </c>
      <c r="K373" s="15" t="s">
        <v>2986</v>
      </c>
      <c r="L373" s="47"/>
      <c r="M373" s="47"/>
    </row>
    <row r="374" spans="1:13" hidden="1" outlineLevel="4" x14ac:dyDescent="0.25">
      <c r="A374" s="18"/>
      <c r="B374" s="21"/>
      <c r="C374" s="21"/>
      <c r="E374" s="20"/>
      <c r="F374" s="19"/>
      <c r="G374" s="36" t="s">
        <v>1782</v>
      </c>
      <c r="H374" s="18"/>
      <c r="I374" s="23" t="s">
        <v>2</v>
      </c>
      <c r="J374" s="16" t="s">
        <v>1781</v>
      </c>
      <c r="K374" s="15" t="s">
        <v>2987</v>
      </c>
      <c r="L374" s="47"/>
      <c r="M374" s="47"/>
    </row>
    <row r="375" spans="1:13" hidden="1" outlineLevel="4" x14ac:dyDescent="0.25">
      <c r="A375" s="18"/>
      <c r="B375" s="21"/>
      <c r="C375" s="21"/>
      <c r="E375" s="20"/>
      <c r="F375" s="19"/>
      <c r="G375" s="36" t="s">
        <v>1780</v>
      </c>
      <c r="H375" s="18"/>
      <c r="I375" s="23" t="s">
        <v>2</v>
      </c>
      <c r="J375" s="16" t="s">
        <v>1779</v>
      </c>
      <c r="K375" s="15" t="s">
        <v>2988</v>
      </c>
      <c r="L375" s="47"/>
      <c r="M375" s="47"/>
    </row>
    <row r="376" spans="1:13" hidden="1" outlineLevel="4" x14ac:dyDescent="0.25">
      <c r="A376" s="18"/>
      <c r="B376" s="21"/>
      <c r="C376" s="21"/>
      <c r="E376" s="20"/>
      <c r="F376" s="19"/>
      <c r="G376" s="36" t="s">
        <v>1778</v>
      </c>
      <c r="H376" s="18"/>
      <c r="I376" s="23" t="s">
        <v>2</v>
      </c>
      <c r="J376" s="16" t="s">
        <v>1777</v>
      </c>
      <c r="K376" s="15" t="s">
        <v>2989</v>
      </c>
      <c r="L376" s="47"/>
      <c r="M376" s="47"/>
    </row>
    <row r="377" spans="1:13" hidden="1" outlineLevel="4" x14ac:dyDescent="0.25">
      <c r="A377" s="18"/>
      <c r="B377" s="21"/>
      <c r="C377" s="21"/>
      <c r="E377" s="20"/>
      <c r="F377" s="19"/>
      <c r="G377" s="36" t="s">
        <v>1776</v>
      </c>
      <c r="H377" s="18"/>
      <c r="I377" s="23" t="s">
        <v>2</v>
      </c>
      <c r="J377" s="16" t="s">
        <v>1775</v>
      </c>
      <c r="K377" s="15" t="s">
        <v>2990</v>
      </c>
      <c r="L377" s="47"/>
      <c r="M377" s="47"/>
    </row>
    <row r="378" spans="1:13" hidden="1" outlineLevel="4" x14ac:dyDescent="0.25">
      <c r="A378" s="18"/>
      <c r="B378" s="21"/>
      <c r="C378" s="21"/>
      <c r="E378" s="20"/>
      <c r="F378" s="19"/>
      <c r="G378" s="36" t="s">
        <v>1774</v>
      </c>
      <c r="H378" s="18"/>
      <c r="I378" s="23" t="s">
        <v>2</v>
      </c>
      <c r="J378" s="16" t="s">
        <v>1773</v>
      </c>
      <c r="K378" s="15" t="s">
        <v>2991</v>
      </c>
      <c r="L378" s="47"/>
      <c r="M378" s="47"/>
    </row>
    <row r="379" spans="1:13" hidden="1" outlineLevel="4" x14ac:dyDescent="0.25">
      <c r="A379" s="18"/>
      <c r="B379" s="21"/>
      <c r="C379" s="21"/>
      <c r="E379" s="20"/>
      <c r="F379" s="19"/>
      <c r="G379" s="36" t="s">
        <v>1772</v>
      </c>
      <c r="H379" s="18"/>
      <c r="I379" s="23" t="s">
        <v>2</v>
      </c>
      <c r="J379" s="16" t="s">
        <v>1771</v>
      </c>
      <c r="K379" s="15" t="s">
        <v>2992</v>
      </c>
      <c r="L379" s="47"/>
      <c r="M379" s="47"/>
    </row>
    <row r="380" spans="1:13" hidden="1" outlineLevel="4" x14ac:dyDescent="0.25">
      <c r="A380" s="18"/>
      <c r="B380" s="21"/>
      <c r="C380" s="21"/>
      <c r="E380" s="20"/>
      <c r="F380" s="19"/>
      <c r="G380" s="36" t="s">
        <v>1770</v>
      </c>
      <c r="H380" s="18"/>
      <c r="I380" s="23" t="s">
        <v>2</v>
      </c>
      <c r="J380" s="16" t="s">
        <v>1769</v>
      </c>
      <c r="K380" s="15" t="s">
        <v>2993</v>
      </c>
      <c r="L380" s="47"/>
      <c r="M380" s="47"/>
    </row>
    <row r="381" spans="1:13" hidden="1" outlineLevel="4" x14ac:dyDescent="0.25">
      <c r="A381" s="18"/>
      <c r="B381" s="21"/>
      <c r="C381" s="21"/>
      <c r="E381" s="20"/>
      <c r="F381" s="19"/>
      <c r="G381" s="36" t="s">
        <v>1768</v>
      </c>
      <c r="H381" s="18"/>
      <c r="I381" s="23" t="s">
        <v>2</v>
      </c>
      <c r="J381" s="16" t="s">
        <v>1767</v>
      </c>
      <c r="K381" s="15" t="s">
        <v>2994</v>
      </c>
      <c r="L381" s="47"/>
      <c r="M381" s="47"/>
    </row>
    <row r="382" spans="1:13" hidden="1" outlineLevel="4" x14ac:dyDescent="0.25">
      <c r="A382" s="18"/>
      <c r="B382" s="21"/>
      <c r="C382" s="21"/>
      <c r="E382" s="20"/>
      <c r="F382" s="19"/>
      <c r="G382" s="36" t="s">
        <v>1766</v>
      </c>
      <c r="H382" s="18"/>
      <c r="I382" s="23" t="s">
        <v>2</v>
      </c>
      <c r="J382" s="16" t="s">
        <v>1765</v>
      </c>
      <c r="K382" s="15" t="s">
        <v>2995</v>
      </c>
      <c r="L382" s="47"/>
      <c r="M382" s="47"/>
    </row>
    <row r="383" spans="1:13" hidden="1" outlineLevel="4" x14ac:dyDescent="0.25">
      <c r="A383" s="18"/>
      <c r="B383" s="21"/>
      <c r="C383" s="21"/>
      <c r="E383" s="20"/>
      <c r="F383" s="19"/>
      <c r="G383" s="36" t="s">
        <v>1764</v>
      </c>
      <c r="H383" s="18"/>
      <c r="I383" s="23" t="s">
        <v>2</v>
      </c>
      <c r="J383" s="16" t="s">
        <v>1763</v>
      </c>
      <c r="K383" s="15" t="s">
        <v>2996</v>
      </c>
      <c r="L383" s="47"/>
      <c r="M383" s="47"/>
    </row>
    <row r="384" spans="1:13" hidden="1" outlineLevel="4" x14ac:dyDescent="0.25">
      <c r="A384" s="18"/>
      <c r="B384" s="21"/>
      <c r="C384" s="21"/>
      <c r="E384" s="20"/>
      <c r="F384" s="19"/>
      <c r="G384" s="36" t="s">
        <v>1762</v>
      </c>
      <c r="H384" s="18"/>
      <c r="I384" s="23" t="s">
        <v>2</v>
      </c>
      <c r="J384" s="16" t="s">
        <v>1761</v>
      </c>
      <c r="K384" s="15" t="s">
        <v>2997</v>
      </c>
      <c r="L384" s="47"/>
      <c r="M384" s="47"/>
    </row>
    <row r="385" spans="1:13" hidden="1" outlineLevel="4" x14ac:dyDescent="0.25">
      <c r="A385" s="18"/>
      <c r="B385" s="21"/>
      <c r="C385" s="21"/>
      <c r="E385" s="20"/>
      <c r="F385" s="19"/>
      <c r="G385" s="36" t="s">
        <v>1760</v>
      </c>
      <c r="H385" s="18"/>
      <c r="I385" s="23" t="s">
        <v>2</v>
      </c>
      <c r="J385" s="16" t="s">
        <v>1759</v>
      </c>
      <c r="K385" s="15" t="s">
        <v>2998</v>
      </c>
      <c r="L385" s="47"/>
      <c r="M385" s="47"/>
    </row>
    <row r="386" spans="1:13" hidden="1" outlineLevel="4" x14ac:dyDescent="0.25">
      <c r="A386" s="18"/>
      <c r="B386" s="21"/>
      <c r="C386" s="21"/>
      <c r="E386" s="20"/>
      <c r="F386" s="19"/>
      <c r="G386" s="36" t="s">
        <v>1758</v>
      </c>
      <c r="H386" s="18"/>
      <c r="I386" s="23" t="s">
        <v>2</v>
      </c>
      <c r="J386" s="16" t="s">
        <v>1757</v>
      </c>
      <c r="K386" s="15" t="s">
        <v>2999</v>
      </c>
      <c r="L386" s="47"/>
      <c r="M386" s="47"/>
    </row>
    <row r="387" spans="1:13" hidden="1" outlineLevel="4" x14ac:dyDescent="0.25">
      <c r="A387" s="18"/>
      <c r="B387" s="21"/>
      <c r="C387" s="21"/>
      <c r="E387" s="20"/>
      <c r="F387" s="19"/>
      <c r="G387" s="36" t="s">
        <v>1756</v>
      </c>
      <c r="H387" s="18"/>
      <c r="I387" s="23" t="s">
        <v>2</v>
      </c>
      <c r="J387" s="16" t="s">
        <v>1755</v>
      </c>
      <c r="K387" s="15" t="s">
        <v>3000</v>
      </c>
      <c r="L387" s="47"/>
      <c r="M387" s="47"/>
    </row>
    <row r="388" spans="1:13" hidden="1" outlineLevel="4" x14ac:dyDescent="0.25">
      <c r="A388" s="18"/>
      <c r="B388" s="21"/>
      <c r="C388" s="21"/>
      <c r="E388" s="20"/>
      <c r="F388" s="19"/>
      <c r="G388" s="36" t="s">
        <v>1754</v>
      </c>
      <c r="H388" s="18"/>
      <c r="I388" s="23" t="s">
        <v>2</v>
      </c>
      <c r="J388" s="16" t="s">
        <v>1753</v>
      </c>
      <c r="K388" s="15" t="s">
        <v>3001</v>
      </c>
      <c r="L388" s="47"/>
      <c r="M388" s="47"/>
    </row>
    <row r="389" spans="1:13" hidden="1" outlineLevel="4" x14ac:dyDescent="0.25">
      <c r="A389" s="18"/>
      <c r="B389" s="21"/>
      <c r="C389" s="21"/>
      <c r="E389" s="20"/>
      <c r="F389" s="19"/>
      <c r="G389" s="36" t="s">
        <v>1752</v>
      </c>
      <c r="H389" s="18"/>
      <c r="I389" s="23" t="s">
        <v>2</v>
      </c>
      <c r="J389" s="16" t="s">
        <v>1751</v>
      </c>
      <c r="K389" s="15" t="s">
        <v>3002</v>
      </c>
      <c r="L389" s="47"/>
      <c r="M389" s="47"/>
    </row>
    <row r="390" spans="1:13" hidden="1" outlineLevel="4" x14ac:dyDescent="0.25">
      <c r="A390" s="18"/>
      <c r="B390" s="21"/>
      <c r="C390" s="21"/>
      <c r="E390" s="20"/>
      <c r="F390" s="19"/>
      <c r="G390" s="36" t="s">
        <v>1750</v>
      </c>
      <c r="H390" s="18"/>
      <c r="I390" s="23" t="s">
        <v>2</v>
      </c>
      <c r="J390" s="16" t="s">
        <v>1749</v>
      </c>
      <c r="K390" s="15" t="s">
        <v>3003</v>
      </c>
      <c r="L390" s="47"/>
      <c r="M390" s="47"/>
    </row>
    <row r="391" spans="1:13" hidden="1" outlineLevel="4" x14ac:dyDescent="0.25">
      <c r="A391" s="18"/>
      <c r="B391" s="21"/>
      <c r="C391" s="21"/>
      <c r="E391" s="20"/>
      <c r="F391" s="19"/>
      <c r="G391" s="36" t="s">
        <v>1748</v>
      </c>
      <c r="H391" s="18"/>
      <c r="I391" s="23" t="s">
        <v>2</v>
      </c>
      <c r="J391" s="16" t="s">
        <v>1747</v>
      </c>
      <c r="K391" s="15" t="s">
        <v>3004</v>
      </c>
      <c r="L391" s="47"/>
      <c r="M391" s="47"/>
    </row>
    <row r="392" spans="1:13" hidden="1" outlineLevel="4" x14ac:dyDescent="0.25">
      <c r="A392" s="18"/>
      <c r="B392" s="21"/>
      <c r="C392" s="21"/>
      <c r="E392" s="20"/>
      <c r="F392" s="19"/>
      <c r="G392" s="36" t="s">
        <v>1746</v>
      </c>
      <c r="H392" s="18"/>
      <c r="I392" s="23" t="s">
        <v>2</v>
      </c>
      <c r="J392" s="16" t="s">
        <v>1745</v>
      </c>
      <c r="K392" s="15" t="s">
        <v>3005</v>
      </c>
      <c r="L392" s="47"/>
      <c r="M392" s="47"/>
    </row>
    <row r="393" spans="1:13" hidden="1" outlineLevel="4" x14ac:dyDescent="0.25">
      <c r="A393" s="18"/>
      <c r="B393" s="21"/>
      <c r="C393" s="21"/>
      <c r="E393" s="20"/>
      <c r="F393" s="19"/>
      <c r="G393" s="36" t="s">
        <v>1744</v>
      </c>
      <c r="H393" s="18"/>
      <c r="I393" s="23" t="s">
        <v>2</v>
      </c>
      <c r="J393" s="16" t="s">
        <v>1743</v>
      </c>
      <c r="K393" s="15" t="s">
        <v>3006</v>
      </c>
      <c r="L393" s="47"/>
      <c r="M393" s="47"/>
    </row>
    <row r="394" spans="1:13" hidden="1" outlineLevel="4" x14ac:dyDescent="0.25">
      <c r="A394" s="18"/>
      <c r="B394" s="21"/>
      <c r="C394" s="21"/>
      <c r="E394" s="20"/>
      <c r="F394" s="19"/>
      <c r="G394" s="36" t="s">
        <v>1742</v>
      </c>
      <c r="H394" s="18"/>
      <c r="I394" s="23" t="s">
        <v>2</v>
      </c>
      <c r="J394" s="16" t="s">
        <v>1741</v>
      </c>
      <c r="K394" s="15" t="s">
        <v>3007</v>
      </c>
      <c r="L394" s="47"/>
      <c r="M394" s="47"/>
    </row>
    <row r="395" spans="1:13" hidden="1" outlineLevel="4" x14ac:dyDescent="0.25">
      <c r="A395" s="18"/>
      <c r="B395" s="21"/>
      <c r="C395" s="21"/>
      <c r="E395" s="20"/>
      <c r="F395" s="19"/>
      <c r="G395" s="36" t="s">
        <v>1740</v>
      </c>
      <c r="H395" s="18"/>
      <c r="I395" s="23" t="s">
        <v>2</v>
      </c>
      <c r="J395" s="16" t="s">
        <v>1739</v>
      </c>
      <c r="K395" s="15" t="s">
        <v>3008</v>
      </c>
      <c r="L395" s="47"/>
      <c r="M395" s="47"/>
    </row>
    <row r="396" spans="1:13" hidden="1" outlineLevel="4" x14ac:dyDescent="0.25">
      <c r="A396" s="18"/>
      <c r="B396" s="21"/>
      <c r="C396" s="21"/>
      <c r="E396" s="20"/>
      <c r="F396" s="19"/>
      <c r="G396" s="36" t="s">
        <v>1738</v>
      </c>
      <c r="H396" s="18"/>
      <c r="I396" s="23" t="s">
        <v>2</v>
      </c>
      <c r="J396" s="16" t="s">
        <v>1737</v>
      </c>
      <c r="K396" s="15" t="s">
        <v>3009</v>
      </c>
      <c r="L396" s="47"/>
      <c r="M396" s="47"/>
    </row>
    <row r="397" spans="1:13" hidden="1" outlineLevel="4" x14ac:dyDescent="0.25">
      <c r="A397" s="18"/>
      <c r="B397" s="21"/>
      <c r="C397" s="21"/>
      <c r="E397" s="20"/>
      <c r="F397" s="19"/>
      <c r="G397" s="36" t="s">
        <v>1736</v>
      </c>
      <c r="H397" s="18"/>
      <c r="I397" s="23" t="s">
        <v>2</v>
      </c>
      <c r="J397" s="16" t="s">
        <v>1735</v>
      </c>
      <c r="K397" s="15" t="s">
        <v>3010</v>
      </c>
      <c r="L397" s="47"/>
      <c r="M397" s="47"/>
    </row>
    <row r="398" spans="1:13" hidden="1" outlineLevel="4" x14ac:dyDescent="0.25">
      <c r="A398" s="18"/>
      <c r="B398" s="21"/>
      <c r="C398" s="21"/>
      <c r="E398" s="20"/>
      <c r="F398" s="19"/>
      <c r="G398" s="36" t="s">
        <v>1734</v>
      </c>
      <c r="H398" s="18"/>
      <c r="I398" s="23" t="s">
        <v>2</v>
      </c>
      <c r="J398" s="16" t="s">
        <v>1733</v>
      </c>
      <c r="K398" s="15" t="s">
        <v>3011</v>
      </c>
      <c r="L398" s="47"/>
      <c r="M398" s="47"/>
    </row>
    <row r="399" spans="1:13" hidden="1" outlineLevel="4" x14ac:dyDescent="0.25">
      <c r="A399" s="18"/>
      <c r="B399" s="21"/>
      <c r="C399" s="21"/>
      <c r="E399" s="20"/>
      <c r="F399" s="19"/>
      <c r="G399" s="36" t="s">
        <v>1732</v>
      </c>
      <c r="H399" s="18"/>
      <c r="I399" s="23" t="s">
        <v>2</v>
      </c>
      <c r="J399" s="16" t="s">
        <v>1731</v>
      </c>
      <c r="K399" s="15" t="s">
        <v>3012</v>
      </c>
      <c r="L399" s="47"/>
      <c r="M399" s="47"/>
    </row>
    <row r="400" spans="1:13" hidden="1" outlineLevel="4" x14ac:dyDescent="0.25">
      <c r="A400" s="18"/>
      <c r="B400" s="21"/>
      <c r="C400" s="21"/>
      <c r="E400" s="20"/>
      <c r="F400" s="19"/>
      <c r="G400" s="36" t="s">
        <v>1730</v>
      </c>
      <c r="H400" s="18"/>
      <c r="I400" s="23" t="s">
        <v>2</v>
      </c>
      <c r="J400" s="16" t="s">
        <v>1729</v>
      </c>
      <c r="K400" s="15" t="s">
        <v>3013</v>
      </c>
      <c r="L400" s="47"/>
      <c r="M400" s="47"/>
    </row>
    <row r="401" spans="1:13" hidden="1" outlineLevel="4" x14ac:dyDescent="0.25">
      <c r="A401" s="18"/>
      <c r="B401" s="21"/>
      <c r="C401" s="21"/>
      <c r="E401" s="20"/>
      <c r="F401" s="19"/>
      <c r="G401" s="36" t="s">
        <v>1728</v>
      </c>
      <c r="H401" s="18"/>
      <c r="I401" s="23" t="s">
        <v>2</v>
      </c>
      <c r="J401" s="16" t="s">
        <v>1727</v>
      </c>
      <c r="K401" s="15" t="s">
        <v>3014</v>
      </c>
      <c r="L401" s="47"/>
      <c r="M401" s="47"/>
    </row>
    <row r="402" spans="1:13" hidden="1" outlineLevel="4" x14ac:dyDescent="0.25">
      <c r="A402" s="18"/>
      <c r="B402" s="21"/>
      <c r="C402" s="21"/>
      <c r="E402" s="20"/>
      <c r="F402" s="19"/>
      <c r="G402" s="36" t="s">
        <v>1726</v>
      </c>
      <c r="H402" s="18"/>
      <c r="I402" s="23" t="s">
        <v>2</v>
      </c>
      <c r="J402" s="16" t="s">
        <v>1725</v>
      </c>
      <c r="K402" s="15" t="s">
        <v>3015</v>
      </c>
      <c r="L402" s="47"/>
      <c r="M402" s="47"/>
    </row>
    <row r="403" spans="1:13" hidden="1" outlineLevel="4" x14ac:dyDescent="0.25">
      <c r="A403" s="18"/>
      <c r="B403" s="21"/>
      <c r="C403" s="21"/>
      <c r="E403" s="20"/>
      <c r="F403" s="19"/>
      <c r="G403" s="36" t="s">
        <v>1724</v>
      </c>
      <c r="H403" s="18"/>
      <c r="I403" s="23" t="s">
        <v>2</v>
      </c>
      <c r="J403" s="16" t="s">
        <v>1723</v>
      </c>
      <c r="K403" s="15" t="s">
        <v>3016</v>
      </c>
      <c r="L403" s="47"/>
      <c r="M403" s="47"/>
    </row>
    <row r="404" spans="1:13" hidden="1" outlineLevel="4" x14ac:dyDescent="0.25">
      <c r="A404" s="18"/>
      <c r="B404" s="21"/>
      <c r="C404" s="21"/>
      <c r="E404" s="20"/>
      <c r="F404" s="19"/>
      <c r="G404" s="36" t="s">
        <v>1722</v>
      </c>
      <c r="H404" s="18"/>
      <c r="I404" s="23" t="s">
        <v>2</v>
      </c>
      <c r="J404" s="16" t="s">
        <v>1721</v>
      </c>
      <c r="K404" s="15" t="s">
        <v>3017</v>
      </c>
      <c r="L404" s="47"/>
      <c r="M404" s="47"/>
    </row>
    <row r="405" spans="1:13" hidden="1" outlineLevel="4" x14ac:dyDescent="0.25">
      <c r="A405" s="18"/>
      <c r="B405" s="21"/>
      <c r="C405" s="21"/>
      <c r="E405" s="20"/>
      <c r="F405" s="19"/>
      <c r="G405" s="36" t="s">
        <v>1720</v>
      </c>
      <c r="H405" s="18"/>
      <c r="I405" s="23" t="s">
        <v>2</v>
      </c>
      <c r="J405" s="16" t="s">
        <v>1719</v>
      </c>
      <c r="K405" s="15" t="s">
        <v>3018</v>
      </c>
      <c r="L405" s="47"/>
      <c r="M405" s="47"/>
    </row>
    <row r="406" spans="1:13" hidden="1" outlineLevel="4" x14ac:dyDescent="0.25">
      <c r="A406" s="18"/>
      <c r="B406" s="21"/>
      <c r="C406" s="21"/>
      <c r="E406" s="20"/>
      <c r="F406" s="19"/>
      <c r="G406" s="36" t="s">
        <v>1718</v>
      </c>
      <c r="H406" s="18"/>
      <c r="I406" s="23" t="s">
        <v>2</v>
      </c>
      <c r="J406" s="16" t="s">
        <v>1717</v>
      </c>
      <c r="K406" s="15" t="s">
        <v>3019</v>
      </c>
      <c r="L406" s="47"/>
      <c r="M406" s="47"/>
    </row>
    <row r="407" spans="1:13" hidden="1" outlineLevel="4" x14ac:dyDescent="0.25">
      <c r="A407" s="18"/>
      <c r="B407" s="21"/>
      <c r="C407" s="21"/>
      <c r="E407" s="20"/>
      <c r="F407" s="19"/>
      <c r="G407" s="36" t="s">
        <v>1716</v>
      </c>
      <c r="H407" s="18"/>
      <c r="I407" s="23" t="s">
        <v>2</v>
      </c>
      <c r="J407" s="16" t="s">
        <v>1715</v>
      </c>
      <c r="K407" s="15" t="s">
        <v>3020</v>
      </c>
      <c r="L407" s="47"/>
      <c r="M407" s="47"/>
    </row>
    <row r="408" spans="1:13" hidden="1" outlineLevel="4" x14ac:dyDescent="0.25">
      <c r="A408" s="18"/>
      <c r="B408" s="21"/>
      <c r="C408" s="21"/>
      <c r="E408" s="20"/>
      <c r="F408" s="19"/>
      <c r="G408" s="36" t="s">
        <v>1714</v>
      </c>
      <c r="H408" s="18"/>
      <c r="I408" s="23" t="s">
        <v>2</v>
      </c>
      <c r="J408" s="16" t="s">
        <v>1713</v>
      </c>
      <c r="K408" s="15" t="s">
        <v>3021</v>
      </c>
      <c r="L408" s="47"/>
      <c r="M408" s="47"/>
    </row>
    <row r="409" spans="1:13" hidden="1" outlineLevel="4" x14ac:dyDescent="0.25">
      <c r="A409" s="18"/>
      <c r="B409" s="21"/>
      <c r="C409" s="21"/>
      <c r="E409" s="20"/>
      <c r="F409" s="19"/>
      <c r="G409" s="36" t="s">
        <v>1712</v>
      </c>
      <c r="H409" s="18"/>
      <c r="I409" s="23" t="s">
        <v>2</v>
      </c>
      <c r="J409" s="16" t="s">
        <v>1711</v>
      </c>
      <c r="K409" s="15" t="s">
        <v>3022</v>
      </c>
      <c r="L409" s="47"/>
      <c r="M409" s="47"/>
    </row>
    <row r="410" spans="1:13" hidden="1" outlineLevel="4" x14ac:dyDescent="0.25">
      <c r="A410" s="18"/>
      <c r="B410" s="21"/>
      <c r="C410" s="21"/>
      <c r="E410" s="20"/>
      <c r="F410" s="19"/>
      <c r="G410" s="36" t="s">
        <v>1710</v>
      </c>
      <c r="H410" s="18"/>
      <c r="I410" s="23" t="s">
        <v>2</v>
      </c>
      <c r="J410" s="16" t="s">
        <v>1709</v>
      </c>
      <c r="K410" s="15" t="s">
        <v>3023</v>
      </c>
      <c r="L410" s="47"/>
      <c r="M410" s="47"/>
    </row>
    <row r="411" spans="1:13" hidden="1" outlineLevel="4" x14ac:dyDescent="0.25">
      <c r="A411" s="18"/>
      <c r="B411" s="21"/>
      <c r="C411" s="21"/>
      <c r="E411" s="20"/>
      <c r="F411" s="19"/>
      <c r="G411" s="36" t="s">
        <v>1708</v>
      </c>
      <c r="H411" s="18"/>
      <c r="I411" s="23" t="s">
        <v>2</v>
      </c>
      <c r="J411" s="16" t="s">
        <v>1707</v>
      </c>
      <c r="K411" s="15" t="s">
        <v>3024</v>
      </c>
      <c r="L411" s="47"/>
      <c r="M411" s="47"/>
    </row>
    <row r="412" spans="1:13" hidden="1" outlineLevel="4" x14ac:dyDescent="0.25">
      <c r="A412" s="18"/>
      <c r="B412" s="21"/>
      <c r="C412" s="21"/>
      <c r="E412" s="20"/>
      <c r="F412" s="19"/>
      <c r="G412" s="36" t="s">
        <v>1706</v>
      </c>
      <c r="H412" s="18"/>
      <c r="I412" s="23" t="s">
        <v>2</v>
      </c>
      <c r="J412" s="16" t="s">
        <v>1705</v>
      </c>
      <c r="K412" s="15" t="s">
        <v>3025</v>
      </c>
      <c r="L412" s="47"/>
      <c r="M412" s="47"/>
    </row>
    <row r="413" spans="1:13" hidden="1" outlineLevel="4" x14ac:dyDescent="0.25">
      <c r="A413" s="18"/>
      <c r="B413" s="21"/>
      <c r="C413" s="21"/>
      <c r="E413" s="20"/>
      <c r="F413" s="19"/>
      <c r="G413" s="36" t="s">
        <v>1704</v>
      </c>
      <c r="H413" s="18"/>
      <c r="I413" s="23" t="s">
        <v>2</v>
      </c>
      <c r="J413" s="16" t="s">
        <v>1703</v>
      </c>
      <c r="K413" s="15" t="s">
        <v>3026</v>
      </c>
      <c r="L413" s="47"/>
      <c r="M413" s="47"/>
    </row>
    <row r="414" spans="1:13" hidden="1" outlineLevel="4" x14ac:dyDescent="0.25">
      <c r="A414" s="18"/>
      <c r="B414" s="21"/>
      <c r="C414" s="21"/>
      <c r="E414" s="20"/>
      <c r="F414" s="19"/>
      <c r="G414" s="36" t="s">
        <v>1702</v>
      </c>
      <c r="H414" s="18"/>
      <c r="I414" s="23" t="s">
        <v>2</v>
      </c>
      <c r="J414" s="16" t="s">
        <v>1701</v>
      </c>
      <c r="K414" s="15" t="s">
        <v>3027</v>
      </c>
      <c r="L414" s="47"/>
      <c r="M414" s="47"/>
    </row>
    <row r="415" spans="1:13" hidden="1" outlineLevel="4" x14ac:dyDescent="0.25">
      <c r="A415" s="18"/>
      <c r="B415" s="21"/>
      <c r="C415" s="21"/>
      <c r="E415" s="20"/>
      <c r="F415" s="19"/>
      <c r="G415" s="36" t="s">
        <v>1700</v>
      </c>
      <c r="H415" s="18"/>
      <c r="I415" s="23" t="s">
        <v>2</v>
      </c>
      <c r="J415" s="16" t="s">
        <v>1699</v>
      </c>
      <c r="K415" s="15" t="s">
        <v>3028</v>
      </c>
      <c r="L415" s="47"/>
      <c r="M415" s="47"/>
    </row>
    <row r="416" spans="1:13" hidden="1" outlineLevel="4" x14ac:dyDescent="0.25">
      <c r="A416" s="18"/>
      <c r="B416" s="21"/>
      <c r="C416" s="21"/>
      <c r="E416" s="20"/>
      <c r="F416" s="19"/>
      <c r="G416" s="36" t="s">
        <v>1698</v>
      </c>
      <c r="H416" s="18"/>
      <c r="I416" s="23" t="s">
        <v>2</v>
      </c>
      <c r="J416" s="16" t="s">
        <v>1697</v>
      </c>
      <c r="K416" s="15" t="s">
        <v>3029</v>
      </c>
      <c r="L416" s="47"/>
      <c r="M416" s="47"/>
    </row>
    <row r="417" spans="1:13" hidden="1" outlineLevel="4" x14ac:dyDescent="0.25">
      <c r="A417" s="18"/>
      <c r="B417" s="21"/>
      <c r="C417" s="21"/>
      <c r="E417" s="20"/>
      <c r="F417" s="19"/>
      <c r="G417" s="36" t="s">
        <v>1696</v>
      </c>
      <c r="H417" s="18"/>
      <c r="I417" s="23" t="s">
        <v>2</v>
      </c>
      <c r="J417" s="16" t="s">
        <v>1695</v>
      </c>
      <c r="K417" s="15" t="s">
        <v>3030</v>
      </c>
      <c r="L417" s="47"/>
      <c r="M417" s="47"/>
    </row>
    <row r="418" spans="1:13" hidden="1" outlineLevel="4" x14ac:dyDescent="0.25">
      <c r="A418" s="18"/>
      <c r="B418" s="21"/>
      <c r="C418" s="21"/>
      <c r="E418" s="20"/>
      <c r="F418" s="19"/>
      <c r="G418" s="36" t="s">
        <v>1694</v>
      </c>
      <c r="H418" s="18"/>
      <c r="I418" s="23" t="s">
        <v>2</v>
      </c>
      <c r="J418" s="16" t="s">
        <v>1693</v>
      </c>
      <c r="K418" s="15" t="s">
        <v>3031</v>
      </c>
      <c r="L418" s="47"/>
      <c r="M418" s="47"/>
    </row>
    <row r="419" spans="1:13" hidden="1" outlineLevel="4" x14ac:dyDescent="0.25">
      <c r="A419" s="18"/>
      <c r="B419" s="21"/>
      <c r="C419" s="21"/>
      <c r="E419" s="20"/>
      <c r="F419" s="19"/>
      <c r="G419" s="36" t="s">
        <v>1692</v>
      </c>
      <c r="H419" s="18"/>
      <c r="I419" s="23" t="s">
        <v>2</v>
      </c>
      <c r="J419" s="16" t="s">
        <v>1691</v>
      </c>
      <c r="K419" s="15" t="s">
        <v>3032</v>
      </c>
      <c r="L419" s="47"/>
      <c r="M419" s="47"/>
    </row>
    <row r="420" spans="1:13" hidden="1" outlineLevel="4" x14ac:dyDescent="0.25">
      <c r="A420" s="18"/>
      <c r="B420" s="21"/>
      <c r="C420" s="21"/>
      <c r="E420" s="20"/>
      <c r="F420" s="19"/>
      <c r="G420" s="36" t="s">
        <v>1690</v>
      </c>
      <c r="H420" s="18"/>
      <c r="I420" s="23" t="s">
        <v>2</v>
      </c>
      <c r="J420" s="16" t="s">
        <v>1689</v>
      </c>
      <c r="K420" s="15" t="s">
        <v>3033</v>
      </c>
      <c r="L420" s="47"/>
      <c r="M420" s="47"/>
    </row>
    <row r="421" spans="1:13" hidden="1" outlineLevel="4" x14ac:dyDescent="0.25">
      <c r="A421" s="18"/>
      <c r="B421" s="21"/>
      <c r="C421" s="21"/>
      <c r="E421" s="20"/>
      <c r="F421" s="19"/>
      <c r="G421" s="36" t="s">
        <v>1688</v>
      </c>
      <c r="H421" s="18"/>
      <c r="I421" s="23" t="s">
        <v>2</v>
      </c>
      <c r="J421" s="16" t="s">
        <v>1687</v>
      </c>
      <c r="K421" s="15" t="s">
        <v>3034</v>
      </c>
      <c r="L421" s="47"/>
      <c r="M421" s="47"/>
    </row>
    <row r="422" spans="1:13" hidden="1" outlineLevel="4" x14ac:dyDescent="0.25">
      <c r="A422" s="18"/>
      <c r="B422" s="21"/>
      <c r="C422" s="21"/>
      <c r="E422" s="20"/>
      <c r="F422" s="19"/>
      <c r="G422" s="36" t="s">
        <v>1686</v>
      </c>
      <c r="H422" s="18"/>
      <c r="I422" s="23" t="s">
        <v>2</v>
      </c>
      <c r="J422" s="16" t="s">
        <v>1685</v>
      </c>
      <c r="K422" s="15" t="s">
        <v>3035</v>
      </c>
      <c r="L422" s="47"/>
      <c r="M422" s="47"/>
    </row>
    <row r="423" spans="1:13" hidden="1" outlineLevel="4" x14ac:dyDescent="0.25">
      <c r="A423" s="18"/>
      <c r="B423" s="21"/>
      <c r="C423" s="21"/>
      <c r="E423" s="20"/>
      <c r="F423" s="19"/>
      <c r="G423" s="36" t="s">
        <v>1684</v>
      </c>
      <c r="H423" s="18"/>
      <c r="I423" s="23" t="s">
        <v>2</v>
      </c>
      <c r="J423" s="16" t="s">
        <v>1683</v>
      </c>
      <c r="K423" s="15" t="s">
        <v>3036</v>
      </c>
      <c r="L423" s="47"/>
      <c r="M423" s="47"/>
    </row>
    <row r="424" spans="1:13" hidden="1" outlineLevel="4" x14ac:dyDescent="0.25">
      <c r="A424" s="18"/>
      <c r="B424" s="21"/>
      <c r="C424" s="21"/>
      <c r="E424" s="20"/>
      <c r="F424" s="19"/>
      <c r="G424" s="36" t="s">
        <v>1682</v>
      </c>
      <c r="H424" s="18"/>
      <c r="I424" s="23" t="s">
        <v>2</v>
      </c>
      <c r="J424" s="16" t="s">
        <v>1681</v>
      </c>
      <c r="K424" s="15" t="s">
        <v>3037</v>
      </c>
      <c r="L424" s="47"/>
      <c r="M424" s="47"/>
    </row>
    <row r="425" spans="1:13" hidden="1" outlineLevel="4" x14ac:dyDescent="0.25">
      <c r="A425" s="18"/>
      <c r="B425" s="21"/>
      <c r="C425" s="21"/>
      <c r="E425" s="20"/>
      <c r="F425" s="19"/>
      <c r="G425" s="36" t="s">
        <v>1680</v>
      </c>
      <c r="H425" s="18"/>
      <c r="I425" s="23" t="s">
        <v>2</v>
      </c>
      <c r="J425" s="16" t="s">
        <v>1679</v>
      </c>
      <c r="K425" s="15" t="s">
        <v>3038</v>
      </c>
      <c r="L425" s="47"/>
      <c r="M425" s="47"/>
    </row>
    <row r="426" spans="1:13" hidden="1" outlineLevel="4" x14ac:dyDescent="0.25">
      <c r="A426" s="18"/>
      <c r="B426" s="21"/>
      <c r="C426" s="21"/>
      <c r="E426" s="20"/>
      <c r="F426" s="19"/>
      <c r="G426" s="36" t="s">
        <v>1678</v>
      </c>
      <c r="H426" s="18"/>
      <c r="I426" s="23" t="s">
        <v>2</v>
      </c>
      <c r="J426" s="16" t="s">
        <v>1677</v>
      </c>
      <c r="K426" s="15" t="s">
        <v>3039</v>
      </c>
      <c r="L426" s="47"/>
      <c r="M426" s="47"/>
    </row>
    <row r="427" spans="1:13" hidden="1" outlineLevel="4" x14ac:dyDescent="0.25">
      <c r="A427" s="18"/>
      <c r="B427" s="21"/>
      <c r="C427" s="21"/>
      <c r="E427" s="20"/>
      <c r="F427" s="19"/>
      <c r="G427" s="36" t="s">
        <v>1676</v>
      </c>
      <c r="H427" s="18"/>
      <c r="I427" s="23" t="s">
        <v>2</v>
      </c>
      <c r="J427" s="16" t="s">
        <v>1675</v>
      </c>
      <c r="K427" s="15" t="s">
        <v>3040</v>
      </c>
      <c r="L427" s="47"/>
      <c r="M427" s="47"/>
    </row>
    <row r="428" spans="1:13" hidden="1" outlineLevel="4" x14ac:dyDescent="0.25">
      <c r="A428" s="18"/>
      <c r="B428" s="21"/>
      <c r="C428" s="21"/>
      <c r="E428" s="20"/>
      <c r="F428" s="19"/>
      <c r="G428" s="36" t="s">
        <v>1674</v>
      </c>
      <c r="H428" s="18"/>
      <c r="I428" s="23" t="s">
        <v>2</v>
      </c>
      <c r="J428" s="16" t="s">
        <v>1673</v>
      </c>
      <c r="K428" s="15" t="s">
        <v>3041</v>
      </c>
      <c r="L428" s="47"/>
      <c r="M428" s="47"/>
    </row>
    <row r="429" spans="1:13" hidden="1" outlineLevel="4" x14ac:dyDescent="0.25">
      <c r="A429" s="18"/>
      <c r="B429" s="21"/>
      <c r="C429" s="21"/>
      <c r="E429" s="20"/>
      <c r="F429" s="19"/>
      <c r="G429" s="36" t="s">
        <v>1672</v>
      </c>
      <c r="H429" s="18"/>
      <c r="I429" s="23" t="s">
        <v>2</v>
      </c>
      <c r="J429" s="16" t="s">
        <v>1671</v>
      </c>
      <c r="K429" s="15" t="s">
        <v>3042</v>
      </c>
      <c r="L429" s="47"/>
      <c r="M429" s="47"/>
    </row>
    <row r="430" spans="1:13" hidden="1" outlineLevel="4" x14ac:dyDescent="0.25">
      <c r="A430" s="18"/>
      <c r="B430" s="21"/>
      <c r="C430" s="21"/>
      <c r="E430" s="20"/>
      <c r="F430" s="19"/>
      <c r="G430" s="36" t="s">
        <v>1670</v>
      </c>
      <c r="H430" s="18"/>
      <c r="I430" s="23" t="s">
        <v>2</v>
      </c>
      <c r="J430" s="16" t="s">
        <v>1669</v>
      </c>
      <c r="K430" s="15" t="s">
        <v>3043</v>
      </c>
      <c r="L430" s="47"/>
      <c r="M430" s="47"/>
    </row>
    <row r="431" spans="1:13" hidden="1" outlineLevel="4" x14ac:dyDescent="0.25">
      <c r="A431" s="18"/>
      <c r="B431" s="21"/>
      <c r="C431" s="21"/>
      <c r="E431" s="20"/>
      <c r="F431" s="19"/>
      <c r="G431" s="36" t="s">
        <v>1668</v>
      </c>
      <c r="H431" s="18"/>
      <c r="I431" s="23" t="s">
        <v>2</v>
      </c>
      <c r="J431" s="16" t="s">
        <v>1667</v>
      </c>
      <c r="K431" s="15" t="s">
        <v>3044</v>
      </c>
      <c r="L431" s="47"/>
      <c r="M431" s="47"/>
    </row>
    <row r="432" spans="1:13" hidden="1" outlineLevel="4" x14ac:dyDescent="0.25">
      <c r="A432" s="18"/>
      <c r="B432" s="21"/>
      <c r="C432" s="21"/>
      <c r="E432" s="20"/>
      <c r="F432" s="19"/>
      <c r="G432" s="36" t="s">
        <v>1666</v>
      </c>
      <c r="H432" s="18"/>
      <c r="I432" s="23" t="s">
        <v>2</v>
      </c>
      <c r="J432" s="16" t="s">
        <v>1665</v>
      </c>
      <c r="K432" s="15" t="s">
        <v>3045</v>
      </c>
      <c r="L432" s="47"/>
      <c r="M432" s="47"/>
    </row>
    <row r="433" spans="1:13" hidden="1" outlineLevel="4" x14ac:dyDescent="0.25">
      <c r="A433" s="18"/>
      <c r="B433" s="21"/>
      <c r="C433" s="21"/>
      <c r="E433" s="20"/>
      <c r="F433" s="19"/>
      <c r="G433" s="36" t="s">
        <v>1664</v>
      </c>
      <c r="H433" s="18"/>
      <c r="I433" s="23" t="s">
        <v>2</v>
      </c>
      <c r="J433" s="16" t="s">
        <v>1663</v>
      </c>
      <c r="K433" s="15" t="s">
        <v>3046</v>
      </c>
      <c r="L433" s="47"/>
      <c r="M433" s="47"/>
    </row>
    <row r="434" spans="1:13" hidden="1" outlineLevel="4" x14ac:dyDescent="0.25">
      <c r="A434" s="18"/>
      <c r="B434" s="21"/>
      <c r="C434" s="21"/>
      <c r="E434" s="20"/>
      <c r="F434" s="19"/>
      <c r="G434" s="36" t="s">
        <v>1662</v>
      </c>
      <c r="H434" s="18"/>
      <c r="I434" s="23" t="s">
        <v>2</v>
      </c>
      <c r="J434" s="16" t="s">
        <v>1661</v>
      </c>
      <c r="K434" s="15" t="s">
        <v>3047</v>
      </c>
      <c r="L434" s="47"/>
      <c r="M434" s="47"/>
    </row>
    <row r="435" spans="1:13" hidden="1" outlineLevel="4" x14ac:dyDescent="0.25">
      <c r="A435" s="18"/>
      <c r="B435" s="21"/>
      <c r="C435" s="21"/>
      <c r="E435" s="20"/>
      <c r="F435" s="19"/>
      <c r="G435" s="36" t="s">
        <v>1660</v>
      </c>
      <c r="H435" s="18"/>
      <c r="I435" s="23" t="s">
        <v>2</v>
      </c>
      <c r="J435" s="16" t="s">
        <v>1659</v>
      </c>
      <c r="K435" s="15" t="s">
        <v>3048</v>
      </c>
      <c r="L435" s="47"/>
      <c r="M435" s="47"/>
    </row>
    <row r="436" spans="1:13" hidden="1" outlineLevel="4" x14ac:dyDescent="0.25">
      <c r="A436" s="18"/>
      <c r="B436" s="21"/>
      <c r="C436" s="21"/>
      <c r="E436" s="20"/>
      <c r="F436" s="19"/>
      <c r="G436" s="36" t="s">
        <v>1658</v>
      </c>
      <c r="H436" s="18"/>
      <c r="I436" s="23" t="s">
        <v>2</v>
      </c>
      <c r="J436" s="16" t="s">
        <v>1657</v>
      </c>
      <c r="K436" s="15" t="s">
        <v>3049</v>
      </c>
      <c r="L436" s="47"/>
      <c r="M436" s="47"/>
    </row>
    <row r="437" spans="1:13" hidden="1" outlineLevel="4" x14ac:dyDescent="0.25">
      <c r="A437" s="18"/>
      <c r="B437" s="21"/>
      <c r="C437" s="21"/>
      <c r="E437" s="20"/>
      <c r="F437" s="19"/>
      <c r="G437" s="36" t="s">
        <v>1656</v>
      </c>
      <c r="H437" s="18"/>
      <c r="I437" s="23" t="s">
        <v>2</v>
      </c>
      <c r="J437" s="16" t="s">
        <v>1655</v>
      </c>
      <c r="K437" s="15" t="s">
        <v>3050</v>
      </c>
      <c r="L437" s="47"/>
      <c r="M437" s="47"/>
    </row>
    <row r="438" spans="1:13" hidden="1" outlineLevel="4" x14ac:dyDescent="0.25">
      <c r="A438" s="18"/>
      <c r="B438" s="21"/>
      <c r="C438" s="21"/>
      <c r="E438" s="20"/>
      <c r="F438" s="19"/>
      <c r="G438" s="36" t="s">
        <v>1654</v>
      </c>
      <c r="H438" s="18"/>
      <c r="I438" s="23" t="s">
        <v>2</v>
      </c>
      <c r="J438" s="16" t="s">
        <v>1653</v>
      </c>
      <c r="K438" s="15" t="s">
        <v>3051</v>
      </c>
      <c r="L438" s="47"/>
      <c r="M438" s="47"/>
    </row>
    <row r="439" spans="1:13" hidden="1" outlineLevel="4" x14ac:dyDescent="0.25">
      <c r="A439" s="18"/>
      <c r="B439" s="21"/>
      <c r="C439" s="21"/>
      <c r="E439" s="20"/>
      <c r="F439" s="19"/>
      <c r="G439" s="36" t="s">
        <v>1652</v>
      </c>
      <c r="H439" s="18"/>
      <c r="I439" s="23" t="s">
        <v>2</v>
      </c>
      <c r="J439" s="16" t="s">
        <v>1651</v>
      </c>
      <c r="K439" s="15" t="s">
        <v>3052</v>
      </c>
      <c r="L439" s="47"/>
      <c r="M439" s="47"/>
    </row>
    <row r="440" spans="1:13" hidden="1" outlineLevel="4" x14ac:dyDescent="0.25">
      <c r="A440" s="18"/>
      <c r="B440" s="21"/>
      <c r="C440" s="21"/>
      <c r="E440" s="20"/>
      <c r="F440" s="19"/>
      <c r="G440" s="36" t="s">
        <v>1650</v>
      </c>
      <c r="H440" s="18"/>
      <c r="I440" s="23" t="s">
        <v>2</v>
      </c>
      <c r="J440" s="16" t="s">
        <v>1649</v>
      </c>
      <c r="K440" s="15" t="s">
        <v>3053</v>
      </c>
      <c r="L440" s="47"/>
      <c r="M440" s="47"/>
    </row>
    <row r="441" spans="1:13" hidden="1" outlineLevel="4" x14ac:dyDescent="0.25">
      <c r="A441" s="18"/>
      <c r="B441" s="21"/>
      <c r="C441" s="21"/>
      <c r="E441" s="20"/>
      <c r="F441" s="19"/>
      <c r="G441" s="36" t="s">
        <v>1648</v>
      </c>
      <c r="H441" s="18"/>
      <c r="I441" s="23" t="s">
        <v>2</v>
      </c>
      <c r="J441" s="16" t="s">
        <v>1647</v>
      </c>
      <c r="K441" s="15" t="s">
        <v>3054</v>
      </c>
      <c r="L441" s="47"/>
      <c r="M441" s="47"/>
    </row>
    <row r="442" spans="1:13" hidden="1" outlineLevel="4" x14ac:dyDescent="0.25">
      <c r="A442" s="18"/>
      <c r="B442" s="21"/>
      <c r="C442" s="21"/>
      <c r="E442" s="20"/>
      <c r="F442" s="19"/>
      <c r="G442" s="36" t="s">
        <v>1646</v>
      </c>
      <c r="H442" s="18"/>
      <c r="I442" s="23" t="s">
        <v>2</v>
      </c>
      <c r="J442" s="16" t="s">
        <v>1645</v>
      </c>
      <c r="K442" s="15" t="s">
        <v>3055</v>
      </c>
      <c r="L442" s="47"/>
      <c r="M442" s="47"/>
    </row>
    <row r="443" spans="1:13" hidden="1" outlineLevel="4" x14ac:dyDescent="0.25">
      <c r="A443" s="18"/>
      <c r="B443" s="21"/>
      <c r="C443" s="21"/>
      <c r="E443" s="20"/>
      <c r="F443" s="19"/>
      <c r="G443" s="36" t="s">
        <v>1644</v>
      </c>
      <c r="H443" s="18"/>
      <c r="I443" s="23" t="s">
        <v>2</v>
      </c>
      <c r="J443" s="16" t="s">
        <v>1643</v>
      </c>
      <c r="K443" s="15" t="s">
        <v>3056</v>
      </c>
      <c r="L443" s="47"/>
      <c r="M443" s="47"/>
    </row>
    <row r="444" spans="1:13" hidden="1" outlineLevel="4" x14ac:dyDescent="0.25">
      <c r="A444" s="18"/>
      <c r="B444" s="21"/>
      <c r="C444" s="21"/>
      <c r="E444" s="20"/>
      <c r="F444" s="19"/>
      <c r="G444" s="36" t="s">
        <v>1642</v>
      </c>
      <c r="H444" s="18"/>
      <c r="I444" s="23" t="s">
        <v>2</v>
      </c>
      <c r="J444" s="16" t="s">
        <v>1641</v>
      </c>
      <c r="K444" s="15" t="s">
        <v>3057</v>
      </c>
      <c r="L444" s="47"/>
      <c r="M444" s="47"/>
    </row>
    <row r="445" spans="1:13" hidden="1" outlineLevel="4" x14ac:dyDescent="0.25">
      <c r="A445" s="18"/>
      <c r="B445" s="21"/>
      <c r="C445" s="21"/>
      <c r="E445" s="20"/>
      <c r="F445" s="19"/>
      <c r="G445" s="36" t="s">
        <v>1640</v>
      </c>
      <c r="H445" s="18"/>
      <c r="I445" s="23" t="s">
        <v>2</v>
      </c>
      <c r="J445" s="16" t="s">
        <v>1639</v>
      </c>
      <c r="K445" s="15" t="s">
        <v>3058</v>
      </c>
      <c r="L445" s="47"/>
      <c r="M445" s="47"/>
    </row>
    <row r="446" spans="1:13" hidden="1" outlineLevel="4" x14ac:dyDescent="0.25">
      <c r="A446" s="18"/>
      <c r="B446" s="21"/>
      <c r="C446" s="21"/>
      <c r="E446" s="20"/>
      <c r="F446" s="19"/>
      <c r="G446" s="36" t="s">
        <v>1638</v>
      </c>
      <c r="H446" s="18"/>
      <c r="I446" s="23" t="s">
        <v>2</v>
      </c>
      <c r="J446" s="16" t="s">
        <v>1637</v>
      </c>
      <c r="K446" s="15" t="s">
        <v>3059</v>
      </c>
      <c r="L446" s="47"/>
      <c r="M446" s="47"/>
    </row>
    <row r="447" spans="1:13" hidden="1" outlineLevel="4" x14ac:dyDescent="0.25">
      <c r="A447" s="18"/>
      <c r="B447" s="21"/>
      <c r="C447" s="21"/>
      <c r="E447" s="20"/>
      <c r="F447" s="19"/>
      <c r="G447" s="36" t="s">
        <v>1636</v>
      </c>
      <c r="H447" s="18"/>
      <c r="I447" s="23" t="s">
        <v>2</v>
      </c>
      <c r="J447" s="16" t="s">
        <v>1635</v>
      </c>
      <c r="K447" s="15" t="s">
        <v>3060</v>
      </c>
      <c r="L447" s="47"/>
      <c r="M447" s="47"/>
    </row>
    <row r="448" spans="1:13" hidden="1" outlineLevel="4" x14ac:dyDescent="0.25">
      <c r="A448" s="18"/>
      <c r="B448" s="21"/>
      <c r="C448" s="21"/>
      <c r="E448" s="20"/>
      <c r="F448" s="19"/>
      <c r="G448" s="36" t="s">
        <v>1634</v>
      </c>
      <c r="H448" s="18"/>
      <c r="I448" s="23" t="s">
        <v>2</v>
      </c>
      <c r="J448" s="16" t="s">
        <v>1633</v>
      </c>
      <c r="K448" s="15" t="s">
        <v>3061</v>
      </c>
      <c r="L448" s="47"/>
      <c r="M448" s="47"/>
    </row>
    <row r="449" spans="1:13" hidden="1" outlineLevel="4" x14ac:dyDescent="0.25">
      <c r="A449" s="18"/>
      <c r="B449" s="21"/>
      <c r="C449" s="21"/>
      <c r="E449" s="20"/>
      <c r="F449" s="19"/>
      <c r="G449" s="36" t="s">
        <v>1632</v>
      </c>
      <c r="H449" s="18"/>
      <c r="I449" s="23" t="s">
        <v>2</v>
      </c>
      <c r="J449" s="16" t="s">
        <v>1631</v>
      </c>
      <c r="K449" s="15" t="s">
        <v>3062</v>
      </c>
      <c r="L449" s="47"/>
      <c r="M449" s="47"/>
    </row>
    <row r="450" spans="1:13" hidden="1" outlineLevel="4" x14ac:dyDescent="0.25">
      <c r="A450" s="18"/>
      <c r="B450" s="21"/>
      <c r="C450" s="21"/>
      <c r="E450" s="20"/>
      <c r="F450" s="19"/>
      <c r="G450" s="36" t="s">
        <v>1630</v>
      </c>
      <c r="H450" s="18"/>
      <c r="I450" s="23" t="s">
        <v>2</v>
      </c>
      <c r="J450" s="16" t="s">
        <v>1629</v>
      </c>
      <c r="K450" s="15" t="s">
        <v>3063</v>
      </c>
      <c r="L450" s="47"/>
      <c r="M450" s="47"/>
    </row>
    <row r="451" spans="1:13" hidden="1" outlineLevel="4" x14ac:dyDescent="0.25">
      <c r="A451" s="18"/>
      <c r="B451" s="21"/>
      <c r="C451" s="21"/>
      <c r="E451" s="20"/>
      <c r="F451" s="19"/>
      <c r="G451" s="36" t="s">
        <v>1628</v>
      </c>
      <c r="H451" s="18"/>
      <c r="I451" s="23" t="s">
        <v>2</v>
      </c>
      <c r="J451" s="16" t="s">
        <v>1627</v>
      </c>
      <c r="K451" s="15" t="s">
        <v>3064</v>
      </c>
      <c r="L451" s="47"/>
      <c r="M451" s="47"/>
    </row>
    <row r="452" spans="1:13" hidden="1" outlineLevel="4" x14ac:dyDescent="0.25">
      <c r="A452" s="18"/>
      <c r="B452" s="21"/>
      <c r="C452" s="21"/>
      <c r="E452" s="20"/>
      <c r="F452" s="19"/>
      <c r="G452" s="36" t="s">
        <v>1626</v>
      </c>
      <c r="H452" s="18"/>
      <c r="I452" s="23" t="s">
        <v>2</v>
      </c>
      <c r="J452" s="16" t="s">
        <v>1625</v>
      </c>
      <c r="K452" s="15" t="s">
        <v>3065</v>
      </c>
      <c r="L452" s="47"/>
      <c r="M452" s="47"/>
    </row>
    <row r="453" spans="1:13" hidden="1" outlineLevel="4" x14ac:dyDescent="0.25">
      <c r="A453" s="18"/>
      <c r="B453" s="21"/>
      <c r="C453" s="21"/>
      <c r="E453" s="20"/>
      <c r="F453" s="19"/>
      <c r="G453" s="36" t="s">
        <v>1624</v>
      </c>
      <c r="H453" s="18"/>
      <c r="I453" s="23" t="s">
        <v>2</v>
      </c>
      <c r="J453" s="16" t="s">
        <v>1623</v>
      </c>
      <c r="K453" s="15" t="s">
        <v>3066</v>
      </c>
      <c r="L453" s="47"/>
      <c r="M453" s="47"/>
    </row>
    <row r="454" spans="1:13" hidden="1" outlineLevel="4" x14ac:dyDescent="0.25">
      <c r="A454" s="18"/>
      <c r="B454" s="21"/>
      <c r="C454" s="21"/>
      <c r="E454" s="20"/>
      <c r="F454" s="19"/>
      <c r="G454" s="36" t="s">
        <v>1622</v>
      </c>
      <c r="H454" s="18"/>
      <c r="I454" s="23" t="s">
        <v>2</v>
      </c>
      <c r="J454" s="16" t="s">
        <v>1621</v>
      </c>
      <c r="K454" s="15" t="s">
        <v>3067</v>
      </c>
      <c r="L454" s="47"/>
      <c r="M454" s="47"/>
    </row>
    <row r="455" spans="1:13" hidden="1" outlineLevel="4" x14ac:dyDescent="0.25">
      <c r="A455" s="18"/>
      <c r="B455" s="21"/>
      <c r="C455" s="21"/>
      <c r="E455" s="20"/>
      <c r="F455" s="19"/>
      <c r="G455" s="36" t="s">
        <v>1620</v>
      </c>
      <c r="H455" s="18"/>
      <c r="I455" s="23" t="s">
        <v>2</v>
      </c>
      <c r="J455" s="16" t="s">
        <v>1619</v>
      </c>
      <c r="K455" s="15" t="s">
        <v>3068</v>
      </c>
      <c r="L455" s="47"/>
      <c r="M455" s="47"/>
    </row>
    <row r="456" spans="1:13" hidden="1" outlineLevel="4" x14ac:dyDescent="0.25">
      <c r="A456" s="18"/>
      <c r="B456" s="21"/>
      <c r="C456" s="21"/>
      <c r="E456" s="20"/>
      <c r="F456" s="19"/>
      <c r="G456" s="36" t="s">
        <v>1618</v>
      </c>
      <c r="H456" s="18"/>
      <c r="I456" s="23" t="s">
        <v>2</v>
      </c>
      <c r="J456" s="16" t="s">
        <v>1617</v>
      </c>
      <c r="K456" s="15" t="s">
        <v>3069</v>
      </c>
      <c r="L456" s="47"/>
      <c r="M456" s="47"/>
    </row>
    <row r="457" spans="1:13" hidden="1" outlineLevel="4" x14ac:dyDescent="0.25">
      <c r="A457" s="18"/>
      <c r="B457" s="21"/>
      <c r="C457" s="21"/>
      <c r="E457" s="20"/>
      <c r="F457" s="19"/>
      <c r="G457" s="36" t="s">
        <v>1616</v>
      </c>
      <c r="H457" s="18"/>
      <c r="I457" s="23" t="s">
        <v>2</v>
      </c>
      <c r="J457" s="16" t="s">
        <v>1615</v>
      </c>
      <c r="K457" s="15" t="s">
        <v>3070</v>
      </c>
      <c r="L457" s="47"/>
      <c r="M457" s="47"/>
    </row>
    <row r="458" spans="1:13" hidden="1" outlineLevel="4" x14ac:dyDescent="0.25">
      <c r="A458" s="18"/>
      <c r="B458" s="21"/>
      <c r="C458" s="21"/>
      <c r="E458" s="20"/>
      <c r="F458" s="19"/>
      <c r="G458" s="36" t="s">
        <v>1614</v>
      </c>
      <c r="H458" s="18"/>
      <c r="I458" s="23" t="s">
        <v>2</v>
      </c>
      <c r="J458" s="16" t="s">
        <v>1613</v>
      </c>
      <c r="K458" s="15" t="s">
        <v>3071</v>
      </c>
      <c r="L458" s="47"/>
      <c r="M458" s="47"/>
    </row>
    <row r="459" spans="1:13" hidden="1" outlineLevel="4" x14ac:dyDescent="0.25">
      <c r="A459" s="18"/>
      <c r="B459" s="21"/>
      <c r="C459" s="21"/>
      <c r="E459" s="20"/>
      <c r="F459" s="19"/>
      <c r="G459" s="36" t="s">
        <v>1612</v>
      </c>
      <c r="H459" s="18"/>
      <c r="I459" s="23" t="s">
        <v>2</v>
      </c>
      <c r="J459" s="16" t="s">
        <v>1611</v>
      </c>
      <c r="K459" s="15" t="s">
        <v>3072</v>
      </c>
      <c r="L459" s="47"/>
      <c r="M459" s="47"/>
    </row>
    <row r="460" spans="1:13" hidden="1" outlineLevel="4" x14ac:dyDescent="0.25">
      <c r="A460" s="18"/>
      <c r="B460" s="21"/>
      <c r="C460" s="21"/>
      <c r="E460" s="20"/>
      <c r="F460" s="19"/>
      <c r="G460" s="36" t="s">
        <v>1610</v>
      </c>
      <c r="H460" s="18"/>
      <c r="I460" s="23" t="s">
        <v>2</v>
      </c>
      <c r="J460" s="16" t="s">
        <v>1609</v>
      </c>
      <c r="K460" s="15" t="s">
        <v>3073</v>
      </c>
      <c r="L460" s="47"/>
      <c r="M460" s="47"/>
    </row>
    <row r="461" spans="1:13" hidden="1" outlineLevel="4" x14ac:dyDescent="0.25">
      <c r="A461" s="18"/>
      <c r="B461" s="21"/>
      <c r="C461" s="21"/>
      <c r="E461" s="20"/>
      <c r="F461" s="19"/>
      <c r="G461" s="36" t="s">
        <v>1608</v>
      </c>
      <c r="H461" s="18"/>
      <c r="I461" s="23" t="s">
        <v>2</v>
      </c>
      <c r="J461" s="16" t="s">
        <v>1607</v>
      </c>
      <c r="K461" s="15" t="s">
        <v>3074</v>
      </c>
      <c r="L461" s="47"/>
      <c r="M461" s="47"/>
    </row>
    <row r="462" spans="1:13" hidden="1" outlineLevel="4" x14ac:dyDescent="0.25">
      <c r="A462" s="18"/>
      <c r="B462" s="21"/>
      <c r="C462" s="21"/>
      <c r="E462" s="20"/>
      <c r="F462" s="19"/>
      <c r="G462" s="36" t="s">
        <v>1606</v>
      </c>
      <c r="H462" s="18"/>
      <c r="I462" s="23" t="s">
        <v>2</v>
      </c>
      <c r="J462" s="16" t="s">
        <v>1605</v>
      </c>
      <c r="K462" s="15" t="s">
        <v>3075</v>
      </c>
      <c r="L462" s="47"/>
      <c r="M462" s="47"/>
    </row>
    <row r="463" spans="1:13" hidden="1" outlineLevel="4" x14ac:dyDescent="0.25">
      <c r="A463" s="18"/>
      <c r="B463" s="21"/>
      <c r="C463" s="21"/>
      <c r="E463" s="20"/>
      <c r="F463" s="19"/>
      <c r="G463" s="36" t="s">
        <v>1604</v>
      </c>
      <c r="H463" s="18"/>
      <c r="I463" s="23" t="s">
        <v>2</v>
      </c>
      <c r="J463" s="16" t="s">
        <v>1603</v>
      </c>
      <c r="K463" s="15" t="s">
        <v>3076</v>
      </c>
      <c r="L463" s="47"/>
      <c r="M463" s="47"/>
    </row>
    <row r="464" spans="1:13" hidden="1" outlineLevel="4" x14ac:dyDescent="0.25">
      <c r="A464" s="18"/>
      <c r="B464" s="21"/>
      <c r="C464" s="21"/>
      <c r="E464" s="20"/>
      <c r="F464" s="19"/>
      <c r="G464" s="36" t="s">
        <v>1602</v>
      </c>
      <c r="H464" s="18"/>
      <c r="I464" s="23" t="s">
        <v>2</v>
      </c>
      <c r="J464" s="16" t="s">
        <v>1601</v>
      </c>
      <c r="K464" s="15" t="s">
        <v>3077</v>
      </c>
      <c r="L464" s="47"/>
      <c r="M464" s="47"/>
    </row>
    <row r="465" spans="1:13" hidden="1" outlineLevel="4" x14ac:dyDescent="0.25">
      <c r="A465" s="18"/>
      <c r="B465" s="21"/>
      <c r="C465" s="21"/>
      <c r="E465" s="20"/>
      <c r="F465" s="19"/>
      <c r="G465" s="36" t="s">
        <v>1600</v>
      </c>
      <c r="H465" s="18"/>
      <c r="I465" s="23" t="s">
        <v>2</v>
      </c>
      <c r="J465" s="16" t="s">
        <v>1599</v>
      </c>
      <c r="K465" s="15" t="s">
        <v>3078</v>
      </c>
      <c r="L465" s="47"/>
      <c r="M465" s="47"/>
    </row>
    <row r="466" spans="1:13" hidden="1" outlineLevel="4" x14ac:dyDescent="0.25">
      <c r="A466" s="18"/>
      <c r="B466" s="21"/>
      <c r="C466" s="21"/>
      <c r="E466" s="20"/>
      <c r="F466" s="19"/>
      <c r="G466" s="36" t="s">
        <v>1598</v>
      </c>
      <c r="H466" s="18"/>
      <c r="I466" s="23" t="s">
        <v>2</v>
      </c>
      <c r="J466" s="16" t="s">
        <v>1597</v>
      </c>
      <c r="K466" s="15" t="s">
        <v>3079</v>
      </c>
      <c r="L466" s="47"/>
      <c r="M466" s="47"/>
    </row>
    <row r="467" spans="1:13" hidden="1" outlineLevel="4" x14ac:dyDescent="0.25">
      <c r="A467" s="18"/>
      <c r="B467" s="21"/>
      <c r="C467" s="21"/>
      <c r="E467" s="20"/>
      <c r="F467" s="19"/>
      <c r="G467" s="36" t="s">
        <v>1596</v>
      </c>
      <c r="H467" s="18"/>
      <c r="I467" s="23" t="s">
        <v>2</v>
      </c>
      <c r="J467" s="16" t="s">
        <v>1595</v>
      </c>
      <c r="K467" s="15" t="s">
        <v>3080</v>
      </c>
      <c r="L467" s="47"/>
      <c r="M467" s="47"/>
    </row>
    <row r="468" spans="1:13" hidden="1" outlineLevel="4" x14ac:dyDescent="0.25">
      <c r="A468" s="18"/>
      <c r="B468" s="21"/>
      <c r="C468" s="21"/>
      <c r="E468" s="20"/>
      <c r="F468" s="19"/>
      <c r="G468" s="36" t="s">
        <v>1594</v>
      </c>
      <c r="H468" s="18"/>
      <c r="I468" s="23" t="s">
        <v>2</v>
      </c>
      <c r="J468" s="16" t="s">
        <v>1593</v>
      </c>
      <c r="K468" s="15" t="s">
        <v>3081</v>
      </c>
      <c r="L468" s="47"/>
      <c r="M468" s="47"/>
    </row>
    <row r="469" spans="1:13" hidden="1" outlineLevel="4" x14ac:dyDescent="0.25">
      <c r="A469" s="18"/>
      <c r="B469" s="21"/>
      <c r="C469" s="21"/>
      <c r="E469" s="20"/>
      <c r="F469" s="19"/>
      <c r="G469" s="36" t="s">
        <v>1592</v>
      </c>
      <c r="H469" s="18"/>
      <c r="I469" s="23" t="s">
        <v>2</v>
      </c>
      <c r="J469" s="16" t="s">
        <v>1591</v>
      </c>
      <c r="K469" s="15" t="s">
        <v>3082</v>
      </c>
      <c r="L469" s="47"/>
      <c r="M469" s="47"/>
    </row>
    <row r="470" spans="1:13" hidden="1" outlineLevel="4" x14ac:dyDescent="0.25">
      <c r="A470" s="18"/>
      <c r="B470" s="21"/>
      <c r="C470" s="21"/>
      <c r="E470" s="20"/>
      <c r="F470" s="19"/>
      <c r="G470" s="36" t="s">
        <v>1590</v>
      </c>
      <c r="H470" s="18"/>
      <c r="I470" s="23" t="s">
        <v>2</v>
      </c>
      <c r="J470" s="16" t="s">
        <v>1589</v>
      </c>
      <c r="K470" s="15" t="s">
        <v>3083</v>
      </c>
      <c r="L470" s="47"/>
      <c r="M470" s="47"/>
    </row>
    <row r="471" spans="1:13" hidden="1" outlineLevel="4" x14ac:dyDescent="0.25">
      <c r="A471" s="18"/>
      <c r="B471" s="21"/>
      <c r="C471" s="21"/>
      <c r="E471" s="20"/>
      <c r="F471" s="19"/>
      <c r="G471" s="36" t="s">
        <v>1588</v>
      </c>
      <c r="H471" s="18"/>
      <c r="I471" s="23" t="s">
        <v>2</v>
      </c>
      <c r="J471" s="16" t="s">
        <v>1587</v>
      </c>
      <c r="K471" s="15" t="s">
        <v>3084</v>
      </c>
      <c r="L471" s="47"/>
      <c r="M471" s="47"/>
    </row>
    <row r="472" spans="1:13" hidden="1" outlineLevel="4" x14ac:dyDescent="0.25">
      <c r="A472" s="18"/>
      <c r="B472" s="21"/>
      <c r="C472" s="21"/>
      <c r="E472" s="20"/>
      <c r="F472" s="19"/>
      <c r="G472" s="36" t="s">
        <v>1586</v>
      </c>
      <c r="H472" s="18"/>
      <c r="I472" s="23" t="s">
        <v>2</v>
      </c>
      <c r="J472" s="16" t="s">
        <v>1585</v>
      </c>
      <c r="K472" s="15" t="s">
        <v>3085</v>
      </c>
      <c r="L472" s="47"/>
      <c r="M472" s="47"/>
    </row>
    <row r="473" spans="1:13" hidden="1" outlineLevel="4" x14ac:dyDescent="0.25">
      <c r="A473" s="18"/>
      <c r="B473" s="21"/>
      <c r="C473" s="21"/>
      <c r="E473" s="20"/>
      <c r="F473" s="19"/>
      <c r="G473" s="36" t="s">
        <v>1584</v>
      </c>
      <c r="H473" s="18"/>
      <c r="I473" s="23" t="s">
        <v>2</v>
      </c>
      <c r="J473" s="16" t="s">
        <v>1583</v>
      </c>
      <c r="K473" s="15" t="s">
        <v>3086</v>
      </c>
      <c r="L473" s="47"/>
      <c r="M473" s="47"/>
    </row>
    <row r="474" spans="1:13" hidden="1" outlineLevel="4" x14ac:dyDescent="0.25">
      <c r="A474" s="18"/>
      <c r="B474" s="21"/>
      <c r="C474" s="21"/>
      <c r="E474" s="20"/>
      <c r="F474" s="19"/>
      <c r="G474" s="36" t="s">
        <v>1582</v>
      </c>
      <c r="H474" s="18"/>
      <c r="I474" s="23" t="s">
        <v>2</v>
      </c>
      <c r="J474" s="16" t="s">
        <v>1581</v>
      </c>
      <c r="K474" s="15" t="s">
        <v>3087</v>
      </c>
      <c r="L474" s="47"/>
      <c r="M474" s="47"/>
    </row>
    <row r="475" spans="1:13" hidden="1" outlineLevel="4" x14ac:dyDescent="0.25">
      <c r="A475" s="18"/>
      <c r="B475" s="21"/>
      <c r="C475" s="21"/>
      <c r="E475" s="20"/>
      <c r="F475" s="19"/>
      <c r="G475" s="36" t="s">
        <v>1580</v>
      </c>
      <c r="H475" s="18"/>
      <c r="I475" s="23" t="s">
        <v>2</v>
      </c>
      <c r="J475" s="16" t="s">
        <v>1579</v>
      </c>
      <c r="K475" s="15" t="s">
        <v>3088</v>
      </c>
      <c r="L475" s="47"/>
      <c r="M475" s="47"/>
    </row>
    <row r="476" spans="1:13" hidden="1" outlineLevel="4" x14ac:dyDescent="0.25">
      <c r="A476" s="18"/>
      <c r="B476" s="21"/>
      <c r="C476" s="21"/>
      <c r="E476" s="20"/>
      <c r="F476" s="19"/>
      <c r="G476" s="36" t="s">
        <v>1578</v>
      </c>
      <c r="H476" s="18"/>
      <c r="I476" s="23" t="s">
        <v>2</v>
      </c>
      <c r="J476" s="16" t="s">
        <v>1577</v>
      </c>
      <c r="K476" s="15" t="s">
        <v>3089</v>
      </c>
      <c r="L476" s="47"/>
      <c r="M476" s="47"/>
    </row>
    <row r="477" spans="1:13" hidden="1" outlineLevel="4" x14ac:dyDescent="0.25">
      <c r="A477" s="18"/>
      <c r="B477" s="21"/>
      <c r="C477" s="21"/>
      <c r="E477" s="20"/>
      <c r="F477" s="19"/>
      <c r="G477" s="36" t="s">
        <v>1576</v>
      </c>
      <c r="H477" s="18"/>
      <c r="I477" s="23" t="s">
        <v>2</v>
      </c>
      <c r="J477" s="16" t="s">
        <v>1575</v>
      </c>
      <c r="K477" s="15" t="s">
        <v>3090</v>
      </c>
      <c r="L477" s="47"/>
      <c r="M477" s="47"/>
    </row>
    <row r="478" spans="1:13" hidden="1" outlineLevel="4" x14ac:dyDescent="0.25">
      <c r="A478" s="18"/>
      <c r="B478" s="21"/>
      <c r="C478" s="21"/>
      <c r="E478" s="20"/>
      <c r="F478" s="19"/>
      <c r="G478" s="36" t="s">
        <v>1574</v>
      </c>
      <c r="H478" s="18"/>
      <c r="I478" s="23" t="s">
        <v>2</v>
      </c>
      <c r="J478" s="16" t="s">
        <v>1573</v>
      </c>
      <c r="K478" s="15" t="s">
        <v>3091</v>
      </c>
      <c r="L478" s="47"/>
      <c r="M478" s="47"/>
    </row>
    <row r="479" spans="1:13" hidden="1" outlineLevel="4" x14ac:dyDescent="0.25">
      <c r="A479" s="18"/>
      <c r="B479" s="21"/>
      <c r="C479" s="21"/>
      <c r="E479" s="20"/>
      <c r="F479" s="19"/>
      <c r="G479" s="36" t="s">
        <v>1572</v>
      </c>
      <c r="H479" s="18"/>
      <c r="I479" s="23" t="s">
        <v>2</v>
      </c>
      <c r="J479" s="16" t="s">
        <v>1571</v>
      </c>
      <c r="K479" s="15" t="s">
        <v>3092</v>
      </c>
      <c r="L479" s="47"/>
      <c r="M479" s="47"/>
    </row>
    <row r="480" spans="1:13" hidden="1" outlineLevel="4" x14ac:dyDescent="0.25">
      <c r="A480" s="18"/>
      <c r="B480" s="21"/>
      <c r="C480" s="21"/>
      <c r="E480" s="20"/>
      <c r="F480" s="19"/>
      <c r="G480" s="36" t="s">
        <v>1570</v>
      </c>
      <c r="H480" s="18"/>
      <c r="I480" s="23" t="s">
        <v>2</v>
      </c>
      <c r="J480" s="16" t="s">
        <v>1569</v>
      </c>
      <c r="K480" s="15" t="s">
        <v>3093</v>
      </c>
      <c r="L480" s="47"/>
      <c r="M480" s="47"/>
    </row>
    <row r="481" spans="1:13" hidden="1" outlineLevel="4" x14ac:dyDescent="0.25">
      <c r="A481" s="18"/>
      <c r="B481" s="21"/>
      <c r="C481" s="21"/>
      <c r="E481" s="20"/>
      <c r="F481" s="19"/>
      <c r="G481" s="36" t="s">
        <v>1568</v>
      </c>
      <c r="H481" s="18"/>
      <c r="I481" s="23" t="s">
        <v>2</v>
      </c>
      <c r="J481" s="16" t="s">
        <v>1567</v>
      </c>
      <c r="K481" s="15" t="s">
        <v>3094</v>
      </c>
      <c r="L481" s="47"/>
      <c r="M481" s="47"/>
    </row>
    <row r="482" spans="1:13" hidden="1" outlineLevel="4" x14ac:dyDescent="0.25">
      <c r="A482" s="18"/>
      <c r="B482" s="21"/>
      <c r="C482" s="21"/>
      <c r="E482" s="20"/>
      <c r="F482" s="19"/>
      <c r="G482" s="36" t="s">
        <v>1566</v>
      </c>
      <c r="H482" s="18"/>
      <c r="I482" s="23" t="s">
        <v>2</v>
      </c>
      <c r="J482" s="16" t="s">
        <v>1565</v>
      </c>
      <c r="K482" s="15" t="s">
        <v>3095</v>
      </c>
      <c r="L482" s="47"/>
      <c r="M482" s="47"/>
    </row>
    <row r="483" spans="1:13" hidden="1" outlineLevel="4" x14ac:dyDescent="0.25">
      <c r="A483" s="18"/>
      <c r="B483" s="21"/>
      <c r="C483" s="21"/>
      <c r="E483" s="20"/>
      <c r="F483" s="19"/>
      <c r="G483" s="36" t="s">
        <v>1564</v>
      </c>
      <c r="H483" s="18"/>
      <c r="I483" s="23" t="s">
        <v>2</v>
      </c>
      <c r="J483" s="16" t="s">
        <v>1563</v>
      </c>
      <c r="K483" s="15" t="s">
        <v>3096</v>
      </c>
      <c r="L483" s="47"/>
      <c r="M483" s="47"/>
    </row>
    <row r="484" spans="1:13" hidden="1" outlineLevel="4" x14ac:dyDescent="0.25">
      <c r="A484" s="18"/>
      <c r="B484" s="21"/>
      <c r="C484" s="21"/>
      <c r="E484" s="20"/>
      <c r="F484" s="19"/>
      <c r="G484" s="36" t="s">
        <v>1562</v>
      </c>
      <c r="H484" s="18"/>
      <c r="I484" s="23" t="s">
        <v>2</v>
      </c>
      <c r="J484" s="16" t="s">
        <v>1561</v>
      </c>
      <c r="K484" s="15" t="s">
        <v>3097</v>
      </c>
      <c r="L484" s="47"/>
      <c r="M484" s="47"/>
    </row>
    <row r="485" spans="1:13" hidden="1" outlineLevel="4" x14ac:dyDescent="0.25">
      <c r="A485" s="18"/>
      <c r="B485" s="21"/>
      <c r="C485" s="21"/>
      <c r="E485" s="20"/>
      <c r="F485" s="19"/>
      <c r="G485" s="36" t="s">
        <v>1560</v>
      </c>
      <c r="H485" s="18"/>
      <c r="I485" s="23" t="s">
        <v>2</v>
      </c>
      <c r="J485" s="16" t="s">
        <v>1559</v>
      </c>
      <c r="K485" s="15" t="s">
        <v>3098</v>
      </c>
      <c r="L485" s="47"/>
      <c r="M485" s="47"/>
    </row>
    <row r="486" spans="1:13" hidden="1" outlineLevel="4" x14ac:dyDescent="0.25">
      <c r="A486" s="18"/>
      <c r="B486" s="21"/>
      <c r="C486" s="21"/>
      <c r="E486" s="20"/>
      <c r="F486" s="19"/>
      <c r="G486" s="36" t="s">
        <v>1558</v>
      </c>
      <c r="H486" s="18"/>
      <c r="I486" s="23" t="s">
        <v>2</v>
      </c>
      <c r="J486" s="16" t="s">
        <v>1557</v>
      </c>
      <c r="K486" s="15" t="s">
        <v>3099</v>
      </c>
      <c r="L486" s="47"/>
      <c r="M486" s="47"/>
    </row>
    <row r="487" spans="1:13" hidden="1" outlineLevel="4" x14ac:dyDescent="0.25">
      <c r="A487" s="18"/>
      <c r="B487" s="21"/>
      <c r="C487" s="21"/>
      <c r="E487" s="20"/>
      <c r="F487" s="19"/>
      <c r="G487" s="36" t="s">
        <v>1556</v>
      </c>
      <c r="H487" s="18"/>
      <c r="I487" s="23" t="s">
        <v>2</v>
      </c>
      <c r="J487" s="16" t="s">
        <v>1555</v>
      </c>
      <c r="K487" s="15" t="s">
        <v>3100</v>
      </c>
      <c r="L487" s="47"/>
      <c r="M487" s="47"/>
    </row>
    <row r="488" spans="1:13" hidden="1" outlineLevel="4" x14ac:dyDescent="0.25">
      <c r="A488" s="18"/>
      <c r="B488" s="21"/>
      <c r="C488" s="21"/>
      <c r="E488" s="20"/>
      <c r="F488" s="19"/>
      <c r="G488" s="36" t="s">
        <v>1554</v>
      </c>
      <c r="H488" s="18"/>
      <c r="I488" s="23" t="s">
        <v>2</v>
      </c>
      <c r="J488" s="16" t="s">
        <v>1553</v>
      </c>
      <c r="K488" s="15" t="s">
        <v>3101</v>
      </c>
      <c r="L488" s="47"/>
      <c r="M488" s="47"/>
    </row>
    <row r="489" spans="1:13" hidden="1" outlineLevel="4" x14ac:dyDescent="0.25">
      <c r="A489" s="18"/>
      <c r="B489" s="21"/>
      <c r="C489" s="21"/>
      <c r="E489" s="20"/>
      <c r="F489" s="19"/>
      <c r="G489" s="36" t="s">
        <v>1552</v>
      </c>
      <c r="H489" s="18"/>
      <c r="I489" s="23" t="s">
        <v>2</v>
      </c>
      <c r="J489" s="16" t="s">
        <v>1551</v>
      </c>
      <c r="K489" s="15" t="s">
        <v>3102</v>
      </c>
      <c r="L489" s="47"/>
      <c r="M489" s="47"/>
    </row>
    <row r="490" spans="1:13" hidden="1" outlineLevel="4" x14ac:dyDescent="0.25">
      <c r="A490" s="18"/>
      <c r="B490" s="21"/>
      <c r="C490" s="21"/>
      <c r="E490" s="20"/>
      <c r="F490" s="19"/>
      <c r="G490" s="36" t="s">
        <v>1550</v>
      </c>
      <c r="H490" s="18"/>
      <c r="I490" s="23" t="s">
        <v>2</v>
      </c>
      <c r="J490" s="16" t="s">
        <v>1549</v>
      </c>
      <c r="K490" s="15" t="s">
        <v>3103</v>
      </c>
      <c r="L490" s="47"/>
      <c r="M490" s="47"/>
    </row>
    <row r="491" spans="1:13" hidden="1" outlineLevel="4" x14ac:dyDescent="0.25">
      <c r="A491" s="18"/>
      <c r="B491" s="21"/>
      <c r="C491" s="21"/>
      <c r="E491" s="20"/>
      <c r="F491" s="19"/>
      <c r="G491" s="36" t="s">
        <v>1548</v>
      </c>
      <c r="H491" s="18"/>
      <c r="I491" s="23" t="s">
        <v>2</v>
      </c>
      <c r="J491" s="16" t="s">
        <v>1547</v>
      </c>
      <c r="K491" s="15" t="s">
        <v>3104</v>
      </c>
      <c r="L491" s="47"/>
      <c r="M491" s="47"/>
    </row>
    <row r="492" spans="1:13" hidden="1" outlineLevel="4" x14ac:dyDescent="0.25">
      <c r="A492" s="18"/>
      <c r="B492" s="21"/>
      <c r="C492" s="21"/>
      <c r="E492" s="20"/>
      <c r="F492" s="19"/>
      <c r="G492" s="36" t="s">
        <v>1546</v>
      </c>
      <c r="H492" s="18"/>
      <c r="I492" s="23" t="s">
        <v>2</v>
      </c>
      <c r="J492" s="16" t="s">
        <v>1545</v>
      </c>
      <c r="K492" s="15" t="s">
        <v>3105</v>
      </c>
      <c r="L492" s="47"/>
      <c r="M492" s="47"/>
    </row>
    <row r="493" spans="1:13" hidden="1" outlineLevel="4" x14ac:dyDescent="0.25">
      <c r="A493" s="18"/>
      <c r="B493" s="21"/>
      <c r="C493" s="21"/>
      <c r="E493" s="20"/>
      <c r="F493" s="19"/>
      <c r="G493" s="36" t="s">
        <v>1544</v>
      </c>
      <c r="H493" s="18"/>
      <c r="I493" s="23" t="s">
        <v>2</v>
      </c>
      <c r="J493" s="16" t="s">
        <v>1543</v>
      </c>
      <c r="K493" s="15" t="s">
        <v>3106</v>
      </c>
      <c r="L493" s="47"/>
      <c r="M493" s="47"/>
    </row>
    <row r="494" spans="1:13" hidden="1" outlineLevel="4" x14ac:dyDescent="0.25">
      <c r="A494" s="18"/>
      <c r="B494" s="21"/>
      <c r="C494" s="21"/>
      <c r="E494" s="20"/>
      <c r="F494" s="19"/>
      <c r="G494" s="36" t="s">
        <v>1542</v>
      </c>
      <c r="H494" s="18"/>
      <c r="I494" s="23" t="s">
        <v>2</v>
      </c>
      <c r="J494" s="16" t="s">
        <v>1541</v>
      </c>
      <c r="K494" s="15" t="s">
        <v>3107</v>
      </c>
      <c r="L494" s="47"/>
      <c r="M494" s="47"/>
    </row>
    <row r="495" spans="1:13" hidden="1" outlineLevel="4" x14ac:dyDescent="0.25">
      <c r="A495" s="18"/>
      <c r="B495" s="21"/>
      <c r="C495" s="21"/>
      <c r="E495" s="20"/>
      <c r="F495" s="19"/>
      <c r="G495" s="36" t="s">
        <v>1540</v>
      </c>
      <c r="H495" s="18"/>
      <c r="I495" s="23" t="s">
        <v>2</v>
      </c>
      <c r="J495" s="16" t="s">
        <v>1539</v>
      </c>
      <c r="K495" s="15" t="s">
        <v>3108</v>
      </c>
      <c r="L495" s="47"/>
      <c r="M495" s="47"/>
    </row>
    <row r="496" spans="1:13" hidden="1" outlineLevel="4" x14ac:dyDescent="0.25">
      <c r="A496" s="18"/>
      <c r="B496" s="21"/>
      <c r="C496" s="21"/>
      <c r="E496" s="20"/>
      <c r="F496" s="19"/>
      <c r="G496" s="36" t="s">
        <v>1538</v>
      </c>
      <c r="H496" s="18"/>
      <c r="I496" s="23" t="s">
        <v>2</v>
      </c>
      <c r="J496" s="16" t="s">
        <v>1537</v>
      </c>
      <c r="K496" s="15" t="s">
        <v>3109</v>
      </c>
      <c r="L496" s="47"/>
      <c r="M496" s="47"/>
    </row>
    <row r="497" spans="1:13" hidden="1" outlineLevel="4" x14ac:dyDescent="0.25">
      <c r="A497" s="18"/>
      <c r="B497" s="21"/>
      <c r="C497" s="21"/>
      <c r="E497" s="20"/>
      <c r="F497" s="19"/>
      <c r="G497" s="36" t="s">
        <v>1536</v>
      </c>
      <c r="H497" s="18"/>
      <c r="I497" s="23" t="s">
        <v>2</v>
      </c>
      <c r="J497" s="16" t="s">
        <v>1535</v>
      </c>
      <c r="K497" s="15" t="s">
        <v>3110</v>
      </c>
      <c r="L497" s="47"/>
      <c r="M497" s="47"/>
    </row>
    <row r="498" spans="1:13" hidden="1" outlineLevel="4" x14ac:dyDescent="0.25">
      <c r="A498" s="18"/>
      <c r="B498" s="21"/>
      <c r="C498" s="21"/>
      <c r="E498" s="20"/>
      <c r="F498" s="19"/>
      <c r="G498" s="36" t="s">
        <v>1534</v>
      </c>
      <c r="H498" s="18"/>
      <c r="I498" s="23" t="s">
        <v>2</v>
      </c>
      <c r="J498" s="16" t="s">
        <v>1533</v>
      </c>
      <c r="K498" s="15" t="s">
        <v>3111</v>
      </c>
      <c r="L498" s="47"/>
      <c r="M498" s="47"/>
    </row>
    <row r="499" spans="1:13" hidden="1" outlineLevel="4" x14ac:dyDescent="0.25">
      <c r="A499" s="18"/>
      <c r="B499" s="21"/>
      <c r="C499" s="21"/>
      <c r="E499" s="20"/>
      <c r="F499" s="19"/>
      <c r="G499" s="36" t="s">
        <v>1532</v>
      </c>
      <c r="H499" s="18"/>
      <c r="I499" s="23" t="s">
        <v>2</v>
      </c>
      <c r="J499" s="16" t="s">
        <v>1531</v>
      </c>
      <c r="K499" s="15" t="s">
        <v>3112</v>
      </c>
      <c r="L499" s="47"/>
      <c r="M499" s="47"/>
    </row>
    <row r="500" spans="1:13" hidden="1" outlineLevel="4" x14ac:dyDescent="0.25">
      <c r="A500" s="18"/>
      <c r="B500" s="21"/>
      <c r="C500" s="21"/>
      <c r="E500" s="20"/>
      <c r="F500" s="19"/>
      <c r="G500" s="36" t="s">
        <v>1530</v>
      </c>
      <c r="H500" s="18"/>
      <c r="I500" s="23" t="s">
        <v>2</v>
      </c>
      <c r="J500" s="16" t="s">
        <v>1529</v>
      </c>
      <c r="K500" s="15" t="s">
        <v>3113</v>
      </c>
      <c r="L500" s="47"/>
      <c r="M500" s="47"/>
    </row>
    <row r="501" spans="1:13" hidden="1" outlineLevel="4" x14ac:dyDescent="0.25">
      <c r="A501" s="18"/>
      <c r="B501" s="21"/>
      <c r="C501" s="21"/>
      <c r="E501" s="20"/>
      <c r="F501" s="19"/>
      <c r="G501" s="36" t="s">
        <v>1528</v>
      </c>
      <c r="H501" s="18"/>
      <c r="I501" s="23" t="s">
        <v>2</v>
      </c>
      <c r="J501" s="16" t="s">
        <v>1527</v>
      </c>
      <c r="K501" s="15" t="s">
        <v>3114</v>
      </c>
      <c r="L501" s="47"/>
      <c r="M501" s="47"/>
    </row>
    <row r="502" spans="1:13" hidden="1" outlineLevel="4" x14ac:dyDescent="0.25">
      <c r="A502" s="18"/>
      <c r="B502" s="21"/>
      <c r="C502" s="21"/>
      <c r="E502" s="20"/>
      <c r="F502" s="19"/>
      <c r="G502" s="36" t="s">
        <v>1526</v>
      </c>
      <c r="H502" s="18"/>
      <c r="I502" s="23" t="s">
        <v>2</v>
      </c>
      <c r="J502" s="16" t="s">
        <v>1525</v>
      </c>
      <c r="K502" s="15" t="s">
        <v>3115</v>
      </c>
      <c r="L502" s="47"/>
      <c r="M502" s="47"/>
    </row>
    <row r="503" spans="1:13" hidden="1" outlineLevel="4" x14ac:dyDescent="0.25">
      <c r="A503" s="18"/>
      <c r="B503" s="21"/>
      <c r="C503" s="21"/>
      <c r="E503" s="20"/>
      <c r="F503" s="19"/>
      <c r="G503" s="36" t="s">
        <v>1524</v>
      </c>
      <c r="H503" s="18"/>
      <c r="I503" s="23" t="s">
        <v>2</v>
      </c>
      <c r="J503" s="16" t="s">
        <v>1523</v>
      </c>
      <c r="K503" s="15" t="s">
        <v>3116</v>
      </c>
      <c r="L503" s="47"/>
      <c r="M503" s="47"/>
    </row>
    <row r="504" spans="1:13" hidden="1" outlineLevel="4" x14ac:dyDescent="0.25">
      <c r="A504" s="18"/>
      <c r="B504" s="21"/>
      <c r="C504" s="21"/>
      <c r="E504" s="20"/>
      <c r="F504" s="19"/>
      <c r="G504" s="36" t="s">
        <v>1522</v>
      </c>
      <c r="H504" s="18"/>
      <c r="I504" s="23" t="s">
        <v>2</v>
      </c>
      <c r="J504" s="16" t="s">
        <v>1521</v>
      </c>
      <c r="K504" s="15" t="s">
        <v>3117</v>
      </c>
      <c r="L504" s="47"/>
      <c r="M504" s="47"/>
    </row>
    <row r="505" spans="1:13" hidden="1" outlineLevel="4" x14ac:dyDescent="0.25">
      <c r="A505" s="18"/>
      <c r="B505" s="21"/>
      <c r="C505" s="21"/>
      <c r="E505" s="20"/>
      <c r="F505" s="19"/>
      <c r="G505" s="36" t="s">
        <v>1520</v>
      </c>
      <c r="H505" s="18"/>
      <c r="I505" s="23" t="s">
        <v>2</v>
      </c>
      <c r="J505" s="16" t="s">
        <v>1519</v>
      </c>
      <c r="K505" s="15" t="s">
        <v>3118</v>
      </c>
      <c r="L505" s="47"/>
      <c r="M505" s="47"/>
    </row>
    <row r="506" spans="1:13" hidden="1" outlineLevel="4" x14ac:dyDescent="0.25">
      <c r="A506" s="18"/>
      <c r="B506" s="21"/>
      <c r="C506" s="21"/>
      <c r="E506" s="20"/>
      <c r="F506" s="19"/>
      <c r="G506" s="36" t="s">
        <v>1518</v>
      </c>
      <c r="H506" s="18"/>
      <c r="I506" s="23" t="s">
        <v>2</v>
      </c>
      <c r="J506" s="16" t="s">
        <v>1517</v>
      </c>
      <c r="K506" s="15" t="s">
        <v>3119</v>
      </c>
      <c r="L506" s="47"/>
      <c r="M506" s="47"/>
    </row>
    <row r="507" spans="1:13" hidden="1" outlineLevel="4" x14ac:dyDescent="0.25">
      <c r="A507" s="18"/>
      <c r="B507" s="21"/>
      <c r="C507" s="21"/>
      <c r="E507" s="20"/>
      <c r="F507" s="19"/>
      <c r="G507" s="36" t="s">
        <v>1516</v>
      </c>
      <c r="H507" s="18"/>
      <c r="I507" s="23" t="s">
        <v>2</v>
      </c>
      <c r="J507" s="16" t="s">
        <v>1515</v>
      </c>
      <c r="K507" s="15" t="s">
        <v>3120</v>
      </c>
      <c r="L507" s="47"/>
      <c r="M507" s="47"/>
    </row>
    <row r="508" spans="1:13" hidden="1" outlineLevel="4" x14ac:dyDescent="0.25">
      <c r="A508" s="18"/>
      <c r="B508" s="21"/>
      <c r="C508" s="21"/>
      <c r="E508" s="20"/>
      <c r="F508" s="19"/>
      <c r="G508" s="36" t="s">
        <v>1514</v>
      </c>
      <c r="H508" s="18"/>
      <c r="I508" s="23" t="s">
        <v>2</v>
      </c>
      <c r="J508" s="16" t="s">
        <v>1513</v>
      </c>
      <c r="K508" s="15" t="s">
        <v>3121</v>
      </c>
      <c r="L508" s="47"/>
      <c r="M508" s="47"/>
    </row>
    <row r="509" spans="1:13" hidden="1" outlineLevel="4" x14ac:dyDescent="0.25">
      <c r="A509" s="18"/>
      <c r="B509" s="21"/>
      <c r="C509" s="21"/>
      <c r="E509" s="20"/>
      <c r="F509" s="19"/>
      <c r="G509" s="36" t="s">
        <v>1512</v>
      </c>
      <c r="H509" s="18"/>
      <c r="I509" s="23" t="s">
        <v>2</v>
      </c>
      <c r="J509" s="16" t="s">
        <v>1511</v>
      </c>
      <c r="K509" s="15" t="s">
        <v>3122</v>
      </c>
      <c r="L509" s="47"/>
      <c r="M509" s="47"/>
    </row>
    <row r="510" spans="1:13" hidden="1" outlineLevel="4" x14ac:dyDescent="0.25">
      <c r="A510" s="18"/>
      <c r="B510" s="21"/>
      <c r="C510" s="21"/>
      <c r="E510" s="20"/>
      <c r="F510" s="19"/>
      <c r="G510" s="36" t="s">
        <v>1510</v>
      </c>
      <c r="H510" s="18"/>
      <c r="I510" s="23" t="s">
        <v>2</v>
      </c>
      <c r="J510" s="16" t="s">
        <v>1509</v>
      </c>
      <c r="K510" s="15" t="s">
        <v>3123</v>
      </c>
      <c r="L510" s="47"/>
      <c r="M510" s="47"/>
    </row>
    <row r="511" spans="1:13" hidden="1" outlineLevel="4" x14ac:dyDescent="0.25">
      <c r="A511" s="18"/>
      <c r="B511" s="21"/>
      <c r="C511" s="21"/>
      <c r="E511" s="20"/>
      <c r="F511" s="19"/>
      <c r="G511" s="36" t="s">
        <v>1508</v>
      </c>
      <c r="H511" s="18"/>
      <c r="I511" s="23" t="s">
        <v>2</v>
      </c>
      <c r="J511" s="16" t="s">
        <v>1507</v>
      </c>
      <c r="K511" s="15" t="s">
        <v>3124</v>
      </c>
      <c r="L511" s="47"/>
      <c r="M511" s="47"/>
    </row>
    <row r="512" spans="1:13" hidden="1" outlineLevel="4" x14ac:dyDescent="0.25">
      <c r="A512" s="18"/>
      <c r="B512" s="21"/>
      <c r="C512" s="21"/>
      <c r="E512" s="20"/>
      <c r="F512" s="19"/>
      <c r="G512" s="36" t="s">
        <v>1506</v>
      </c>
      <c r="H512" s="18"/>
      <c r="I512" s="23" t="s">
        <v>2</v>
      </c>
      <c r="J512" s="16" t="s">
        <v>1505</v>
      </c>
      <c r="K512" s="15" t="s">
        <v>3125</v>
      </c>
      <c r="L512" s="47"/>
      <c r="M512" s="47"/>
    </row>
    <row r="513" spans="1:13" hidden="1" outlineLevel="4" x14ac:dyDescent="0.25">
      <c r="A513" s="18"/>
      <c r="B513" s="21"/>
      <c r="C513" s="21"/>
      <c r="E513" s="20"/>
      <c r="F513" s="19"/>
      <c r="G513" s="36" t="s">
        <v>1504</v>
      </c>
      <c r="H513" s="18"/>
      <c r="I513" s="23" t="s">
        <v>2</v>
      </c>
      <c r="J513" s="16" t="s">
        <v>1503</v>
      </c>
      <c r="K513" s="15" t="s">
        <v>3126</v>
      </c>
      <c r="L513" s="47"/>
      <c r="M513" s="47"/>
    </row>
    <row r="514" spans="1:13" hidden="1" outlineLevel="4" x14ac:dyDescent="0.25">
      <c r="A514" s="18"/>
      <c r="B514" s="21"/>
      <c r="C514" s="21"/>
      <c r="E514" s="20"/>
      <c r="F514" s="19"/>
      <c r="G514" s="36" t="s">
        <v>1502</v>
      </c>
      <c r="H514" s="18"/>
      <c r="I514" s="23" t="s">
        <v>2</v>
      </c>
      <c r="J514" s="16" t="s">
        <v>1501</v>
      </c>
      <c r="K514" s="15" t="s">
        <v>3127</v>
      </c>
      <c r="L514" s="47"/>
      <c r="M514" s="47"/>
    </row>
    <row r="515" spans="1:13" hidden="1" outlineLevel="4" x14ac:dyDescent="0.25">
      <c r="A515" s="18"/>
      <c r="B515" s="21"/>
      <c r="C515" s="21"/>
      <c r="E515" s="20"/>
      <c r="F515" s="19"/>
      <c r="G515" s="36" t="s">
        <v>1500</v>
      </c>
      <c r="H515" s="18"/>
      <c r="I515" s="23" t="s">
        <v>2</v>
      </c>
      <c r="J515" s="16" t="s">
        <v>1499</v>
      </c>
      <c r="K515" s="15" t="s">
        <v>3128</v>
      </c>
      <c r="L515" s="47"/>
      <c r="M515" s="47"/>
    </row>
    <row r="516" spans="1:13" hidden="1" outlineLevel="4" x14ac:dyDescent="0.25">
      <c r="A516" s="18"/>
      <c r="B516" s="21"/>
      <c r="C516" s="21"/>
      <c r="E516" s="20"/>
      <c r="F516" s="19"/>
      <c r="G516" s="36" t="s">
        <v>1498</v>
      </c>
      <c r="H516" s="18"/>
      <c r="I516" s="23" t="s">
        <v>2</v>
      </c>
      <c r="J516" s="16" t="s">
        <v>1497</v>
      </c>
      <c r="K516" s="15" t="s">
        <v>3129</v>
      </c>
      <c r="L516" s="47"/>
      <c r="M516" s="47"/>
    </row>
    <row r="517" spans="1:13" hidden="1" outlineLevel="4" x14ac:dyDescent="0.25">
      <c r="A517" s="18"/>
      <c r="B517" s="21"/>
      <c r="C517" s="21"/>
      <c r="E517" s="20"/>
      <c r="F517" s="19"/>
      <c r="G517" s="36" t="s">
        <v>1496</v>
      </c>
      <c r="H517" s="18"/>
      <c r="I517" s="23" t="s">
        <v>2</v>
      </c>
      <c r="J517" s="16" t="s">
        <v>1495</v>
      </c>
      <c r="K517" s="15" t="s">
        <v>3130</v>
      </c>
      <c r="L517" s="47"/>
      <c r="M517" s="47"/>
    </row>
    <row r="518" spans="1:13" hidden="1" outlineLevel="4" x14ac:dyDescent="0.25">
      <c r="A518" s="18"/>
      <c r="B518" s="21"/>
      <c r="C518" s="21"/>
      <c r="E518" s="20"/>
      <c r="F518" s="19"/>
      <c r="G518" s="36" t="s">
        <v>1494</v>
      </c>
      <c r="H518" s="18"/>
      <c r="I518" s="23" t="s">
        <v>2</v>
      </c>
      <c r="J518" s="16" t="s">
        <v>1493</v>
      </c>
      <c r="K518" s="15" t="s">
        <v>3131</v>
      </c>
      <c r="L518" s="47"/>
      <c r="M518" s="47"/>
    </row>
    <row r="519" spans="1:13" hidden="1" outlineLevel="4" x14ac:dyDescent="0.25">
      <c r="A519" s="18"/>
      <c r="B519" s="21"/>
      <c r="C519" s="21"/>
      <c r="E519" s="20"/>
      <c r="F519" s="19"/>
      <c r="G519" s="36" t="s">
        <v>1492</v>
      </c>
      <c r="H519" s="18"/>
      <c r="I519" s="23" t="s">
        <v>2</v>
      </c>
      <c r="J519" s="16" t="s">
        <v>1491</v>
      </c>
      <c r="K519" s="15" t="s">
        <v>3132</v>
      </c>
      <c r="L519" s="47"/>
      <c r="M519" s="47"/>
    </row>
    <row r="520" spans="1:13" hidden="1" outlineLevel="4" x14ac:dyDescent="0.25">
      <c r="A520" s="18"/>
      <c r="B520" s="21"/>
      <c r="C520" s="21"/>
      <c r="E520" s="20"/>
      <c r="F520" s="19"/>
      <c r="G520" s="36" t="s">
        <v>1490</v>
      </c>
      <c r="H520" s="18"/>
      <c r="I520" s="23" t="s">
        <v>2</v>
      </c>
      <c r="J520" s="16" t="s">
        <v>1489</v>
      </c>
      <c r="K520" s="15" t="s">
        <v>3133</v>
      </c>
      <c r="L520" s="47"/>
      <c r="M520" s="47"/>
    </row>
    <row r="521" spans="1:13" hidden="1" outlineLevel="4" x14ac:dyDescent="0.25">
      <c r="A521" s="18"/>
      <c r="B521" s="21"/>
      <c r="C521" s="21"/>
      <c r="E521" s="20"/>
      <c r="F521" s="19"/>
      <c r="G521" s="36" t="s">
        <v>1488</v>
      </c>
      <c r="H521" s="18"/>
      <c r="I521" s="23" t="s">
        <v>2</v>
      </c>
      <c r="J521" s="16" t="s">
        <v>1487</v>
      </c>
      <c r="K521" s="15" t="s">
        <v>3134</v>
      </c>
      <c r="L521" s="47"/>
      <c r="M521" s="47"/>
    </row>
    <row r="522" spans="1:13" hidden="1" outlineLevel="4" x14ac:dyDescent="0.25">
      <c r="A522" s="18"/>
      <c r="B522" s="21"/>
      <c r="C522" s="21"/>
      <c r="E522" s="20"/>
      <c r="F522" s="19"/>
      <c r="G522" s="36" t="s">
        <v>1486</v>
      </c>
      <c r="H522" s="18"/>
      <c r="I522" s="23" t="s">
        <v>2</v>
      </c>
      <c r="J522" s="16" t="s">
        <v>1485</v>
      </c>
      <c r="K522" s="15" t="s">
        <v>3135</v>
      </c>
      <c r="L522" s="47"/>
      <c r="M522" s="47"/>
    </row>
    <row r="523" spans="1:13" hidden="1" outlineLevel="4" x14ac:dyDescent="0.25">
      <c r="A523" s="18"/>
      <c r="B523" s="21"/>
      <c r="C523" s="21"/>
      <c r="E523" s="20"/>
      <c r="F523" s="19"/>
      <c r="G523" s="36" t="s">
        <v>1484</v>
      </c>
      <c r="H523" s="18"/>
      <c r="I523" s="23" t="s">
        <v>2</v>
      </c>
      <c r="J523" s="16" t="s">
        <v>1483</v>
      </c>
      <c r="K523" s="15" t="s">
        <v>3136</v>
      </c>
      <c r="L523" s="47"/>
      <c r="M523" s="47"/>
    </row>
    <row r="524" spans="1:13" hidden="1" outlineLevel="4" x14ac:dyDescent="0.25">
      <c r="A524" s="18"/>
      <c r="B524" s="21"/>
      <c r="C524" s="21"/>
      <c r="E524" s="20"/>
      <c r="F524" s="19"/>
      <c r="G524" s="36" t="s">
        <v>1482</v>
      </c>
      <c r="H524" s="18"/>
      <c r="I524" s="23" t="s">
        <v>2</v>
      </c>
      <c r="J524" s="16" t="s">
        <v>1481</v>
      </c>
      <c r="K524" s="15" t="s">
        <v>3137</v>
      </c>
      <c r="L524" s="47"/>
      <c r="M524" s="47"/>
    </row>
    <row r="525" spans="1:13" hidden="1" outlineLevel="4" x14ac:dyDescent="0.25">
      <c r="A525" s="18"/>
      <c r="B525" s="21"/>
      <c r="C525" s="21"/>
      <c r="E525" s="20"/>
      <c r="F525" s="19"/>
      <c r="G525" s="36" t="s">
        <v>1480</v>
      </c>
      <c r="H525" s="18"/>
      <c r="I525" s="23" t="s">
        <v>2</v>
      </c>
      <c r="J525" s="16" t="s">
        <v>1479</v>
      </c>
      <c r="K525" s="15" t="s">
        <v>3138</v>
      </c>
      <c r="L525" s="47"/>
      <c r="M525" s="47"/>
    </row>
    <row r="526" spans="1:13" hidden="1" outlineLevel="4" x14ac:dyDescent="0.25">
      <c r="A526" s="18"/>
      <c r="B526" s="21"/>
      <c r="C526" s="21"/>
      <c r="E526" s="20"/>
      <c r="F526" s="19"/>
      <c r="G526" s="36" t="s">
        <v>1478</v>
      </c>
      <c r="H526" s="18"/>
      <c r="I526" s="23" t="s">
        <v>2</v>
      </c>
      <c r="J526" s="16" t="s">
        <v>1477</v>
      </c>
      <c r="K526" s="15" t="s">
        <v>3139</v>
      </c>
      <c r="L526" s="47"/>
      <c r="M526" s="47"/>
    </row>
    <row r="527" spans="1:13" hidden="1" outlineLevel="4" x14ac:dyDescent="0.25">
      <c r="A527" s="18"/>
      <c r="B527" s="21"/>
      <c r="C527" s="21"/>
      <c r="E527" s="20"/>
      <c r="F527" s="19"/>
      <c r="G527" s="36" t="s">
        <v>1476</v>
      </c>
      <c r="H527" s="18"/>
      <c r="I527" s="23" t="s">
        <v>2</v>
      </c>
      <c r="J527" s="16" t="s">
        <v>1475</v>
      </c>
      <c r="K527" s="15" t="s">
        <v>3140</v>
      </c>
      <c r="L527" s="47"/>
      <c r="M527" s="47"/>
    </row>
    <row r="528" spans="1:13" hidden="1" outlineLevel="4" x14ac:dyDescent="0.25">
      <c r="A528" s="18"/>
      <c r="B528" s="21"/>
      <c r="C528" s="21"/>
      <c r="E528" s="20"/>
      <c r="F528" s="19"/>
      <c r="G528" s="36" t="s">
        <v>1474</v>
      </c>
      <c r="H528" s="18"/>
      <c r="I528" s="23" t="s">
        <v>2</v>
      </c>
      <c r="J528" s="16" t="s">
        <v>1473</v>
      </c>
      <c r="K528" s="15" t="s">
        <v>3141</v>
      </c>
      <c r="L528" s="47"/>
      <c r="M528" s="47"/>
    </row>
    <row r="529" spans="1:13" hidden="1" outlineLevel="4" x14ac:dyDescent="0.25">
      <c r="A529" s="18"/>
      <c r="B529" s="21"/>
      <c r="C529" s="21"/>
      <c r="E529" s="20"/>
      <c r="F529" s="19"/>
      <c r="G529" s="36" t="s">
        <v>1472</v>
      </c>
      <c r="H529" s="18"/>
      <c r="I529" s="23" t="s">
        <v>2</v>
      </c>
      <c r="J529" s="16" t="s">
        <v>1471</v>
      </c>
      <c r="K529" s="15" t="s">
        <v>3142</v>
      </c>
      <c r="L529" s="47"/>
      <c r="M529" s="47"/>
    </row>
    <row r="530" spans="1:13" hidden="1" outlineLevel="4" x14ac:dyDescent="0.25">
      <c r="A530" s="18"/>
      <c r="B530" s="21"/>
      <c r="C530" s="21"/>
      <c r="E530" s="20"/>
      <c r="F530" s="19"/>
      <c r="G530" s="36" t="s">
        <v>1470</v>
      </c>
      <c r="H530" s="18"/>
      <c r="I530" s="23" t="s">
        <v>2</v>
      </c>
      <c r="J530" s="16" t="s">
        <v>1469</v>
      </c>
      <c r="K530" s="15" t="s">
        <v>3143</v>
      </c>
      <c r="L530" s="47"/>
      <c r="M530" s="47"/>
    </row>
    <row r="531" spans="1:13" hidden="1" outlineLevel="4" x14ac:dyDescent="0.25">
      <c r="A531" s="18"/>
      <c r="B531" s="21"/>
      <c r="C531" s="21"/>
      <c r="E531" s="20"/>
      <c r="F531" s="19"/>
      <c r="G531" s="36" t="s">
        <v>1468</v>
      </c>
      <c r="H531" s="18"/>
      <c r="I531" s="23" t="s">
        <v>2</v>
      </c>
      <c r="J531" s="16" t="s">
        <v>1467</v>
      </c>
      <c r="K531" s="15" t="s">
        <v>3144</v>
      </c>
      <c r="L531" s="47"/>
      <c r="M531" s="47"/>
    </row>
    <row r="532" spans="1:13" hidden="1" outlineLevel="4" x14ac:dyDescent="0.25">
      <c r="A532" s="18"/>
      <c r="B532" s="21"/>
      <c r="C532" s="21"/>
      <c r="E532" s="20"/>
      <c r="F532" s="19"/>
      <c r="G532" s="36" t="s">
        <v>1466</v>
      </c>
      <c r="H532" s="18"/>
      <c r="I532" s="23" t="s">
        <v>2</v>
      </c>
      <c r="J532" s="16" t="s">
        <v>1465</v>
      </c>
      <c r="K532" s="15" t="s">
        <v>3145</v>
      </c>
      <c r="L532" s="47"/>
      <c r="M532" s="47"/>
    </row>
    <row r="533" spans="1:13" hidden="1" outlineLevel="4" x14ac:dyDescent="0.25">
      <c r="A533" s="18"/>
      <c r="B533" s="21"/>
      <c r="C533" s="21"/>
      <c r="E533" s="20"/>
      <c r="F533" s="19"/>
      <c r="G533" s="36" t="s">
        <v>1464</v>
      </c>
      <c r="H533" s="18"/>
      <c r="I533" s="23" t="s">
        <v>2</v>
      </c>
      <c r="J533" s="16" t="s">
        <v>1463</v>
      </c>
      <c r="K533" s="15" t="s">
        <v>3146</v>
      </c>
      <c r="L533" s="47"/>
      <c r="M533" s="47"/>
    </row>
    <row r="534" spans="1:13" hidden="1" outlineLevel="4" x14ac:dyDescent="0.25">
      <c r="A534" s="18"/>
      <c r="B534" s="21"/>
      <c r="C534" s="21"/>
      <c r="E534" s="20"/>
      <c r="F534" s="19"/>
      <c r="G534" s="36" t="s">
        <v>1462</v>
      </c>
      <c r="H534" s="18"/>
      <c r="I534" s="23" t="s">
        <v>2</v>
      </c>
      <c r="J534" s="16" t="s">
        <v>1461</v>
      </c>
      <c r="K534" s="15" t="s">
        <v>3147</v>
      </c>
      <c r="L534" s="47"/>
      <c r="M534" s="47"/>
    </row>
    <row r="535" spans="1:13" hidden="1" outlineLevel="4" x14ac:dyDescent="0.25">
      <c r="A535" s="18"/>
      <c r="B535" s="21"/>
      <c r="C535" s="21"/>
      <c r="E535" s="20"/>
      <c r="F535" s="19"/>
      <c r="G535" s="36" t="s">
        <v>1460</v>
      </c>
      <c r="H535" s="18"/>
      <c r="I535" s="23" t="s">
        <v>2</v>
      </c>
      <c r="J535" s="16" t="s">
        <v>1459</v>
      </c>
      <c r="K535" s="15" t="s">
        <v>3148</v>
      </c>
      <c r="L535" s="47"/>
      <c r="M535" s="47"/>
    </row>
    <row r="536" spans="1:13" hidden="1" outlineLevel="4" x14ac:dyDescent="0.25">
      <c r="A536" s="18"/>
      <c r="B536" s="21"/>
      <c r="C536" s="21"/>
      <c r="E536" s="20"/>
      <c r="F536" s="19"/>
      <c r="G536" s="36" t="s">
        <v>1458</v>
      </c>
      <c r="H536" s="18"/>
      <c r="I536" s="23" t="s">
        <v>2</v>
      </c>
      <c r="J536" s="16" t="s">
        <v>1457</v>
      </c>
      <c r="K536" s="15" t="s">
        <v>3149</v>
      </c>
      <c r="L536" s="47"/>
      <c r="M536" s="47"/>
    </row>
    <row r="537" spans="1:13" hidden="1" outlineLevel="4" x14ac:dyDescent="0.25">
      <c r="A537" s="18"/>
      <c r="B537" s="21"/>
      <c r="C537" s="21"/>
      <c r="E537" s="20"/>
      <c r="F537" s="19"/>
      <c r="G537" s="36" t="s">
        <v>1456</v>
      </c>
      <c r="H537" s="18"/>
      <c r="I537" s="23" t="s">
        <v>2</v>
      </c>
      <c r="J537" s="16" t="s">
        <v>1455</v>
      </c>
      <c r="K537" s="15" t="s">
        <v>3150</v>
      </c>
      <c r="L537" s="47"/>
      <c r="M537" s="47"/>
    </row>
    <row r="538" spans="1:13" hidden="1" outlineLevel="4" x14ac:dyDescent="0.25">
      <c r="A538" s="18"/>
      <c r="B538" s="21"/>
      <c r="C538" s="21"/>
      <c r="E538" s="20"/>
      <c r="F538" s="19"/>
      <c r="G538" s="36" t="s">
        <v>1454</v>
      </c>
      <c r="H538" s="18"/>
      <c r="I538" s="23" t="s">
        <v>2</v>
      </c>
      <c r="J538" s="16" t="s">
        <v>1453</v>
      </c>
      <c r="K538" s="15" t="s">
        <v>3151</v>
      </c>
      <c r="L538" s="47"/>
      <c r="M538" s="47"/>
    </row>
    <row r="539" spans="1:13" hidden="1" outlineLevel="4" x14ac:dyDescent="0.25">
      <c r="A539" s="18"/>
      <c r="B539" s="21"/>
      <c r="C539" s="21"/>
      <c r="E539" s="20"/>
      <c r="F539" s="19"/>
      <c r="G539" s="36" t="s">
        <v>1452</v>
      </c>
      <c r="H539" s="18"/>
      <c r="I539" s="23" t="s">
        <v>2</v>
      </c>
      <c r="J539" s="16" t="s">
        <v>1451</v>
      </c>
      <c r="K539" s="15" t="s">
        <v>3152</v>
      </c>
      <c r="L539" s="47"/>
      <c r="M539" s="47"/>
    </row>
    <row r="540" spans="1:13" hidden="1" outlineLevel="4" x14ac:dyDescent="0.25">
      <c r="A540" s="18"/>
      <c r="B540" s="21"/>
      <c r="C540" s="21"/>
      <c r="E540" s="20"/>
      <c r="F540" s="19"/>
      <c r="G540" s="36" t="s">
        <v>1450</v>
      </c>
      <c r="H540" s="18"/>
      <c r="I540" s="23" t="s">
        <v>2</v>
      </c>
      <c r="J540" s="16" t="s">
        <v>1449</v>
      </c>
      <c r="K540" s="15" t="s">
        <v>3153</v>
      </c>
      <c r="L540" s="47"/>
      <c r="M540" s="47"/>
    </row>
    <row r="541" spans="1:13" hidden="1" outlineLevel="4" x14ac:dyDescent="0.25">
      <c r="A541" s="18"/>
      <c r="B541" s="21"/>
      <c r="C541" s="21"/>
      <c r="E541" s="20"/>
      <c r="F541" s="19"/>
      <c r="G541" s="36" t="s">
        <v>1448</v>
      </c>
      <c r="H541" s="18"/>
      <c r="I541" s="23" t="s">
        <v>2</v>
      </c>
      <c r="J541" s="16" t="s">
        <v>1447</v>
      </c>
      <c r="K541" s="15" t="s">
        <v>3154</v>
      </c>
      <c r="L541" s="47"/>
      <c r="M541" s="47"/>
    </row>
    <row r="542" spans="1:13" hidden="1" outlineLevel="4" x14ac:dyDescent="0.25">
      <c r="A542" s="18"/>
      <c r="B542" s="21"/>
      <c r="C542" s="21"/>
      <c r="E542" s="20"/>
      <c r="F542" s="19"/>
      <c r="G542" s="36" t="s">
        <v>1446</v>
      </c>
      <c r="H542" s="18"/>
      <c r="I542" s="23" t="s">
        <v>2</v>
      </c>
      <c r="J542" s="16" t="s">
        <v>1445</v>
      </c>
      <c r="K542" s="15" t="s">
        <v>3155</v>
      </c>
      <c r="L542" s="47"/>
      <c r="M542" s="47"/>
    </row>
    <row r="543" spans="1:13" hidden="1" outlineLevel="4" x14ac:dyDescent="0.25">
      <c r="A543" s="18"/>
      <c r="B543" s="21"/>
      <c r="C543" s="21"/>
      <c r="E543" s="20"/>
      <c r="F543" s="19"/>
      <c r="G543" s="36" t="s">
        <v>1444</v>
      </c>
      <c r="H543" s="18"/>
      <c r="I543" s="23" t="s">
        <v>2</v>
      </c>
      <c r="J543" s="16" t="s">
        <v>1443</v>
      </c>
      <c r="K543" s="15" t="s">
        <v>3156</v>
      </c>
      <c r="L543" s="47"/>
      <c r="M543" s="47"/>
    </row>
    <row r="544" spans="1:13" hidden="1" outlineLevel="4" x14ac:dyDescent="0.25">
      <c r="A544" s="18"/>
      <c r="B544" s="21"/>
      <c r="C544" s="21"/>
      <c r="E544" s="20"/>
      <c r="F544" s="19"/>
      <c r="G544" s="36" t="s">
        <v>1442</v>
      </c>
      <c r="H544" s="18"/>
      <c r="I544" s="23" t="s">
        <v>2</v>
      </c>
      <c r="J544" s="16" t="s">
        <v>1441</v>
      </c>
      <c r="K544" s="15" t="s">
        <v>3157</v>
      </c>
      <c r="L544" s="47"/>
      <c r="M544" s="47"/>
    </row>
    <row r="545" spans="1:13" hidden="1" outlineLevel="4" x14ac:dyDescent="0.25">
      <c r="A545" s="18"/>
      <c r="B545" s="21"/>
      <c r="C545" s="21"/>
      <c r="E545" s="20"/>
      <c r="F545" s="19"/>
      <c r="G545" s="36" t="s">
        <v>1440</v>
      </c>
      <c r="H545" s="18"/>
      <c r="I545" s="23" t="s">
        <v>2</v>
      </c>
      <c r="J545" s="16" t="s">
        <v>1439</v>
      </c>
      <c r="K545" s="15" t="s">
        <v>3158</v>
      </c>
      <c r="L545" s="47"/>
      <c r="M545" s="47"/>
    </row>
    <row r="546" spans="1:13" hidden="1" outlineLevel="4" x14ac:dyDescent="0.25">
      <c r="A546" s="18"/>
      <c r="B546" s="21"/>
      <c r="C546" s="21"/>
      <c r="E546" s="20"/>
      <c r="F546" s="19"/>
      <c r="G546" s="36" t="s">
        <v>1438</v>
      </c>
      <c r="H546" s="18"/>
      <c r="I546" s="23" t="s">
        <v>2</v>
      </c>
      <c r="J546" s="16" t="s">
        <v>1437</v>
      </c>
      <c r="K546" s="15" t="s">
        <v>3159</v>
      </c>
      <c r="L546" s="47"/>
      <c r="M546" s="47"/>
    </row>
    <row r="547" spans="1:13" hidden="1" outlineLevel="4" x14ac:dyDescent="0.25">
      <c r="A547" s="18"/>
      <c r="B547" s="21"/>
      <c r="C547" s="21"/>
      <c r="E547" s="20"/>
      <c r="F547" s="19"/>
      <c r="G547" s="36" t="s">
        <v>1436</v>
      </c>
      <c r="H547" s="18"/>
      <c r="I547" s="23" t="s">
        <v>2</v>
      </c>
      <c r="J547" s="16" t="s">
        <v>1435</v>
      </c>
      <c r="K547" s="15" t="s">
        <v>3160</v>
      </c>
      <c r="L547" s="47"/>
      <c r="M547" s="47"/>
    </row>
    <row r="548" spans="1:13" hidden="1" outlineLevel="4" x14ac:dyDescent="0.25">
      <c r="A548" s="18"/>
      <c r="B548" s="21"/>
      <c r="C548" s="21"/>
      <c r="E548" s="20"/>
      <c r="F548" s="19"/>
      <c r="G548" s="36" t="s">
        <v>1434</v>
      </c>
      <c r="H548" s="18"/>
      <c r="I548" s="23" t="s">
        <v>2</v>
      </c>
      <c r="J548" s="16" t="s">
        <v>1433</v>
      </c>
      <c r="K548" s="15" t="s">
        <v>3161</v>
      </c>
      <c r="L548" s="47"/>
      <c r="M548" s="47"/>
    </row>
    <row r="549" spans="1:13" hidden="1" outlineLevel="4" x14ac:dyDescent="0.25">
      <c r="A549" s="18"/>
      <c r="B549" s="21"/>
      <c r="C549" s="21"/>
      <c r="E549" s="20"/>
      <c r="F549" s="19"/>
      <c r="G549" s="36" t="s">
        <v>1432</v>
      </c>
      <c r="H549" s="18"/>
      <c r="I549" s="23" t="s">
        <v>2</v>
      </c>
      <c r="J549" s="16" t="s">
        <v>1431</v>
      </c>
      <c r="K549" s="15" t="s">
        <v>3162</v>
      </c>
      <c r="L549" s="47"/>
      <c r="M549" s="47"/>
    </row>
    <row r="550" spans="1:13" hidden="1" outlineLevel="4" x14ac:dyDescent="0.25">
      <c r="A550" s="18"/>
      <c r="B550" s="21"/>
      <c r="C550" s="21"/>
      <c r="E550" s="20"/>
      <c r="F550" s="19"/>
      <c r="G550" s="36" t="s">
        <v>1430</v>
      </c>
      <c r="H550" s="18"/>
      <c r="I550" s="23" t="s">
        <v>2</v>
      </c>
      <c r="J550" s="16" t="s">
        <v>1429</v>
      </c>
      <c r="K550" s="15" t="s">
        <v>3163</v>
      </c>
      <c r="L550" s="47"/>
      <c r="M550" s="47"/>
    </row>
    <row r="551" spans="1:13" hidden="1" outlineLevel="4" x14ac:dyDescent="0.25">
      <c r="A551" s="18"/>
      <c r="B551" s="21"/>
      <c r="C551" s="21"/>
      <c r="E551" s="20"/>
      <c r="F551" s="19"/>
      <c r="G551" s="36" t="s">
        <v>1428</v>
      </c>
      <c r="H551" s="18"/>
      <c r="I551" s="23" t="s">
        <v>2</v>
      </c>
      <c r="J551" s="16" t="s">
        <v>1427</v>
      </c>
      <c r="K551" s="15" t="s">
        <v>3164</v>
      </c>
      <c r="L551" s="47"/>
      <c r="M551" s="47"/>
    </row>
    <row r="552" spans="1:13" hidden="1" outlineLevel="4" x14ac:dyDescent="0.25">
      <c r="A552" s="18"/>
      <c r="B552" s="21"/>
      <c r="C552" s="21"/>
      <c r="E552" s="20"/>
      <c r="F552" s="19"/>
      <c r="G552" s="36" t="s">
        <v>1426</v>
      </c>
      <c r="H552" s="18"/>
      <c r="I552" s="23" t="s">
        <v>2</v>
      </c>
      <c r="J552" s="16" t="s">
        <v>1425</v>
      </c>
      <c r="K552" s="15" t="s">
        <v>3165</v>
      </c>
      <c r="L552" s="47"/>
      <c r="M552" s="47"/>
    </row>
    <row r="553" spans="1:13" hidden="1" outlineLevel="4" x14ac:dyDescent="0.25">
      <c r="A553" s="18"/>
      <c r="B553" s="21"/>
      <c r="C553" s="21"/>
      <c r="E553" s="20"/>
      <c r="F553" s="19"/>
      <c r="G553" s="36" t="s">
        <v>1424</v>
      </c>
      <c r="H553" s="18"/>
      <c r="I553" s="23" t="s">
        <v>2</v>
      </c>
      <c r="J553" s="16" t="s">
        <v>1423</v>
      </c>
      <c r="K553" s="15" t="s">
        <v>3166</v>
      </c>
      <c r="L553" s="47"/>
      <c r="M553" s="47"/>
    </row>
    <row r="554" spans="1:13" hidden="1" outlineLevel="4" x14ac:dyDescent="0.25">
      <c r="A554" s="18"/>
      <c r="B554" s="21"/>
      <c r="C554" s="21"/>
      <c r="E554" s="20"/>
      <c r="F554" s="19"/>
      <c r="G554" s="36" t="s">
        <v>1422</v>
      </c>
      <c r="H554" s="18"/>
      <c r="I554" s="23" t="s">
        <v>2</v>
      </c>
      <c r="J554" s="16" t="s">
        <v>1421</v>
      </c>
      <c r="K554" s="15" t="s">
        <v>3167</v>
      </c>
      <c r="L554" s="47"/>
      <c r="M554" s="47"/>
    </row>
    <row r="555" spans="1:13" hidden="1" outlineLevel="4" x14ac:dyDescent="0.25">
      <c r="A555" s="18"/>
      <c r="B555" s="21"/>
      <c r="C555" s="21"/>
      <c r="E555" s="20"/>
      <c r="F555" s="19"/>
      <c r="G555" s="36" t="s">
        <v>1420</v>
      </c>
      <c r="H555" s="18"/>
      <c r="I555" s="23" t="s">
        <v>2</v>
      </c>
      <c r="J555" s="16" t="s">
        <v>1419</v>
      </c>
      <c r="K555" s="15" t="s">
        <v>3168</v>
      </c>
      <c r="L555" s="47"/>
      <c r="M555" s="47"/>
    </row>
    <row r="556" spans="1:13" hidden="1" outlineLevel="4" x14ac:dyDescent="0.25">
      <c r="A556" s="18"/>
      <c r="B556" s="21"/>
      <c r="C556" s="21"/>
      <c r="E556" s="20"/>
      <c r="F556" s="19"/>
      <c r="G556" s="36" t="s">
        <v>1418</v>
      </c>
      <c r="H556" s="18"/>
      <c r="I556" s="23" t="s">
        <v>2</v>
      </c>
      <c r="J556" s="16" t="s">
        <v>1417</v>
      </c>
      <c r="K556" s="15" t="s">
        <v>3169</v>
      </c>
      <c r="L556" s="47"/>
      <c r="M556" s="47"/>
    </row>
    <row r="557" spans="1:13" hidden="1" outlineLevel="4" x14ac:dyDescent="0.25">
      <c r="A557" s="18"/>
      <c r="B557" s="21"/>
      <c r="C557" s="21"/>
      <c r="E557" s="20"/>
      <c r="F557" s="19"/>
      <c r="G557" s="36" t="s">
        <v>1416</v>
      </c>
      <c r="H557" s="18"/>
      <c r="I557" s="23" t="s">
        <v>2</v>
      </c>
      <c r="J557" s="16" t="s">
        <v>1415</v>
      </c>
      <c r="K557" s="15" t="s">
        <v>3170</v>
      </c>
      <c r="L557" s="47"/>
      <c r="M557" s="47"/>
    </row>
    <row r="558" spans="1:13" hidden="1" outlineLevel="4" x14ac:dyDescent="0.25">
      <c r="A558" s="18"/>
      <c r="B558" s="21"/>
      <c r="C558" s="21"/>
      <c r="E558" s="20"/>
      <c r="F558" s="19"/>
      <c r="G558" s="36" t="s">
        <v>1414</v>
      </c>
      <c r="H558" s="18"/>
      <c r="I558" s="23" t="s">
        <v>2</v>
      </c>
      <c r="J558" s="16" t="s">
        <v>1413</v>
      </c>
      <c r="K558" s="15" t="s">
        <v>3171</v>
      </c>
      <c r="L558" s="47"/>
      <c r="M558" s="47"/>
    </row>
    <row r="559" spans="1:13" hidden="1" outlineLevel="4" x14ac:dyDescent="0.25">
      <c r="A559" s="18"/>
      <c r="B559" s="21"/>
      <c r="C559" s="21"/>
      <c r="E559" s="20"/>
      <c r="F559" s="19"/>
      <c r="G559" s="36" t="s">
        <v>1412</v>
      </c>
      <c r="H559" s="18"/>
      <c r="I559" s="23" t="s">
        <v>2</v>
      </c>
      <c r="J559" s="16" t="s">
        <v>1411</v>
      </c>
      <c r="K559" s="15" t="s">
        <v>3172</v>
      </c>
      <c r="L559" s="47"/>
      <c r="M559" s="47"/>
    </row>
    <row r="560" spans="1:13" hidden="1" outlineLevel="4" x14ac:dyDescent="0.25">
      <c r="A560" s="18"/>
      <c r="B560" s="21"/>
      <c r="C560" s="21"/>
      <c r="E560" s="20"/>
      <c r="F560" s="19"/>
      <c r="G560" s="36" t="s">
        <v>1410</v>
      </c>
      <c r="H560" s="18"/>
      <c r="I560" s="23" t="s">
        <v>2</v>
      </c>
      <c r="J560" s="16" t="s">
        <v>1409</v>
      </c>
      <c r="K560" s="15" t="s">
        <v>3173</v>
      </c>
      <c r="L560" s="47"/>
      <c r="M560" s="47"/>
    </row>
    <row r="561" spans="1:13" hidden="1" outlineLevel="4" x14ac:dyDescent="0.25">
      <c r="A561" s="18"/>
      <c r="B561" s="21"/>
      <c r="C561" s="21"/>
      <c r="E561" s="20"/>
      <c r="F561" s="19"/>
      <c r="G561" s="36" t="s">
        <v>1408</v>
      </c>
      <c r="H561" s="18"/>
      <c r="I561" s="23" t="s">
        <v>2</v>
      </c>
      <c r="J561" s="16" t="s">
        <v>1407</v>
      </c>
      <c r="K561" s="15" t="s">
        <v>3174</v>
      </c>
      <c r="L561" s="47"/>
      <c r="M561" s="47"/>
    </row>
    <row r="562" spans="1:13" hidden="1" outlineLevel="4" x14ac:dyDescent="0.25">
      <c r="A562" s="18"/>
      <c r="B562" s="21"/>
      <c r="C562" s="21"/>
      <c r="E562" s="20"/>
      <c r="F562" s="19"/>
      <c r="G562" s="36" t="s">
        <v>1406</v>
      </c>
      <c r="H562" s="18"/>
      <c r="I562" s="23" t="s">
        <v>2</v>
      </c>
      <c r="J562" s="16" t="s">
        <v>1405</v>
      </c>
      <c r="K562" s="15" t="s">
        <v>3175</v>
      </c>
      <c r="L562" s="47"/>
      <c r="M562" s="47"/>
    </row>
    <row r="563" spans="1:13" hidden="1" outlineLevel="4" x14ac:dyDescent="0.25">
      <c r="A563" s="18"/>
      <c r="B563" s="21"/>
      <c r="C563" s="21"/>
      <c r="E563" s="20"/>
      <c r="F563" s="19"/>
      <c r="G563" s="36" t="s">
        <v>1404</v>
      </c>
      <c r="H563" s="18"/>
      <c r="I563" s="23" t="s">
        <v>2</v>
      </c>
      <c r="J563" s="16" t="s">
        <v>1403</v>
      </c>
      <c r="K563" s="15" t="s">
        <v>3176</v>
      </c>
      <c r="L563" s="47"/>
      <c r="M563" s="47"/>
    </row>
    <row r="564" spans="1:13" hidden="1" outlineLevel="4" x14ac:dyDescent="0.25">
      <c r="A564" s="18"/>
      <c r="B564" s="21"/>
      <c r="C564" s="21"/>
      <c r="E564" s="20"/>
      <c r="F564" s="19"/>
      <c r="G564" s="36" t="s">
        <v>1402</v>
      </c>
      <c r="H564" s="18"/>
      <c r="I564" s="23" t="s">
        <v>2</v>
      </c>
      <c r="J564" s="16" t="s">
        <v>1401</v>
      </c>
      <c r="K564" s="15" t="s">
        <v>3177</v>
      </c>
      <c r="L564" s="47"/>
      <c r="M564" s="47"/>
    </row>
    <row r="565" spans="1:13" hidden="1" outlineLevel="4" x14ac:dyDescent="0.25">
      <c r="A565" s="18"/>
      <c r="B565" s="21"/>
      <c r="C565" s="21"/>
      <c r="E565" s="20"/>
      <c r="F565" s="19"/>
      <c r="G565" s="36" t="s">
        <v>1400</v>
      </c>
      <c r="H565" s="18"/>
      <c r="I565" s="23" t="s">
        <v>2</v>
      </c>
      <c r="J565" s="16" t="s">
        <v>1399</v>
      </c>
      <c r="K565" s="15" t="s">
        <v>3178</v>
      </c>
      <c r="L565" s="47"/>
      <c r="M565" s="47"/>
    </row>
    <row r="566" spans="1:13" hidden="1" outlineLevel="4" x14ac:dyDescent="0.25">
      <c r="A566" s="18"/>
      <c r="B566" s="21"/>
      <c r="C566" s="21"/>
      <c r="E566" s="20"/>
      <c r="F566" s="19"/>
      <c r="G566" s="36" t="s">
        <v>1398</v>
      </c>
      <c r="H566" s="18"/>
      <c r="I566" s="23" t="s">
        <v>2</v>
      </c>
      <c r="J566" s="16" t="s">
        <v>1397</v>
      </c>
      <c r="K566" s="15" t="s">
        <v>3179</v>
      </c>
      <c r="L566" s="47"/>
      <c r="M566" s="47"/>
    </row>
    <row r="567" spans="1:13" hidden="1" outlineLevel="4" x14ac:dyDescent="0.25">
      <c r="A567" s="18"/>
      <c r="B567" s="21"/>
      <c r="C567" s="21"/>
      <c r="E567" s="20"/>
      <c r="F567" s="19"/>
      <c r="G567" s="36" t="s">
        <v>1396</v>
      </c>
      <c r="H567" s="18"/>
      <c r="I567" s="23" t="s">
        <v>2</v>
      </c>
      <c r="J567" s="16" t="s">
        <v>1395</v>
      </c>
      <c r="K567" s="15" t="s">
        <v>3180</v>
      </c>
      <c r="L567" s="47"/>
      <c r="M567" s="47"/>
    </row>
    <row r="568" spans="1:13" hidden="1" outlineLevel="4" x14ac:dyDescent="0.25">
      <c r="A568" s="18"/>
      <c r="B568" s="21"/>
      <c r="C568" s="21"/>
      <c r="E568" s="20"/>
      <c r="F568" s="19"/>
      <c r="G568" s="36" t="s">
        <v>1394</v>
      </c>
      <c r="H568" s="18"/>
      <c r="I568" s="23" t="s">
        <v>2</v>
      </c>
      <c r="J568" s="16" t="s">
        <v>1393</v>
      </c>
      <c r="K568" s="15" t="s">
        <v>3181</v>
      </c>
      <c r="L568" s="47"/>
      <c r="M568" s="47"/>
    </row>
    <row r="569" spans="1:13" hidden="1" outlineLevel="4" x14ac:dyDescent="0.25">
      <c r="A569" s="18"/>
      <c r="B569" s="21"/>
      <c r="C569" s="21"/>
      <c r="E569" s="20"/>
      <c r="F569" s="19"/>
      <c r="G569" s="36" t="s">
        <v>1392</v>
      </c>
      <c r="H569" s="18"/>
      <c r="I569" s="23" t="s">
        <v>2</v>
      </c>
      <c r="J569" s="16" t="s">
        <v>1391</v>
      </c>
      <c r="K569" s="15" t="s">
        <v>3182</v>
      </c>
      <c r="L569" s="47"/>
      <c r="M569" s="47"/>
    </row>
    <row r="570" spans="1:13" hidden="1" outlineLevel="4" x14ac:dyDescent="0.25">
      <c r="A570" s="18"/>
      <c r="B570" s="21"/>
      <c r="C570" s="21"/>
      <c r="E570" s="20"/>
      <c r="F570" s="19"/>
      <c r="G570" s="36" t="s">
        <v>1390</v>
      </c>
      <c r="H570" s="18"/>
      <c r="I570" s="23" t="s">
        <v>2</v>
      </c>
      <c r="J570" s="16" t="s">
        <v>1389</v>
      </c>
      <c r="K570" s="15" t="s">
        <v>3183</v>
      </c>
      <c r="L570" s="47"/>
      <c r="M570" s="47"/>
    </row>
    <row r="571" spans="1:13" hidden="1" outlineLevel="4" x14ac:dyDescent="0.25">
      <c r="A571" s="18"/>
      <c r="B571" s="21"/>
      <c r="C571" s="21"/>
      <c r="E571" s="20"/>
      <c r="F571" s="19"/>
      <c r="G571" s="36" t="s">
        <v>1388</v>
      </c>
      <c r="H571" s="18"/>
      <c r="I571" s="23" t="s">
        <v>2</v>
      </c>
      <c r="J571" s="16" t="s">
        <v>1387</v>
      </c>
      <c r="K571" s="15" t="s">
        <v>3184</v>
      </c>
      <c r="L571" s="47"/>
      <c r="M571" s="47"/>
    </row>
    <row r="572" spans="1:13" hidden="1" outlineLevel="4" x14ac:dyDescent="0.25">
      <c r="A572" s="18"/>
      <c r="B572" s="21"/>
      <c r="C572" s="21"/>
      <c r="E572" s="20"/>
      <c r="F572" s="19"/>
      <c r="G572" s="36" t="s">
        <v>1386</v>
      </c>
      <c r="H572" s="18"/>
      <c r="I572" s="23" t="s">
        <v>2</v>
      </c>
      <c r="J572" s="16" t="s">
        <v>1385</v>
      </c>
      <c r="K572" s="15" t="s">
        <v>3185</v>
      </c>
      <c r="L572" s="47"/>
      <c r="M572" s="47"/>
    </row>
    <row r="573" spans="1:13" hidden="1" outlineLevel="4" x14ac:dyDescent="0.25">
      <c r="A573" s="18"/>
      <c r="B573" s="21"/>
      <c r="C573" s="21"/>
      <c r="E573" s="20"/>
      <c r="F573" s="19"/>
      <c r="G573" s="36" t="s">
        <v>1384</v>
      </c>
      <c r="H573" s="18"/>
      <c r="I573" s="23" t="s">
        <v>2</v>
      </c>
      <c r="J573" s="16" t="s">
        <v>1383</v>
      </c>
      <c r="K573" s="15" t="s">
        <v>3186</v>
      </c>
      <c r="L573" s="47"/>
      <c r="M573" s="47"/>
    </row>
    <row r="574" spans="1:13" hidden="1" outlineLevel="4" x14ac:dyDescent="0.25">
      <c r="A574" s="18"/>
      <c r="B574" s="21"/>
      <c r="C574" s="21"/>
      <c r="E574" s="20"/>
      <c r="F574" s="19"/>
      <c r="G574" s="36" t="s">
        <v>1382</v>
      </c>
      <c r="H574" s="18"/>
      <c r="I574" s="23" t="s">
        <v>2</v>
      </c>
      <c r="J574" s="16" t="s">
        <v>1381</v>
      </c>
      <c r="K574" s="15" t="s">
        <v>3187</v>
      </c>
      <c r="L574" s="47"/>
      <c r="M574" s="47"/>
    </row>
    <row r="575" spans="1:13" hidden="1" outlineLevel="4" x14ac:dyDescent="0.25">
      <c r="A575" s="18"/>
      <c r="B575" s="21"/>
      <c r="C575" s="21"/>
      <c r="E575" s="20"/>
      <c r="F575" s="19"/>
      <c r="G575" s="36" t="s">
        <v>1380</v>
      </c>
      <c r="H575" s="18"/>
      <c r="I575" s="23" t="s">
        <v>2</v>
      </c>
      <c r="J575" s="16" t="s">
        <v>1379</v>
      </c>
      <c r="K575" s="15" t="s">
        <v>3188</v>
      </c>
      <c r="L575" s="47"/>
      <c r="M575" s="47"/>
    </row>
    <row r="576" spans="1:13" hidden="1" outlineLevel="4" x14ac:dyDescent="0.25">
      <c r="A576" s="18"/>
      <c r="B576" s="21"/>
      <c r="C576" s="21"/>
      <c r="E576" s="20"/>
      <c r="F576" s="19"/>
      <c r="G576" s="36" t="s">
        <v>1378</v>
      </c>
      <c r="H576" s="18"/>
      <c r="I576" s="23" t="s">
        <v>2</v>
      </c>
      <c r="J576" s="16" t="s">
        <v>1377</v>
      </c>
      <c r="K576" s="15" t="s">
        <v>3189</v>
      </c>
      <c r="L576" s="47"/>
      <c r="M576" s="47"/>
    </row>
    <row r="577" spans="1:13" hidden="1" outlineLevel="4" x14ac:dyDescent="0.25">
      <c r="A577" s="18"/>
      <c r="B577" s="21"/>
      <c r="C577" s="21"/>
      <c r="E577" s="20"/>
      <c r="F577" s="19"/>
      <c r="G577" s="36" t="s">
        <v>1376</v>
      </c>
      <c r="H577" s="18"/>
      <c r="I577" s="23" t="s">
        <v>2</v>
      </c>
      <c r="J577" s="16" t="s">
        <v>1375</v>
      </c>
      <c r="K577" s="15" t="s">
        <v>3190</v>
      </c>
      <c r="L577" s="47"/>
      <c r="M577" s="47"/>
    </row>
    <row r="578" spans="1:13" hidden="1" outlineLevel="4" x14ac:dyDescent="0.25">
      <c r="A578" s="18"/>
      <c r="B578" s="21"/>
      <c r="C578" s="21"/>
      <c r="E578" s="20"/>
      <c r="F578" s="19"/>
      <c r="G578" s="36" t="s">
        <v>1374</v>
      </c>
      <c r="H578" s="18"/>
      <c r="I578" s="23" t="s">
        <v>2</v>
      </c>
      <c r="J578" s="16" t="s">
        <v>1373</v>
      </c>
      <c r="K578" s="15" t="s">
        <v>3191</v>
      </c>
      <c r="L578" s="47"/>
      <c r="M578" s="47"/>
    </row>
    <row r="579" spans="1:13" hidden="1" outlineLevel="4" x14ac:dyDescent="0.25">
      <c r="A579" s="18"/>
      <c r="B579" s="21"/>
      <c r="C579" s="21"/>
      <c r="E579" s="20"/>
      <c r="F579" s="19"/>
      <c r="G579" s="36" t="s">
        <v>1372</v>
      </c>
      <c r="H579" s="18"/>
      <c r="I579" s="23" t="s">
        <v>2</v>
      </c>
      <c r="J579" s="16" t="s">
        <v>1371</v>
      </c>
      <c r="K579" s="15" t="s">
        <v>3192</v>
      </c>
      <c r="L579" s="47"/>
      <c r="M579" s="47"/>
    </row>
    <row r="580" spans="1:13" hidden="1" outlineLevel="4" x14ac:dyDescent="0.25">
      <c r="A580" s="18"/>
      <c r="B580" s="21"/>
      <c r="C580" s="21"/>
      <c r="E580" s="20"/>
      <c r="F580" s="19"/>
      <c r="G580" s="36" t="s">
        <v>1370</v>
      </c>
      <c r="H580" s="18"/>
      <c r="I580" s="23" t="s">
        <v>2</v>
      </c>
      <c r="J580" s="16" t="s">
        <v>1369</v>
      </c>
      <c r="K580" s="15" t="s">
        <v>3193</v>
      </c>
      <c r="L580" s="47"/>
      <c r="M580" s="47"/>
    </row>
    <row r="581" spans="1:13" hidden="1" outlineLevel="4" x14ac:dyDescent="0.25">
      <c r="A581" s="18"/>
      <c r="B581" s="21"/>
      <c r="C581" s="21"/>
      <c r="E581" s="20"/>
      <c r="F581" s="19"/>
      <c r="G581" s="36" t="s">
        <v>1368</v>
      </c>
      <c r="H581" s="18"/>
      <c r="I581" s="23" t="s">
        <v>2</v>
      </c>
      <c r="J581" s="16" t="s">
        <v>1367</v>
      </c>
      <c r="K581" s="15" t="s">
        <v>3194</v>
      </c>
      <c r="L581" s="47"/>
      <c r="M581" s="47"/>
    </row>
    <row r="582" spans="1:13" hidden="1" outlineLevel="4" x14ac:dyDescent="0.25">
      <c r="A582" s="18"/>
      <c r="B582" s="21"/>
      <c r="C582" s="21"/>
      <c r="E582" s="20"/>
      <c r="F582" s="19"/>
      <c r="G582" s="36" t="s">
        <v>1366</v>
      </c>
      <c r="H582" s="18"/>
      <c r="I582" s="23" t="s">
        <v>2</v>
      </c>
      <c r="J582" s="16" t="s">
        <v>1365</v>
      </c>
      <c r="K582" s="15" t="s">
        <v>3195</v>
      </c>
      <c r="L582" s="47"/>
      <c r="M582" s="47"/>
    </row>
    <row r="583" spans="1:13" hidden="1" outlineLevel="4" x14ac:dyDescent="0.25">
      <c r="A583" s="18"/>
      <c r="B583" s="21"/>
      <c r="C583" s="21"/>
      <c r="E583" s="20"/>
      <c r="F583" s="19"/>
      <c r="G583" s="36" t="s">
        <v>1364</v>
      </c>
      <c r="H583" s="18"/>
      <c r="I583" s="23" t="s">
        <v>2</v>
      </c>
      <c r="J583" s="16" t="s">
        <v>1363</v>
      </c>
      <c r="K583" s="15" t="s">
        <v>3196</v>
      </c>
      <c r="L583" s="47"/>
      <c r="M583" s="47"/>
    </row>
    <row r="584" spans="1:13" hidden="1" outlineLevel="4" x14ac:dyDescent="0.25">
      <c r="A584" s="18"/>
      <c r="B584" s="21"/>
      <c r="C584" s="21"/>
      <c r="E584" s="20"/>
      <c r="F584" s="19"/>
      <c r="G584" s="36" t="s">
        <v>1362</v>
      </c>
      <c r="H584" s="18"/>
      <c r="I584" s="23" t="s">
        <v>2</v>
      </c>
      <c r="J584" s="16" t="s">
        <v>1361</v>
      </c>
      <c r="K584" s="15" t="s">
        <v>3197</v>
      </c>
      <c r="L584" s="47"/>
      <c r="M584" s="47"/>
    </row>
    <row r="585" spans="1:13" hidden="1" outlineLevel="4" x14ac:dyDescent="0.25">
      <c r="A585" s="18"/>
      <c r="B585" s="21"/>
      <c r="C585" s="21"/>
      <c r="E585" s="20"/>
      <c r="F585" s="19"/>
      <c r="G585" s="36" t="s">
        <v>1360</v>
      </c>
      <c r="H585" s="18"/>
      <c r="I585" s="23" t="s">
        <v>2</v>
      </c>
      <c r="J585" s="16" t="s">
        <v>1359</v>
      </c>
      <c r="K585" s="15" t="s">
        <v>3198</v>
      </c>
      <c r="L585" s="47"/>
      <c r="M585" s="47"/>
    </row>
    <row r="586" spans="1:13" hidden="1" outlineLevel="4" x14ac:dyDescent="0.25">
      <c r="A586" s="18"/>
      <c r="B586" s="21"/>
      <c r="C586" s="21"/>
      <c r="E586" s="20"/>
      <c r="F586" s="19"/>
      <c r="G586" s="36" t="s">
        <v>1358</v>
      </c>
      <c r="H586" s="18"/>
      <c r="I586" s="23" t="s">
        <v>2</v>
      </c>
      <c r="J586" s="16" t="s">
        <v>1357</v>
      </c>
      <c r="K586" s="15" t="s">
        <v>3199</v>
      </c>
      <c r="L586" s="47"/>
      <c r="M586" s="47"/>
    </row>
    <row r="587" spans="1:13" hidden="1" outlineLevel="4" x14ac:dyDescent="0.25">
      <c r="A587" s="18"/>
      <c r="B587" s="21"/>
      <c r="C587" s="21"/>
      <c r="E587" s="20"/>
      <c r="F587" s="19"/>
      <c r="G587" s="36" t="s">
        <v>1356</v>
      </c>
      <c r="H587" s="18"/>
      <c r="I587" s="23" t="s">
        <v>2</v>
      </c>
      <c r="J587" s="16" t="s">
        <v>1355</v>
      </c>
      <c r="K587" s="15" t="s">
        <v>3200</v>
      </c>
      <c r="L587" s="47"/>
      <c r="M587" s="47"/>
    </row>
    <row r="588" spans="1:13" hidden="1" outlineLevel="4" x14ac:dyDescent="0.25">
      <c r="A588" s="18"/>
      <c r="B588" s="21"/>
      <c r="C588" s="21"/>
      <c r="E588" s="20"/>
      <c r="F588" s="19"/>
      <c r="G588" s="36" t="s">
        <v>1354</v>
      </c>
      <c r="H588" s="18"/>
      <c r="I588" s="23" t="s">
        <v>2</v>
      </c>
      <c r="J588" s="16" t="s">
        <v>1353</v>
      </c>
      <c r="K588" s="15" t="s">
        <v>3201</v>
      </c>
      <c r="L588" s="47"/>
      <c r="M588" s="47"/>
    </row>
    <row r="589" spans="1:13" hidden="1" outlineLevel="4" x14ac:dyDescent="0.25">
      <c r="A589" s="18"/>
      <c r="B589" s="21"/>
      <c r="C589" s="21"/>
      <c r="E589" s="20"/>
      <c r="F589" s="19"/>
      <c r="G589" s="36" t="s">
        <v>1352</v>
      </c>
      <c r="H589" s="18"/>
      <c r="I589" s="23" t="s">
        <v>2</v>
      </c>
      <c r="J589" s="16" t="s">
        <v>1351</v>
      </c>
      <c r="K589" s="15" t="s">
        <v>3202</v>
      </c>
      <c r="L589" s="47"/>
      <c r="M589" s="47"/>
    </row>
    <row r="590" spans="1:13" hidden="1" outlineLevel="4" x14ac:dyDescent="0.25">
      <c r="A590" s="18"/>
      <c r="B590" s="21"/>
      <c r="C590" s="21"/>
      <c r="E590" s="20"/>
      <c r="F590" s="19"/>
      <c r="G590" s="36" t="s">
        <v>1350</v>
      </c>
      <c r="H590" s="18"/>
      <c r="I590" s="23" t="s">
        <v>2</v>
      </c>
      <c r="J590" s="16" t="s">
        <v>1349</v>
      </c>
      <c r="K590" s="15" t="s">
        <v>3203</v>
      </c>
      <c r="L590" s="47"/>
      <c r="M590" s="47"/>
    </row>
    <row r="591" spans="1:13" hidden="1" outlineLevel="4" x14ac:dyDescent="0.25">
      <c r="A591" s="18"/>
      <c r="B591" s="21"/>
      <c r="C591" s="21"/>
      <c r="E591" s="20"/>
      <c r="F591" s="19"/>
      <c r="G591" s="36" t="s">
        <v>1348</v>
      </c>
      <c r="H591" s="18"/>
      <c r="I591" s="23" t="s">
        <v>2</v>
      </c>
      <c r="J591" s="16" t="s">
        <v>1347</v>
      </c>
      <c r="K591" s="15" t="s">
        <v>3204</v>
      </c>
      <c r="L591" s="47"/>
      <c r="M591" s="47"/>
    </row>
    <row r="592" spans="1:13" hidden="1" outlineLevel="4" x14ac:dyDescent="0.25">
      <c r="A592" s="18"/>
      <c r="B592" s="21"/>
      <c r="C592" s="21"/>
      <c r="E592" s="20"/>
      <c r="F592" s="19"/>
      <c r="G592" s="36" t="s">
        <v>1346</v>
      </c>
      <c r="H592" s="18"/>
      <c r="I592" s="23" t="s">
        <v>2</v>
      </c>
      <c r="J592" s="16" t="s">
        <v>1345</v>
      </c>
      <c r="K592" s="15" t="s">
        <v>3205</v>
      </c>
      <c r="L592" s="47"/>
      <c r="M592" s="47"/>
    </row>
    <row r="593" spans="1:13" hidden="1" outlineLevel="4" x14ac:dyDescent="0.25">
      <c r="A593" s="18"/>
      <c r="B593" s="21"/>
      <c r="C593" s="21"/>
      <c r="E593" s="20"/>
      <c r="F593" s="19"/>
      <c r="G593" s="36" t="s">
        <v>1344</v>
      </c>
      <c r="H593" s="18"/>
      <c r="I593" s="23" t="s">
        <v>2</v>
      </c>
      <c r="J593" s="16" t="s">
        <v>1343</v>
      </c>
      <c r="K593" s="15" t="s">
        <v>3206</v>
      </c>
      <c r="L593" s="47"/>
      <c r="M593" s="47"/>
    </row>
    <row r="594" spans="1:13" hidden="1" outlineLevel="4" x14ac:dyDescent="0.25">
      <c r="A594" s="18"/>
      <c r="B594" s="21"/>
      <c r="C594" s="21"/>
      <c r="E594" s="20"/>
      <c r="F594" s="19"/>
      <c r="G594" s="36" t="s">
        <v>1342</v>
      </c>
      <c r="H594" s="18"/>
      <c r="I594" s="23" t="s">
        <v>2</v>
      </c>
      <c r="J594" s="16" t="s">
        <v>1341</v>
      </c>
      <c r="K594" s="15" t="s">
        <v>3207</v>
      </c>
      <c r="L594" s="47"/>
      <c r="M594" s="47"/>
    </row>
    <row r="595" spans="1:13" hidden="1" outlineLevel="4" x14ac:dyDescent="0.25">
      <c r="A595" s="18"/>
      <c r="B595" s="21"/>
      <c r="C595" s="21"/>
      <c r="E595" s="20"/>
      <c r="F595" s="19"/>
      <c r="G595" s="36" t="s">
        <v>1340</v>
      </c>
      <c r="H595" s="18"/>
      <c r="I595" s="23" t="s">
        <v>2</v>
      </c>
      <c r="J595" s="16" t="s">
        <v>1339</v>
      </c>
      <c r="K595" s="15" t="s">
        <v>3208</v>
      </c>
      <c r="L595" s="47"/>
      <c r="M595" s="47"/>
    </row>
    <row r="596" spans="1:13" hidden="1" outlineLevel="4" x14ac:dyDescent="0.25">
      <c r="A596" s="18"/>
      <c r="B596" s="21"/>
      <c r="C596" s="21"/>
      <c r="E596" s="20"/>
      <c r="F596" s="19"/>
      <c r="G596" s="36" t="s">
        <v>1338</v>
      </c>
      <c r="H596" s="18"/>
      <c r="I596" s="23" t="s">
        <v>2</v>
      </c>
      <c r="J596" s="16" t="s">
        <v>1337</v>
      </c>
      <c r="K596" s="15" t="s">
        <v>3209</v>
      </c>
      <c r="L596" s="47"/>
      <c r="M596" s="47"/>
    </row>
    <row r="597" spans="1:13" hidden="1" outlineLevel="4" x14ac:dyDescent="0.25">
      <c r="A597" s="18"/>
      <c r="B597" s="21"/>
      <c r="C597" s="21"/>
      <c r="E597" s="20"/>
      <c r="F597" s="19"/>
      <c r="G597" s="36" t="s">
        <v>1336</v>
      </c>
      <c r="H597" s="18"/>
      <c r="I597" s="23" t="s">
        <v>2</v>
      </c>
      <c r="J597" s="16" t="s">
        <v>1335</v>
      </c>
      <c r="K597" s="15" t="s">
        <v>3210</v>
      </c>
      <c r="L597" s="47"/>
      <c r="M597" s="47"/>
    </row>
    <row r="598" spans="1:13" hidden="1" outlineLevel="4" x14ac:dyDescent="0.25">
      <c r="A598" s="18"/>
      <c r="B598" s="21"/>
      <c r="C598" s="21"/>
      <c r="E598" s="20"/>
      <c r="F598" s="19"/>
      <c r="G598" s="36" t="s">
        <v>1334</v>
      </c>
      <c r="H598" s="18"/>
      <c r="I598" s="23" t="s">
        <v>2</v>
      </c>
      <c r="J598" s="16" t="s">
        <v>1333</v>
      </c>
      <c r="K598" s="15" t="s">
        <v>3211</v>
      </c>
      <c r="L598" s="47"/>
      <c r="M598" s="47"/>
    </row>
    <row r="599" spans="1:13" hidden="1" outlineLevel="4" x14ac:dyDescent="0.25">
      <c r="A599" s="18"/>
      <c r="B599" s="21"/>
      <c r="C599" s="21"/>
      <c r="E599" s="20"/>
      <c r="F599" s="19"/>
      <c r="G599" s="36" t="s">
        <v>1332</v>
      </c>
      <c r="H599" s="18"/>
      <c r="I599" s="23" t="s">
        <v>2</v>
      </c>
      <c r="J599" s="16" t="s">
        <v>1331</v>
      </c>
      <c r="K599" s="15" t="s">
        <v>3212</v>
      </c>
      <c r="L599" s="47"/>
      <c r="M599" s="47"/>
    </row>
    <row r="600" spans="1:13" hidden="1" outlineLevel="4" x14ac:dyDescent="0.25">
      <c r="A600" s="18"/>
      <c r="B600" s="21"/>
      <c r="C600" s="21"/>
      <c r="E600" s="20"/>
      <c r="F600" s="19"/>
      <c r="G600" s="36" t="s">
        <v>1330</v>
      </c>
      <c r="H600" s="18"/>
      <c r="I600" s="23" t="s">
        <v>2</v>
      </c>
      <c r="J600" s="16" t="s">
        <v>1329</v>
      </c>
      <c r="K600" s="15" t="s">
        <v>3213</v>
      </c>
      <c r="L600" s="47"/>
      <c r="M600" s="47"/>
    </row>
    <row r="601" spans="1:13" hidden="1" outlineLevel="4" x14ac:dyDescent="0.25">
      <c r="A601" s="18"/>
      <c r="B601" s="21"/>
      <c r="C601" s="21"/>
      <c r="E601" s="20"/>
      <c r="F601" s="19"/>
      <c r="G601" s="36" t="s">
        <v>1328</v>
      </c>
      <c r="H601" s="18"/>
      <c r="I601" s="23" t="s">
        <v>2</v>
      </c>
      <c r="J601" s="16" t="s">
        <v>1327</v>
      </c>
      <c r="K601" s="15" t="s">
        <v>3214</v>
      </c>
      <c r="L601" s="47"/>
      <c r="M601" s="47"/>
    </row>
    <row r="602" spans="1:13" hidden="1" outlineLevel="4" x14ac:dyDescent="0.25">
      <c r="A602" s="18"/>
      <c r="B602" s="21"/>
      <c r="C602" s="21"/>
      <c r="E602" s="20"/>
      <c r="F602" s="19"/>
      <c r="G602" s="36" t="s">
        <v>1326</v>
      </c>
      <c r="H602" s="18"/>
      <c r="I602" s="23" t="s">
        <v>2</v>
      </c>
      <c r="J602" s="16" t="s">
        <v>1325</v>
      </c>
      <c r="K602" s="15" t="s">
        <v>3215</v>
      </c>
      <c r="L602" s="47"/>
      <c r="M602" s="47"/>
    </row>
    <row r="603" spans="1:13" hidden="1" outlineLevel="4" x14ac:dyDescent="0.25">
      <c r="A603" s="18"/>
      <c r="B603" s="21"/>
      <c r="C603" s="21"/>
      <c r="E603" s="20"/>
      <c r="F603" s="19"/>
      <c r="G603" s="36" t="s">
        <v>1324</v>
      </c>
      <c r="H603" s="18"/>
      <c r="I603" s="23" t="s">
        <v>2</v>
      </c>
      <c r="J603" s="16" t="s">
        <v>1323</v>
      </c>
      <c r="K603" s="15" t="s">
        <v>3216</v>
      </c>
      <c r="L603" s="47"/>
      <c r="M603" s="47"/>
    </row>
    <row r="604" spans="1:13" hidden="1" outlineLevel="4" x14ac:dyDescent="0.25">
      <c r="A604" s="18"/>
      <c r="B604" s="21"/>
      <c r="C604" s="21"/>
      <c r="E604" s="20"/>
      <c r="F604" s="19"/>
      <c r="G604" s="36" t="s">
        <v>1322</v>
      </c>
      <c r="H604" s="18"/>
      <c r="I604" s="23" t="s">
        <v>2</v>
      </c>
      <c r="J604" s="16" t="s">
        <v>1321</v>
      </c>
      <c r="K604" s="15" t="s">
        <v>3217</v>
      </c>
      <c r="L604" s="47"/>
      <c r="M604" s="47"/>
    </row>
    <row r="605" spans="1:13" hidden="1" outlineLevel="4" x14ac:dyDescent="0.25">
      <c r="A605" s="18"/>
      <c r="B605" s="21"/>
      <c r="C605" s="21"/>
      <c r="E605" s="20"/>
      <c r="F605" s="19"/>
      <c r="G605" s="36" t="s">
        <v>1320</v>
      </c>
      <c r="H605" s="18"/>
      <c r="I605" s="23" t="s">
        <v>2</v>
      </c>
      <c r="J605" s="16" t="s">
        <v>1319</v>
      </c>
      <c r="K605" s="15" t="s">
        <v>3218</v>
      </c>
      <c r="L605" s="47"/>
      <c r="M605" s="47"/>
    </row>
    <row r="606" spans="1:13" hidden="1" outlineLevel="4" x14ac:dyDescent="0.25">
      <c r="A606" s="18"/>
      <c r="B606" s="21"/>
      <c r="C606" s="21"/>
      <c r="E606" s="20"/>
      <c r="F606" s="19"/>
      <c r="G606" s="36" t="s">
        <v>1318</v>
      </c>
      <c r="H606" s="18"/>
      <c r="I606" s="23" t="s">
        <v>2</v>
      </c>
      <c r="J606" s="16" t="s">
        <v>1317</v>
      </c>
      <c r="K606" s="15" t="s">
        <v>3219</v>
      </c>
      <c r="L606" s="47"/>
      <c r="M606" s="47"/>
    </row>
    <row r="607" spans="1:13" hidden="1" outlineLevel="4" x14ac:dyDescent="0.25">
      <c r="A607" s="18"/>
      <c r="B607" s="21"/>
      <c r="C607" s="21"/>
      <c r="E607" s="20"/>
      <c r="F607" s="19"/>
      <c r="G607" s="36" t="s">
        <v>1316</v>
      </c>
      <c r="H607" s="18"/>
      <c r="I607" s="23" t="s">
        <v>2</v>
      </c>
      <c r="J607" s="16" t="s">
        <v>1315</v>
      </c>
      <c r="K607" s="15" t="s">
        <v>3220</v>
      </c>
      <c r="L607" s="47"/>
      <c r="M607" s="47"/>
    </row>
    <row r="608" spans="1:13" hidden="1" outlineLevel="4" x14ac:dyDescent="0.25">
      <c r="A608" s="18"/>
      <c r="B608" s="21"/>
      <c r="C608" s="21"/>
      <c r="E608" s="20"/>
      <c r="F608" s="19"/>
      <c r="G608" s="36" t="s">
        <v>1314</v>
      </c>
      <c r="H608" s="18"/>
      <c r="I608" s="23" t="s">
        <v>2</v>
      </c>
      <c r="J608" s="16" t="s">
        <v>1313</v>
      </c>
      <c r="K608" s="15" t="s">
        <v>3221</v>
      </c>
      <c r="L608" s="47"/>
      <c r="M608" s="47"/>
    </row>
    <row r="609" spans="1:13" hidden="1" outlineLevel="4" x14ac:dyDescent="0.25">
      <c r="A609" s="18"/>
      <c r="B609" s="21"/>
      <c r="C609" s="21"/>
      <c r="E609" s="20"/>
      <c r="F609" s="19"/>
      <c r="G609" s="36" t="s">
        <v>1312</v>
      </c>
      <c r="H609" s="18"/>
      <c r="I609" s="23" t="s">
        <v>2</v>
      </c>
      <c r="J609" s="16" t="s">
        <v>1311</v>
      </c>
      <c r="K609" s="15" t="s">
        <v>3222</v>
      </c>
      <c r="L609" s="47"/>
      <c r="M609" s="47"/>
    </row>
    <row r="610" spans="1:13" hidden="1" outlineLevel="4" x14ac:dyDescent="0.25">
      <c r="A610" s="18"/>
      <c r="B610" s="21"/>
      <c r="C610" s="21"/>
      <c r="E610" s="20"/>
      <c r="F610" s="19"/>
      <c r="G610" s="36" t="s">
        <v>1310</v>
      </c>
      <c r="H610" s="18"/>
      <c r="I610" s="23" t="s">
        <v>2</v>
      </c>
      <c r="J610" s="16" t="s">
        <v>1309</v>
      </c>
      <c r="K610" s="15" t="s">
        <v>3223</v>
      </c>
      <c r="L610" s="47"/>
      <c r="M610" s="47"/>
    </row>
    <row r="611" spans="1:13" hidden="1" outlineLevel="4" x14ac:dyDescent="0.25">
      <c r="A611" s="18"/>
      <c r="B611" s="21"/>
      <c r="C611" s="21"/>
      <c r="E611" s="20"/>
      <c r="F611" s="19"/>
      <c r="G611" s="36" t="s">
        <v>1308</v>
      </c>
      <c r="H611" s="18"/>
      <c r="I611" s="23" t="s">
        <v>2</v>
      </c>
      <c r="J611" s="16" t="s">
        <v>1307</v>
      </c>
      <c r="K611" s="15" t="s">
        <v>3224</v>
      </c>
      <c r="L611" s="47"/>
      <c r="M611" s="47"/>
    </row>
    <row r="612" spans="1:13" hidden="1" outlineLevel="4" x14ac:dyDescent="0.25">
      <c r="A612" s="18"/>
      <c r="B612" s="21"/>
      <c r="C612" s="21"/>
      <c r="E612" s="20"/>
      <c r="F612" s="19"/>
      <c r="G612" s="36" t="s">
        <v>1306</v>
      </c>
      <c r="H612" s="18"/>
      <c r="I612" s="23" t="s">
        <v>2</v>
      </c>
      <c r="J612" s="16" t="s">
        <v>1305</v>
      </c>
      <c r="K612" s="15" t="s">
        <v>3225</v>
      </c>
      <c r="L612" s="47"/>
      <c r="M612" s="47"/>
    </row>
    <row r="613" spans="1:13" hidden="1" outlineLevel="4" x14ac:dyDescent="0.25">
      <c r="A613" s="18"/>
      <c r="B613" s="21"/>
      <c r="C613" s="21"/>
      <c r="E613" s="20"/>
      <c r="F613" s="19"/>
      <c r="G613" s="36" t="s">
        <v>1304</v>
      </c>
      <c r="H613" s="18"/>
      <c r="I613" s="23" t="s">
        <v>2</v>
      </c>
      <c r="J613" s="16" t="s">
        <v>1303</v>
      </c>
      <c r="K613" s="15" t="s">
        <v>3226</v>
      </c>
      <c r="L613" s="47"/>
      <c r="M613" s="47"/>
    </row>
    <row r="614" spans="1:13" hidden="1" outlineLevel="4" x14ac:dyDescent="0.25">
      <c r="A614" s="18"/>
      <c r="B614" s="21"/>
      <c r="C614" s="21"/>
      <c r="E614" s="20"/>
      <c r="F614" s="19"/>
      <c r="G614" s="36" t="s">
        <v>1302</v>
      </c>
      <c r="H614" s="18"/>
      <c r="I614" s="23" t="s">
        <v>2</v>
      </c>
      <c r="J614" s="16" t="s">
        <v>1301</v>
      </c>
      <c r="K614" s="15" t="s">
        <v>3227</v>
      </c>
      <c r="L614" s="47"/>
      <c r="M614" s="47"/>
    </row>
    <row r="615" spans="1:13" hidden="1" outlineLevel="4" x14ac:dyDescent="0.25">
      <c r="A615" s="18"/>
      <c r="B615" s="21"/>
      <c r="C615" s="21"/>
      <c r="E615" s="20"/>
      <c r="F615" s="19"/>
      <c r="G615" s="36" t="s">
        <v>1300</v>
      </c>
      <c r="H615" s="18"/>
      <c r="I615" s="23" t="s">
        <v>2</v>
      </c>
      <c r="J615" s="16" t="s">
        <v>1299</v>
      </c>
      <c r="K615" s="15" t="s">
        <v>3228</v>
      </c>
      <c r="L615" s="47"/>
      <c r="M615" s="47"/>
    </row>
    <row r="616" spans="1:13" hidden="1" outlineLevel="4" x14ac:dyDescent="0.25">
      <c r="A616" s="18"/>
      <c r="B616" s="21"/>
      <c r="C616" s="21"/>
      <c r="E616" s="20"/>
      <c r="F616" s="19"/>
      <c r="G616" s="36" t="s">
        <v>1298</v>
      </c>
      <c r="H616" s="18"/>
      <c r="I616" s="23" t="s">
        <v>2</v>
      </c>
      <c r="J616" s="16" t="s">
        <v>1297</v>
      </c>
      <c r="K616" s="15" t="s">
        <v>3229</v>
      </c>
      <c r="L616" s="47"/>
      <c r="M616" s="47"/>
    </row>
    <row r="617" spans="1:13" hidden="1" outlineLevel="4" x14ac:dyDescent="0.25">
      <c r="A617" s="18"/>
      <c r="B617" s="21"/>
      <c r="C617" s="21"/>
      <c r="E617" s="20"/>
      <c r="F617" s="19"/>
      <c r="G617" s="36" t="s">
        <v>1296</v>
      </c>
      <c r="H617" s="18"/>
      <c r="I617" s="23" t="s">
        <v>2</v>
      </c>
      <c r="J617" s="16" t="s">
        <v>1295</v>
      </c>
      <c r="K617" s="15" t="s">
        <v>3230</v>
      </c>
      <c r="L617" s="47"/>
      <c r="M617" s="47"/>
    </row>
    <row r="618" spans="1:13" hidden="1" outlineLevel="4" x14ac:dyDescent="0.25">
      <c r="A618" s="18"/>
      <c r="B618" s="21"/>
      <c r="C618" s="21"/>
      <c r="E618" s="20"/>
      <c r="F618" s="19"/>
      <c r="G618" s="36" t="s">
        <v>1294</v>
      </c>
      <c r="H618" s="18"/>
      <c r="I618" s="23" t="s">
        <v>2</v>
      </c>
      <c r="J618" s="16" t="s">
        <v>1293</v>
      </c>
      <c r="K618" s="15" t="s">
        <v>3231</v>
      </c>
      <c r="L618" s="47"/>
      <c r="M618" s="47"/>
    </row>
    <row r="619" spans="1:13" hidden="1" outlineLevel="4" x14ac:dyDescent="0.25">
      <c r="A619" s="18"/>
      <c r="B619" s="21"/>
      <c r="C619" s="21"/>
      <c r="E619" s="20"/>
      <c r="F619" s="19"/>
      <c r="G619" s="36" t="s">
        <v>1292</v>
      </c>
      <c r="H619" s="18"/>
      <c r="I619" s="23" t="s">
        <v>2</v>
      </c>
      <c r="J619" s="16" t="s">
        <v>1291</v>
      </c>
      <c r="K619" s="15" t="s">
        <v>3232</v>
      </c>
      <c r="L619" s="47"/>
      <c r="M619" s="47"/>
    </row>
    <row r="620" spans="1:13" hidden="1" outlineLevel="4" x14ac:dyDescent="0.25">
      <c r="A620" s="18"/>
      <c r="B620" s="21"/>
      <c r="C620" s="21"/>
      <c r="E620" s="20"/>
      <c r="F620" s="19"/>
      <c r="G620" s="36" t="s">
        <v>1290</v>
      </c>
      <c r="H620" s="18"/>
      <c r="I620" s="23" t="s">
        <v>2</v>
      </c>
      <c r="J620" s="16" t="s">
        <v>1289</v>
      </c>
      <c r="K620" s="15" t="s">
        <v>3233</v>
      </c>
      <c r="L620" s="47"/>
      <c r="M620" s="47"/>
    </row>
    <row r="621" spans="1:13" hidden="1" outlineLevel="4" x14ac:dyDescent="0.25">
      <c r="A621" s="18"/>
      <c r="B621" s="21"/>
      <c r="C621" s="21"/>
      <c r="E621" s="20"/>
      <c r="F621" s="19"/>
      <c r="G621" s="36" t="s">
        <v>1288</v>
      </c>
      <c r="H621" s="18"/>
      <c r="I621" s="23" t="s">
        <v>2</v>
      </c>
      <c r="J621" s="16" t="s">
        <v>1287</v>
      </c>
      <c r="K621" s="15" t="s">
        <v>3234</v>
      </c>
      <c r="L621" s="47"/>
      <c r="M621" s="47"/>
    </row>
    <row r="622" spans="1:13" hidden="1" outlineLevel="4" x14ac:dyDescent="0.25">
      <c r="A622" s="18"/>
      <c r="B622" s="21"/>
      <c r="C622" s="21"/>
      <c r="E622" s="20"/>
      <c r="F622" s="19"/>
      <c r="G622" s="36" t="s">
        <v>1286</v>
      </c>
      <c r="H622" s="18"/>
      <c r="I622" s="23" t="s">
        <v>2</v>
      </c>
      <c r="J622" s="16" t="s">
        <v>1285</v>
      </c>
      <c r="K622" s="15" t="s">
        <v>3235</v>
      </c>
      <c r="L622" s="47"/>
      <c r="M622" s="47"/>
    </row>
    <row r="623" spans="1:13" hidden="1" outlineLevel="4" x14ac:dyDescent="0.25">
      <c r="A623" s="18"/>
      <c r="B623" s="21"/>
      <c r="C623" s="21"/>
      <c r="E623" s="20"/>
      <c r="F623" s="19"/>
      <c r="G623" s="36" t="s">
        <v>1284</v>
      </c>
      <c r="H623" s="18"/>
      <c r="I623" s="23" t="s">
        <v>2</v>
      </c>
      <c r="J623" s="16" t="s">
        <v>1283</v>
      </c>
      <c r="K623" s="15" t="s">
        <v>3236</v>
      </c>
      <c r="L623" s="47"/>
      <c r="M623" s="47"/>
    </row>
    <row r="624" spans="1:13" hidden="1" outlineLevel="4" x14ac:dyDescent="0.25">
      <c r="A624" s="18"/>
      <c r="B624" s="21"/>
      <c r="C624" s="21"/>
      <c r="E624" s="20"/>
      <c r="F624" s="19"/>
      <c r="G624" s="36" t="s">
        <v>1282</v>
      </c>
      <c r="H624" s="18"/>
      <c r="I624" s="23" t="s">
        <v>2</v>
      </c>
      <c r="J624" s="16" t="s">
        <v>1281</v>
      </c>
      <c r="K624" s="15" t="s">
        <v>3237</v>
      </c>
      <c r="L624" s="47"/>
      <c r="M624" s="47"/>
    </row>
    <row r="625" spans="1:13" hidden="1" outlineLevel="4" x14ac:dyDescent="0.25">
      <c r="A625" s="18"/>
      <c r="B625" s="21"/>
      <c r="C625" s="21"/>
      <c r="E625" s="20"/>
      <c r="F625" s="19"/>
      <c r="G625" s="36" t="s">
        <v>1280</v>
      </c>
      <c r="H625" s="18"/>
      <c r="I625" s="23" t="s">
        <v>2</v>
      </c>
      <c r="J625" s="16" t="s">
        <v>1279</v>
      </c>
      <c r="K625" s="15" t="s">
        <v>3238</v>
      </c>
      <c r="L625" s="47"/>
      <c r="M625" s="47"/>
    </row>
    <row r="626" spans="1:13" hidden="1" outlineLevel="4" x14ac:dyDescent="0.25">
      <c r="A626" s="18"/>
      <c r="B626" s="21"/>
      <c r="C626" s="21"/>
      <c r="E626" s="20"/>
      <c r="F626" s="19"/>
      <c r="G626" s="36" t="s">
        <v>1278</v>
      </c>
      <c r="H626" s="18"/>
      <c r="I626" s="23" t="s">
        <v>2</v>
      </c>
      <c r="J626" s="16" t="s">
        <v>1277</v>
      </c>
      <c r="K626" s="15" t="s">
        <v>3239</v>
      </c>
      <c r="L626" s="47"/>
      <c r="M626" s="47"/>
    </row>
    <row r="627" spans="1:13" hidden="1" outlineLevel="4" x14ac:dyDescent="0.25">
      <c r="A627" s="18"/>
      <c r="B627" s="21"/>
      <c r="C627" s="21"/>
      <c r="E627" s="20"/>
      <c r="F627" s="19"/>
      <c r="G627" s="36" t="s">
        <v>1276</v>
      </c>
      <c r="H627" s="18"/>
      <c r="I627" s="23" t="s">
        <v>2</v>
      </c>
      <c r="J627" s="16" t="s">
        <v>1275</v>
      </c>
      <c r="K627" s="15" t="s">
        <v>3240</v>
      </c>
      <c r="L627" s="47"/>
      <c r="M627" s="47"/>
    </row>
    <row r="628" spans="1:13" hidden="1" outlineLevel="4" x14ac:dyDescent="0.25">
      <c r="A628" s="18"/>
      <c r="B628" s="21"/>
      <c r="C628" s="21"/>
      <c r="E628" s="20"/>
      <c r="F628" s="19"/>
      <c r="G628" s="36" t="s">
        <v>1274</v>
      </c>
      <c r="H628" s="18"/>
      <c r="I628" s="23" t="s">
        <v>2</v>
      </c>
      <c r="J628" s="16" t="s">
        <v>1273</v>
      </c>
      <c r="K628" s="15" t="s">
        <v>3241</v>
      </c>
      <c r="L628" s="47"/>
      <c r="M628" s="47"/>
    </row>
    <row r="629" spans="1:13" hidden="1" outlineLevel="4" x14ac:dyDescent="0.25">
      <c r="A629" s="18"/>
      <c r="B629" s="21"/>
      <c r="C629" s="21"/>
      <c r="E629" s="20"/>
      <c r="F629" s="19"/>
      <c r="G629" s="36" t="s">
        <v>1272</v>
      </c>
      <c r="H629" s="18"/>
      <c r="I629" s="23" t="s">
        <v>2</v>
      </c>
      <c r="J629" s="16" t="s">
        <v>1271</v>
      </c>
      <c r="K629" s="15" t="s">
        <v>3242</v>
      </c>
      <c r="L629" s="47"/>
      <c r="M629" s="47"/>
    </row>
    <row r="630" spans="1:13" hidden="1" outlineLevel="4" x14ac:dyDescent="0.25">
      <c r="A630" s="18"/>
      <c r="B630" s="21"/>
      <c r="C630" s="21"/>
      <c r="E630" s="20"/>
      <c r="F630" s="19"/>
      <c r="G630" s="36" t="s">
        <v>1270</v>
      </c>
      <c r="H630" s="18"/>
      <c r="I630" s="23" t="s">
        <v>2</v>
      </c>
      <c r="J630" s="16" t="s">
        <v>1269</v>
      </c>
      <c r="K630" s="15" t="s">
        <v>3243</v>
      </c>
      <c r="L630" s="47"/>
      <c r="M630" s="47"/>
    </row>
    <row r="631" spans="1:13" hidden="1" outlineLevel="4" x14ac:dyDescent="0.25">
      <c r="A631" s="18"/>
      <c r="B631" s="21"/>
      <c r="C631" s="21"/>
      <c r="E631" s="20"/>
      <c r="F631" s="19"/>
      <c r="G631" s="36" t="s">
        <v>1268</v>
      </c>
      <c r="H631" s="18"/>
      <c r="I631" s="23" t="s">
        <v>2</v>
      </c>
      <c r="J631" s="16" t="s">
        <v>1267</v>
      </c>
      <c r="K631" s="15" t="s">
        <v>3244</v>
      </c>
      <c r="L631" s="47"/>
      <c r="M631" s="47"/>
    </row>
    <row r="632" spans="1:13" hidden="1" outlineLevel="4" x14ac:dyDescent="0.25">
      <c r="A632" s="18"/>
      <c r="B632" s="21"/>
      <c r="C632" s="21"/>
      <c r="E632" s="20"/>
      <c r="F632" s="19"/>
      <c r="G632" s="36" t="s">
        <v>1266</v>
      </c>
      <c r="H632" s="18"/>
      <c r="I632" s="23" t="s">
        <v>2</v>
      </c>
      <c r="J632" s="16" t="s">
        <v>1265</v>
      </c>
      <c r="K632" s="15" t="s">
        <v>3245</v>
      </c>
      <c r="L632" s="47"/>
      <c r="M632" s="47"/>
    </row>
    <row r="633" spans="1:13" hidden="1" outlineLevel="4" x14ac:dyDescent="0.25">
      <c r="A633" s="18"/>
      <c r="B633" s="21"/>
      <c r="C633" s="21"/>
      <c r="E633" s="20"/>
      <c r="F633" s="19"/>
      <c r="G633" s="36" t="s">
        <v>1264</v>
      </c>
      <c r="H633" s="18"/>
      <c r="I633" s="23" t="s">
        <v>2</v>
      </c>
      <c r="J633" s="16" t="s">
        <v>1263</v>
      </c>
      <c r="K633" s="15" t="s">
        <v>3246</v>
      </c>
      <c r="L633" s="47"/>
      <c r="M633" s="47"/>
    </row>
    <row r="634" spans="1:13" hidden="1" outlineLevel="4" x14ac:dyDescent="0.25">
      <c r="A634" s="18"/>
      <c r="B634" s="21"/>
      <c r="C634" s="21"/>
      <c r="E634" s="20"/>
      <c r="F634" s="19"/>
      <c r="G634" s="36" t="s">
        <v>1262</v>
      </c>
      <c r="H634" s="18"/>
      <c r="I634" s="23" t="s">
        <v>2</v>
      </c>
      <c r="J634" s="16" t="s">
        <v>1261</v>
      </c>
      <c r="K634" s="15" t="s">
        <v>3247</v>
      </c>
      <c r="L634" s="47"/>
      <c r="M634" s="47"/>
    </row>
    <row r="635" spans="1:13" hidden="1" outlineLevel="4" x14ac:dyDescent="0.25">
      <c r="A635" s="18"/>
      <c r="B635" s="21"/>
      <c r="C635" s="21"/>
      <c r="E635" s="20"/>
      <c r="F635" s="19"/>
      <c r="G635" s="36" t="s">
        <v>1260</v>
      </c>
      <c r="H635" s="18"/>
      <c r="I635" s="23" t="s">
        <v>2</v>
      </c>
      <c r="J635" s="16" t="s">
        <v>1259</v>
      </c>
      <c r="K635" s="15" t="s">
        <v>3248</v>
      </c>
      <c r="L635" s="47"/>
      <c r="M635" s="47"/>
    </row>
    <row r="636" spans="1:13" hidden="1" outlineLevel="4" x14ac:dyDescent="0.25">
      <c r="A636" s="18"/>
      <c r="B636" s="21"/>
      <c r="C636" s="21"/>
      <c r="E636" s="20"/>
      <c r="F636" s="19"/>
      <c r="G636" s="36" t="s">
        <v>1258</v>
      </c>
      <c r="H636" s="18"/>
      <c r="I636" s="23" t="s">
        <v>2</v>
      </c>
      <c r="J636" s="16" t="s">
        <v>1257</v>
      </c>
      <c r="K636" s="15" t="s">
        <v>3249</v>
      </c>
      <c r="L636" s="47"/>
      <c r="M636" s="47"/>
    </row>
    <row r="637" spans="1:13" hidden="1" outlineLevel="4" x14ac:dyDescent="0.25">
      <c r="A637" s="18"/>
      <c r="B637" s="21"/>
      <c r="C637" s="21"/>
      <c r="E637" s="20"/>
      <c r="F637" s="19"/>
      <c r="G637" s="36" t="s">
        <v>1256</v>
      </c>
      <c r="H637" s="18"/>
      <c r="I637" s="23" t="s">
        <v>2</v>
      </c>
      <c r="J637" s="16" t="s">
        <v>1255</v>
      </c>
      <c r="K637" s="15" t="s">
        <v>3250</v>
      </c>
      <c r="L637" s="47"/>
      <c r="M637" s="47"/>
    </row>
    <row r="638" spans="1:13" hidden="1" outlineLevel="4" x14ac:dyDescent="0.25">
      <c r="A638" s="18"/>
      <c r="B638" s="21"/>
      <c r="C638" s="21"/>
      <c r="E638" s="20"/>
      <c r="F638" s="19"/>
      <c r="G638" s="36" t="s">
        <v>1254</v>
      </c>
      <c r="H638" s="18"/>
      <c r="I638" s="23" t="s">
        <v>2</v>
      </c>
      <c r="J638" s="16" t="s">
        <v>1253</v>
      </c>
      <c r="K638" s="15" t="s">
        <v>3251</v>
      </c>
      <c r="L638" s="47"/>
      <c r="M638" s="47"/>
    </row>
    <row r="639" spans="1:13" hidden="1" outlineLevel="4" x14ac:dyDescent="0.25">
      <c r="A639" s="18"/>
      <c r="B639" s="21"/>
      <c r="C639" s="21"/>
      <c r="E639" s="20"/>
      <c r="F639" s="19"/>
      <c r="G639" s="36" t="s">
        <v>1252</v>
      </c>
      <c r="H639" s="18"/>
      <c r="I639" s="23" t="s">
        <v>2</v>
      </c>
      <c r="J639" s="16" t="s">
        <v>1251</v>
      </c>
      <c r="K639" s="15" t="s">
        <v>3252</v>
      </c>
      <c r="L639" s="47"/>
      <c r="M639" s="47"/>
    </row>
    <row r="640" spans="1:13" hidden="1" outlineLevel="4" x14ac:dyDescent="0.25">
      <c r="A640" s="18"/>
      <c r="B640" s="21"/>
      <c r="C640" s="21"/>
      <c r="E640" s="20"/>
      <c r="F640" s="19"/>
      <c r="G640" s="36" t="s">
        <v>1250</v>
      </c>
      <c r="H640" s="18"/>
      <c r="I640" s="23" t="s">
        <v>2</v>
      </c>
      <c r="J640" s="16" t="s">
        <v>1249</v>
      </c>
      <c r="K640" s="15" t="s">
        <v>3253</v>
      </c>
      <c r="L640" s="47"/>
      <c r="M640" s="47"/>
    </row>
    <row r="641" spans="1:13" hidden="1" outlineLevel="4" x14ac:dyDescent="0.25">
      <c r="A641" s="18"/>
      <c r="B641" s="21"/>
      <c r="C641" s="21"/>
      <c r="E641" s="20"/>
      <c r="F641" s="19"/>
      <c r="G641" s="36" t="s">
        <v>1248</v>
      </c>
      <c r="H641" s="18"/>
      <c r="I641" s="23" t="s">
        <v>2</v>
      </c>
      <c r="J641" s="16" t="s">
        <v>1247</v>
      </c>
      <c r="K641" s="15" t="s">
        <v>3254</v>
      </c>
      <c r="L641" s="47"/>
      <c r="M641" s="47"/>
    </row>
    <row r="642" spans="1:13" hidden="1" outlineLevel="4" x14ac:dyDescent="0.25">
      <c r="A642" s="18"/>
      <c r="B642" s="21"/>
      <c r="C642" s="21"/>
      <c r="E642" s="20"/>
      <c r="F642" s="19"/>
      <c r="G642" s="36" t="s">
        <v>1246</v>
      </c>
      <c r="H642" s="18"/>
      <c r="I642" s="23" t="s">
        <v>2</v>
      </c>
      <c r="J642" s="16" t="s">
        <v>1245</v>
      </c>
      <c r="K642" s="15" t="s">
        <v>3255</v>
      </c>
      <c r="L642" s="47"/>
      <c r="M642" s="47"/>
    </row>
    <row r="643" spans="1:13" hidden="1" outlineLevel="4" x14ac:dyDescent="0.25">
      <c r="A643" s="18"/>
      <c r="B643" s="21"/>
      <c r="C643" s="21"/>
      <c r="E643" s="20"/>
      <c r="F643" s="19"/>
      <c r="G643" s="36" t="s">
        <v>1244</v>
      </c>
      <c r="H643" s="18"/>
      <c r="I643" s="23" t="s">
        <v>2</v>
      </c>
      <c r="J643" s="16" t="s">
        <v>1243</v>
      </c>
      <c r="K643" s="15" t="s">
        <v>3256</v>
      </c>
      <c r="L643" s="47"/>
      <c r="M643" s="47"/>
    </row>
    <row r="644" spans="1:13" hidden="1" outlineLevel="4" x14ac:dyDescent="0.25">
      <c r="A644" s="18"/>
      <c r="B644" s="21"/>
      <c r="C644" s="21"/>
      <c r="E644" s="20"/>
      <c r="F644" s="19"/>
      <c r="G644" s="36" t="s">
        <v>1242</v>
      </c>
      <c r="H644" s="18"/>
      <c r="I644" s="23" t="s">
        <v>2</v>
      </c>
      <c r="J644" s="16" t="s">
        <v>1241</v>
      </c>
      <c r="K644" s="15" t="s">
        <v>3257</v>
      </c>
      <c r="L644" s="47"/>
      <c r="M644" s="47"/>
    </row>
    <row r="645" spans="1:13" hidden="1" outlineLevel="4" x14ac:dyDescent="0.25">
      <c r="A645" s="18"/>
      <c r="B645" s="21"/>
      <c r="C645" s="21"/>
      <c r="E645" s="20"/>
      <c r="F645" s="19"/>
      <c r="G645" s="36" t="s">
        <v>1240</v>
      </c>
      <c r="H645" s="18"/>
      <c r="I645" s="23" t="s">
        <v>2</v>
      </c>
      <c r="J645" s="16" t="s">
        <v>1239</v>
      </c>
      <c r="K645" s="15" t="s">
        <v>3258</v>
      </c>
      <c r="L645" s="47"/>
      <c r="M645" s="47"/>
    </row>
    <row r="646" spans="1:13" hidden="1" outlineLevel="4" x14ac:dyDescent="0.25">
      <c r="A646" s="18"/>
      <c r="B646" s="21"/>
      <c r="C646" s="21"/>
      <c r="E646" s="20"/>
      <c r="F646" s="19"/>
      <c r="G646" s="36" t="s">
        <v>1238</v>
      </c>
      <c r="H646" s="18"/>
      <c r="I646" s="23" t="s">
        <v>2</v>
      </c>
      <c r="J646" s="16" t="s">
        <v>1237</v>
      </c>
      <c r="K646" s="15" t="s">
        <v>3259</v>
      </c>
      <c r="L646" s="47"/>
      <c r="M646" s="47"/>
    </row>
    <row r="647" spans="1:13" hidden="1" outlineLevel="4" x14ac:dyDescent="0.25">
      <c r="A647" s="18"/>
      <c r="B647" s="21"/>
      <c r="C647" s="21"/>
      <c r="E647" s="20"/>
      <c r="F647" s="19"/>
      <c r="G647" s="36" t="s">
        <v>1236</v>
      </c>
      <c r="H647" s="18"/>
      <c r="I647" s="23" t="s">
        <v>2</v>
      </c>
      <c r="J647" s="16" t="s">
        <v>1235</v>
      </c>
      <c r="K647" s="15" t="s">
        <v>3260</v>
      </c>
      <c r="L647" s="47"/>
      <c r="M647" s="47"/>
    </row>
    <row r="648" spans="1:13" hidden="1" outlineLevel="4" x14ac:dyDescent="0.25">
      <c r="A648" s="18"/>
      <c r="B648" s="21"/>
      <c r="C648" s="21"/>
      <c r="E648" s="20"/>
      <c r="F648" s="19"/>
      <c r="G648" s="36" t="s">
        <v>1234</v>
      </c>
      <c r="H648" s="18"/>
      <c r="I648" s="23" t="s">
        <v>2</v>
      </c>
      <c r="J648" s="16" t="s">
        <v>1233</v>
      </c>
      <c r="K648" s="15" t="s">
        <v>3261</v>
      </c>
      <c r="L648" s="47"/>
      <c r="M648" s="47"/>
    </row>
    <row r="649" spans="1:13" hidden="1" outlineLevel="4" x14ac:dyDescent="0.25">
      <c r="A649" s="18"/>
      <c r="B649" s="21"/>
      <c r="C649" s="21"/>
      <c r="E649" s="20"/>
      <c r="F649" s="19"/>
      <c r="G649" s="36" t="s">
        <v>1232</v>
      </c>
      <c r="H649" s="18"/>
      <c r="I649" s="23" t="s">
        <v>2</v>
      </c>
      <c r="J649" s="16" t="s">
        <v>1231</v>
      </c>
      <c r="K649" s="15" t="s">
        <v>3262</v>
      </c>
      <c r="L649" s="47"/>
      <c r="M649" s="47"/>
    </row>
    <row r="650" spans="1:13" hidden="1" outlineLevel="4" x14ac:dyDescent="0.25">
      <c r="A650" s="18"/>
      <c r="B650" s="21"/>
      <c r="C650" s="21"/>
      <c r="E650" s="20"/>
      <c r="F650" s="19"/>
      <c r="G650" s="36" t="s">
        <v>1230</v>
      </c>
      <c r="H650" s="18"/>
      <c r="I650" s="23" t="s">
        <v>2</v>
      </c>
      <c r="J650" s="16" t="s">
        <v>1229</v>
      </c>
      <c r="K650" s="15" t="s">
        <v>3263</v>
      </c>
      <c r="L650" s="47"/>
      <c r="M650" s="47"/>
    </row>
    <row r="651" spans="1:13" hidden="1" outlineLevel="4" x14ac:dyDescent="0.25">
      <c r="A651" s="18"/>
      <c r="B651" s="21"/>
      <c r="C651" s="21"/>
      <c r="E651" s="20"/>
      <c r="F651" s="19"/>
      <c r="G651" s="36" t="s">
        <v>1228</v>
      </c>
      <c r="H651" s="18"/>
      <c r="I651" s="23" t="s">
        <v>2</v>
      </c>
      <c r="J651" s="16" t="s">
        <v>1227</v>
      </c>
      <c r="K651" s="15" t="s">
        <v>3264</v>
      </c>
      <c r="L651" s="47"/>
      <c r="M651" s="47"/>
    </row>
    <row r="652" spans="1:13" hidden="1" outlineLevel="4" x14ac:dyDescent="0.25">
      <c r="A652" s="18"/>
      <c r="B652" s="21"/>
      <c r="C652" s="21"/>
      <c r="E652" s="20"/>
      <c r="F652" s="19"/>
      <c r="G652" s="36" t="s">
        <v>1226</v>
      </c>
      <c r="H652" s="18"/>
      <c r="I652" s="23" t="s">
        <v>2</v>
      </c>
      <c r="J652" s="16" t="s">
        <v>1225</v>
      </c>
      <c r="K652" s="15" t="s">
        <v>3265</v>
      </c>
      <c r="L652" s="47"/>
      <c r="M652" s="47"/>
    </row>
    <row r="653" spans="1:13" hidden="1" outlineLevel="4" x14ac:dyDescent="0.25">
      <c r="A653" s="18"/>
      <c r="B653" s="21"/>
      <c r="C653" s="21"/>
      <c r="E653" s="20"/>
      <c r="F653" s="19"/>
      <c r="G653" s="36" t="s">
        <v>1224</v>
      </c>
      <c r="H653" s="18"/>
      <c r="I653" s="23" t="s">
        <v>2</v>
      </c>
      <c r="J653" s="16" t="s">
        <v>1223</v>
      </c>
      <c r="K653" s="15" t="s">
        <v>3266</v>
      </c>
      <c r="L653" s="47"/>
      <c r="M653" s="47"/>
    </row>
    <row r="654" spans="1:13" hidden="1" outlineLevel="4" x14ac:dyDescent="0.25">
      <c r="A654" s="18"/>
      <c r="B654" s="21"/>
      <c r="C654" s="21"/>
      <c r="E654" s="20"/>
      <c r="F654" s="19"/>
      <c r="G654" s="36" t="s">
        <v>1222</v>
      </c>
      <c r="H654" s="18"/>
      <c r="I654" s="23" t="s">
        <v>2</v>
      </c>
      <c r="J654" s="16" t="s">
        <v>1221</v>
      </c>
      <c r="K654" s="15" t="s">
        <v>3267</v>
      </c>
      <c r="L654" s="47"/>
      <c r="M654" s="47"/>
    </row>
    <row r="655" spans="1:13" hidden="1" outlineLevel="4" x14ac:dyDescent="0.25">
      <c r="A655" s="18"/>
      <c r="B655" s="21"/>
      <c r="C655" s="21"/>
      <c r="E655" s="20"/>
      <c r="F655" s="19"/>
      <c r="G655" s="36" t="s">
        <v>1220</v>
      </c>
      <c r="H655" s="18"/>
      <c r="I655" s="23" t="s">
        <v>2</v>
      </c>
      <c r="J655" s="16" t="s">
        <v>1219</v>
      </c>
      <c r="K655" s="15" t="s">
        <v>3268</v>
      </c>
      <c r="L655" s="47"/>
      <c r="M655" s="47"/>
    </row>
    <row r="656" spans="1:13" hidden="1" outlineLevel="4" x14ac:dyDescent="0.25">
      <c r="A656" s="18"/>
      <c r="B656" s="21"/>
      <c r="C656" s="21"/>
      <c r="E656" s="20"/>
      <c r="F656" s="19"/>
      <c r="G656" s="36" t="s">
        <v>1218</v>
      </c>
      <c r="H656" s="18"/>
      <c r="I656" s="23" t="s">
        <v>2</v>
      </c>
      <c r="J656" s="16" t="s">
        <v>1217</v>
      </c>
      <c r="K656" s="15" t="s">
        <v>3269</v>
      </c>
      <c r="L656" s="47"/>
      <c r="M656" s="47"/>
    </row>
    <row r="657" spans="1:13" hidden="1" outlineLevel="4" x14ac:dyDescent="0.25">
      <c r="A657" s="18"/>
      <c r="B657" s="21"/>
      <c r="C657" s="21"/>
      <c r="E657" s="20"/>
      <c r="F657" s="19"/>
      <c r="G657" s="36" t="s">
        <v>1216</v>
      </c>
      <c r="H657" s="18"/>
      <c r="I657" s="23" t="s">
        <v>2</v>
      </c>
      <c r="J657" s="16" t="s">
        <v>1215</v>
      </c>
      <c r="K657" s="15" t="s">
        <v>3270</v>
      </c>
      <c r="L657" s="47"/>
      <c r="M657" s="47"/>
    </row>
    <row r="658" spans="1:13" hidden="1" outlineLevel="4" x14ac:dyDescent="0.25">
      <c r="A658" s="18"/>
      <c r="B658" s="21"/>
      <c r="C658" s="21"/>
      <c r="E658" s="20"/>
      <c r="F658" s="19"/>
      <c r="G658" s="36" t="s">
        <v>1214</v>
      </c>
      <c r="H658" s="18"/>
      <c r="I658" s="23" t="s">
        <v>2</v>
      </c>
      <c r="J658" s="16" t="s">
        <v>1213</v>
      </c>
      <c r="K658" s="15" t="s">
        <v>3271</v>
      </c>
      <c r="L658" s="47"/>
      <c r="M658" s="47"/>
    </row>
    <row r="659" spans="1:13" hidden="1" outlineLevel="4" x14ac:dyDescent="0.25">
      <c r="A659" s="18"/>
      <c r="B659" s="21"/>
      <c r="C659" s="21"/>
      <c r="E659" s="20"/>
      <c r="F659" s="19"/>
      <c r="G659" s="36" t="s">
        <v>1212</v>
      </c>
      <c r="H659" s="18"/>
      <c r="I659" s="23" t="s">
        <v>2</v>
      </c>
      <c r="J659" s="16" t="s">
        <v>1211</v>
      </c>
      <c r="K659" s="15" t="s">
        <v>3272</v>
      </c>
      <c r="L659" s="47"/>
      <c r="M659" s="47"/>
    </row>
    <row r="660" spans="1:13" hidden="1" outlineLevel="4" x14ac:dyDescent="0.25">
      <c r="A660" s="18"/>
      <c r="B660" s="21"/>
      <c r="C660" s="21"/>
      <c r="E660" s="20"/>
      <c r="F660" s="19"/>
      <c r="G660" s="36" t="s">
        <v>1210</v>
      </c>
      <c r="H660" s="18"/>
      <c r="I660" s="23" t="s">
        <v>2</v>
      </c>
      <c r="J660" s="16" t="s">
        <v>1209</v>
      </c>
      <c r="K660" s="15" t="s">
        <v>3273</v>
      </c>
      <c r="L660" s="47"/>
      <c r="M660" s="47"/>
    </row>
    <row r="661" spans="1:13" hidden="1" outlineLevel="4" x14ac:dyDescent="0.25">
      <c r="A661" s="18"/>
      <c r="B661" s="21"/>
      <c r="C661" s="21"/>
      <c r="E661" s="20"/>
      <c r="F661" s="19"/>
      <c r="G661" s="36" t="s">
        <v>1208</v>
      </c>
      <c r="H661" s="18"/>
      <c r="I661" s="23" t="s">
        <v>2</v>
      </c>
      <c r="J661" s="16" t="s">
        <v>1207</v>
      </c>
      <c r="K661" s="15" t="s">
        <v>3274</v>
      </c>
      <c r="L661" s="47"/>
      <c r="M661" s="47"/>
    </row>
    <row r="662" spans="1:13" hidden="1" outlineLevel="4" x14ac:dyDescent="0.25">
      <c r="A662" s="18"/>
      <c r="B662" s="21"/>
      <c r="C662" s="21"/>
      <c r="E662" s="20"/>
      <c r="F662" s="19"/>
      <c r="G662" s="36" t="s">
        <v>1206</v>
      </c>
      <c r="H662" s="18"/>
      <c r="I662" s="23" t="s">
        <v>2</v>
      </c>
      <c r="J662" s="16" t="s">
        <v>1205</v>
      </c>
      <c r="K662" s="15" t="s">
        <v>3275</v>
      </c>
      <c r="L662" s="47"/>
      <c r="M662" s="47"/>
    </row>
    <row r="663" spans="1:13" hidden="1" outlineLevel="4" x14ac:dyDescent="0.25">
      <c r="A663" s="18"/>
      <c r="B663" s="21"/>
      <c r="C663" s="21"/>
      <c r="E663" s="20"/>
      <c r="F663" s="19"/>
      <c r="G663" s="36" t="s">
        <v>1204</v>
      </c>
      <c r="H663" s="18"/>
      <c r="I663" s="23" t="s">
        <v>2</v>
      </c>
      <c r="J663" s="16" t="s">
        <v>1203</v>
      </c>
      <c r="K663" s="15" t="s">
        <v>3276</v>
      </c>
      <c r="L663" s="47"/>
      <c r="M663" s="47"/>
    </row>
    <row r="664" spans="1:13" hidden="1" outlineLevel="4" x14ac:dyDescent="0.25">
      <c r="A664" s="18"/>
      <c r="B664" s="21"/>
      <c r="C664" s="21"/>
      <c r="E664" s="20"/>
      <c r="F664" s="19"/>
      <c r="G664" s="36" t="s">
        <v>1202</v>
      </c>
      <c r="H664" s="18"/>
      <c r="I664" s="23" t="s">
        <v>2</v>
      </c>
      <c r="J664" s="16" t="s">
        <v>1201</v>
      </c>
      <c r="K664" s="15" t="s">
        <v>3277</v>
      </c>
      <c r="L664" s="47"/>
      <c r="M664" s="47"/>
    </row>
    <row r="665" spans="1:13" hidden="1" outlineLevel="4" x14ac:dyDescent="0.25">
      <c r="A665" s="18"/>
      <c r="B665" s="21"/>
      <c r="C665" s="21"/>
      <c r="E665" s="20"/>
      <c r="F665" s="19"/>
      <c r="G665" s="36" t="s">
        <v>1200</v>
      </c>
      <c r="H665" s="18"/>
      <c r="I665" s="23" t="s">
        <v>2</v>
      </c>
      <c r="J665" s="16" t="s">
        <v>1199</v>
      </c>
      <c r="K665" s="15" t="s">
        <v>3278</v>
      </c>
      <c r="L665" s="47"/>
      <c r="M665" s="47"/>
    </row>
    <row r="666" spans="1:13" hidden="1" outlineLevel="4" x14ac:dyDescent="0.25">
      <c r="A666" s="18"/>
      <c r="B666" s="21"/>
      <c r="C666" s="21"/>
      <c r="E666" s="20"/>
      <c r="F666" s="19"/>
      <c r="G666" s="36" t="s">
        <v>1198</v>
      </c>
      <c r="H666" s="18"/>
      <c r="I666" s="23" t="s">
        <v>2</v>
      </c>
      <c r="J666" s="16" t="s">
        <v>1197</v>
      </c>
      <c r="K666" s="15" t="s">
        <v>3279</v>
      </c>
      <c r="L666" s="47"/>
      <c r="M666" s="47"/>
    </row>
    <row r="667" spans="1:13" hidden="1" outlineLevel="4" x14ac:dyDescent="0.25">
      <c r="A667" s="18"/>
      <c r="B667" s="21"/>
      <c r="C667" s="21"/>
      <c r="E667" s="20"/>
      <c r="F667" s="19"/>
      <c r="G667" s="36" t="s">
        <v>1196</v>
      </c>
      <c r="H667" s="18"/>
      <c r="I667" s="23" t="s">
        <v>2</v>
      </c>
      <c r="J667" s="16" t="s">
        <v>1195</v>
      </c>
      <c r="K667" s="15" t="s">
        <v>3280</v>
      </c>
      <c r="L667" s="47"/>
      <c r="M667" s="47"/>
    </row>
    <row r="668" spans="1:13" hidden="1" outlineLevel="4" x14ac:dyDescent="0.25">
      <c r="A668" s="18"/>
      <c r="B668" s="21"/>
      <c r="C668" s="21"/>
      <c r="E668" s="20"/>
      <c r="F668" s="19"/>
      <c r="G668" s="36" t="s">
        <v>1194</v>
      </c>
      <c r="H668" s="18"/>
      <c r="I668" s="23" t="s">
        <v>2</v>
      </c>
      <c r="J668" s="16" t="s">
        <v>1193</v>
      </c>
      <c r="K668" s="15" t="s">
        <v>3281</v>
      </c>
      <c r="L668" s="47"/>
      <c r="M668" s="47"/>
    </row>
    <row r="669" spans="1:13" hidden="1" outlineLevel="4" x14ac:dyDescent="0.25">
      <c r="A669" s="18"/>
      <c r="B669" s="21"/>
      <c r="C669" s="21"/>
      <c r="E669" s="20"/>
      <c r="F669" s="19"/>
      <c r="G669" s="36" t="s">
        <v>1192</v>
      </c>
      <c r="H669" s="18"/>
      <c r="I669" s="23" t="s">
        <v>2</v>
      </c>
      <c r="J669" s="16" t="s">
        <v>1191</v>
      </c>
      <c r="K669" s="15" t="s">
        <v>3282</v>
      </c>
      <c r="L669" s="47"/>
      <c r="M669" s="47"/>
    </row>
    <row r="670" spans="1:13" hidden="1" outlineLevel="4" x14ac:dyDescent="0.25">
      <c r="A670" s="18"/>
      <c r="B670" s="21"/>
      <c r="C670" s="21"/>
      <c r="E670" s="20"/>
      <c r="F670" s="19"/>
      <c r="G670" s="36" t="s">
        <v>1190</v>
      </c>
      <c r="H670" s="18"/>
      <c r="I670" s="23" t="s">
        <v>2</v>
      </c>
      <c r="J670" s="16" t="s">
        <v>1189</v>
      </c>
      <c r="K670" s="15" t="s">
        <v>3283</v>
      </c>
      <c r="L670" s="47"/>
      <c r="M670" s="47"/>
    </row>
    <row r="671" spans="1:13" hidden="1" outlineLevel="4" x14ac:dyDescent="0.25">
      <c r="A671" s="18"/>
      <c r="B671" s="21"/>
      <c r="C671" s="21"/>
      <c r="E671" s="20"/>
      <c r="F671" s="19"/>
      <c r="G671" s="36" t="s">
        <v>1188</v>
      </c>
      <c r="H671" s="18"/>
      <c r="I671" s="23" t="s">
        <v>2</v>
      </c>
      <c r="J671" s="16" t="s">
        <v>1187</v>
      </c>
      <c r="K671" s="15" t="s">
        <v>3284</v>
      </c>
      <c r="L671" s="47"/>
      <c r="M671" s="47"/>
    </row>
    <row r="672" spans="1:13" hidden="1" outlineLevel="4" x14ac:dyDescent="0.25">
      <c r="A672" s="18"/>
      <c r="B672" s="21"/>
      <c r="C672" s="21"/>
      <c r="E672" s="20"/>
      <c r="F672" s="19"/>
      <c r="G672" s="36" t="s">
        <v>1186</v>
      </c>
      <c r="H672" s="18"/>
      <c r="I672" s="23" t="s">
        <v>2</v>
      </c>
      <c r="J672" s="16" t="s">
        <v>1185</v>
      </c>
      <c r="K672" s="15" t="s">
        <v>3285</v>
      </c>
      <c r="L672" s="47"/>
      <c r="M672" s="47"/>
    </row>
    <row r="673" spans="1:13" hidden="1" outlineLevel="4" x14ac:dyDescent="0.25">
      <c r="A673" s="18"/>
      <c r="B673" s="21"/>
      <c r="C673" s="21"/>
      <c r="E673" s="20"/>
      <c r="F673" s="19"/>
      <c r="G673" s="36" t="s">
        <v>1184</v>
      </c>
      <c r="H673" s="18"/>
      <c r="I673" s="23" t="s">
        <v>2</v>
      </c>
      <c r="J673" s="16" t="s">
        <v>1183</v>
      </c>
      <c r="K673" s="15" t="s">
        <v>3286</v>
      </c>
      <c r="L673" s="47"/>
      <c r="M673" s="47"/>
    </row>
    <row r="674" spans="1:13" hidden="1" outlineLevel="4" x14ac:dyDescent="0.25">
      <c r="A674" s="18"/>
      <c r="B674" s="21"/>
      <c r="C674" s="21"/>
      <c r="E674" s="20"/>
      <c r="F674" s="19"/>
      <c r="G674" s="36" t="s">
        <v>1182</v>
      </c>
      <c r="H674" s="18"/>
      <c r="I674" s="23" t="s">
        <v>2</v>
      </c>
      <c r="J674" s="16" t="s">
        <v>1181</v>
      </c>
      <c r="K674" s="15" t="s">
        <v>3287</v>
      </c>
      <c r="L674" s="47"/>
      <c r="M674" s="47"/>
    </row>
    <row r="675" spans="1:13" hidden="1" outlineLevel="4" x14ac:dyDescent="0.25">
      <c r="A675" s="18"/>
      <c r="B675" s="21"/>
      <c r="C675" s="21"/>
      <c r="E675" s="20"/>
      <c r="F675" s="19"/>
      <c r="G675" s="36" t="s">
        <v>1180</v>
      </c>
      <c r="H675" s="18"/>
      <c r="I675" s="23" t="s">
        <v>2</v>
      </c>
      <c r="J675" s="16" t="s">
        <v>1179</v>
      </c>
      <c r="K675" s="15" t="s">
        <v>3288</v>
      </c>
      <c r="L675" s="47"/>
      <c r="M675" s="47"/>
    </row>
    <row r="676" spans="1:13" hidden="1" outlineLevel="4" x14ac:dyDescent="0.25">
      <c r="A676" s="18"/>
      <c r="B676" s="21"/>
      <c r="C676" s="21"/>
      <c r="E676" s="20"/>
      <c r="F676" s="19"/>
      <c r="G676" s="36" t="s">
        <v>1178</v>
      </c>
      <c r="H676" s="18"/>
      <c r="I676" s="23" t="s">
        <v>2</v>
      </c>
      <c r="J676" s="16" t="s">
        <v>1177</v>
      </c>
      <c r="K676" s="15" t="s">
        <v>3289</v>
      </c>
      <c r="L676" s="47"/>
      <c r="M676" s="47"/>
    </row>
    <row r="677" spans="1:13" hidden="1" outlineLevel="4" x14ac:dyDescent="0.25">
      <c r="A677" s="18"/>
      <c r="B677" s="21"/>
      <c r="C677" s="21"/>
      <c r="E677" s="20"/>
      <c r="F677" s="19"/>
      <c r="G677" s="36" t="s">
        <v>1176</v>
      </c>
      <c r="H677" s="18"/>
      <c r="I677" s="23" t="s">
        <v>2</v>
      </c>
      <c r="J677" s="16" t="s">
        <v>1175</v>
      </c>
      <c r="K677" s="15" t="s">
        <v>3290</v>
      </c>
      <c r="L677" s="47"/>
      <c r="M677" s="47"/>
    </row>
    <row r="678" spans="1:13" hidden="1" outlineLevel="4" x14ac:dyDescent="0.25">
      <c r="A678" s="18"/>
      <c r="B678" s="21"/>
      <c r="C678" s="21"/>
      <c r="E678" s="20"/>
      <c r="F678" s="19"/>
      <c r="G678" s="36" t="s">
        <v>1174</v>
      </c>
      <c r="H678" s="18"/>
      <c r="I678" s="23" t="s">
        <v>2</v>
      </c>
      <c r="J678" s="16" t="s">
        <v>1173</v>
      </c>
      <c r="K678" s="15" t="s">
        <v>3291</v>
      </c>
      <c r="L678" s="47"/>
      <c r="M678" s="47"/>
    </row>
    <row r="679" spans="1:13" hidden="1" outlineLevel="4" x14ac:dyDescent="0.25">
      <c r="A679" s="18"/>
      <c r="B679" s="21"/>
      <c r="C679" s="21"/>
      <c r="E679" s="20"/>
      <c r="F679" s="19"/>
      <c r="G679" s="36" t="s">
        <v>1172</v>
      </c>
      <c r="H679" s="18"/>
      <c r="I679" s="23" t="s">
        <v>2</v>
      </c>
      <c r="J679" s="16" t="s">
        <v>1171</v>
      </c>
      <c r="K679" s="15" t="s">
        <v>3292</v>
      </c>
      <c r="L679" s="47"/>
      <c r="M679" s="47"/>
    </row>
    <row r="680" spans="1:13" hidden="1" outlineLevel="4" x14ac:dyDescent="0.25">
      <c r="A680" s="18"/>
      <c r="B680" s="21"/>
      <c r="C680" s="21"/>
      <c r="E680" s="20"/>
      <c r="F680" s="19"/>
      <c r="G680" s="36" t="s">
        <v>1170</v>
      </c>
      <c r="H680" s="18"/>
      <c r="I680" s="23" t="s">
        <v>2</v>
      </c>
      <c r="J680" s="16" t="s">
        <v>1169</v>
      </c>
      <c r="K680" s="15" t="s">
        <v>3293</v>
      </c>
      <c r="L680" s="47"/>
      <c r="M680" s="47"/>
    </row>
    <row r="681" spans="1:13" hidden="1" outlineLevel="4" x14ac:dyDescent="0.25">
      <c r="A681" s="18"/>
      <c r="B681" s="21"/>
      <c r="C681" s="21"/>
      <c r="E681" s="20"/>
      <c r="F681" s="19"/>
      <c r="G681" s="36" t="s">
        <v>1168</v>
      </c>
      <c r="H681" s="18"/>
      <c r="I681" s="23" t="s">
        <v>2</v>
      </c>
      <c r="J681" s="16" t="s">
        <v>1167</v>
      </c>
      <c r="K681" s="15" t="s">
        <v>3294</v>
      </c>
      <c r="L681" s="47"/>
      <c r="M681" s="47"/>
    </row>
    <row r="682" spans="1:13" hidden="1" outlineLevel="4" x14ac:dyDescent="0.25">
      <c r="A682" s="18"/>
      <c r="B682" s="21"/>
      <c r="C682" s="21"/>
      <c r="E682" s="20"/>
      <c r="F682" s="19"/>
      <c r="G682" s="36" t="s">
        <v>1166</v>
      </c>
      <c r="H682" s="18"/>
      <c r="I682" s="23" t="s">
        <v>2</v>
      </c>
      <c r="J682" s="16" t="s">
        <v>1165</v>
      </c>
      <c r="K682" s="15" t="s">
        <v>3295</v>
      </c>
      <c r="L682" s="47"/>
      <c r="M682" s="47"/>
    </row>
    <row r="683" spans="1:13" hidden="1" outlineLevel="4" x14ac:dyDescent="0.25">
      <c r="A683" s="18"/>
      <c r="B683" s="21"/>
      <c r="C683" s="21"/>
      <c r="E683" s="20"/>
      <c r="F683" s="19"/>
      <c r="G683" s="36" t="s">
        <v>1164</v>
      </c>
      <c r="H683" s="18"/>
      <c r="I683" s="23" t="s">
        <v>2</v>
      </c>
      <c r="J683" s="16" t="s">
        <v>1163</v>
      </c>
      <c r="K683" s="15" t="s">
        <v>3296</v>
      </c>
      <c r="L683" s="47"/>
      <c r="M683" s="47"/>
    </row>
    <row r="684" spans="1:13" hidden="1" outlineLevel="4" x14ac:dyDescent="0.25">
      <c r="A684" s="18"/>
      <c r="B684" s="21"/>
      <c r="C684" s="21"/>
      <c r="E684" s="20"/>
      <c r="F684" s="19"/>
      <c r="G684" s="36" t="s">
        <v>1162</v>
      </c>
      <c r="H684" s="18"/>
      <c r="I684" s="23" t="s">
        <v>2</v>
      </c>
      <c r="J684" s="16" t="s">
        <v>1161</v>
      </c>
      <c r="K684" s="15" t="s">
        <v>3297</v>
      </c>
      <c r="L684" s="47"/>
      <c r="M684" s="47"/>
    </row>
    <row r="685" spans="1:13" hidden="1" outlineLevel="4" x14ac:dyDescent="0.25">
      <c r="A685" s="18"/>
      <c r="B685" s="21"/>
      <c r="C685" s="21"/>
      <c r="E685" s="20"/>
      <c r="F685" s="19"/>
      <c r="G685" s="36" t="s">
        <v>1160</v>
      </c>
      <c r="H685" s="18"/>
      <c r="I685" s="23" t="s">
        <v>2</v>
      </c>
      <c r="J685" s="16" t="s">
        <v>1159</v>
      </c>
      <c r="K685" s="15" t="s">
        <v>3298</v>
      </c>
      <c r="L685" s="47"/>
      <c r="M685" s="47"/>
    </row>
    <row r="686" spans="1:13" hidden="1" outlineLevel="4" x14ac:dyDescent="0.25">
      <c r="A686" s="18"/>
      <c r="B686" s="21"/>
      <c r="C686" s="21"/>
      <c r="E686" s="20"/>
      <c r="F686" s="19"/>
      <c r="G686" s="36" t="s">
        <v>1158</v>
      </c>
      <c r="H686" s="18"/>
      <c r="I686" s="23" t="s">
        <v>2</v>
      </c>
      <c r="J686" s="16" t="s">
        <v>1157</v>
      </c>
      <c r="K686" s="15" t="s">
        <v>3299</v>
      </c>
      <c r="L686" s="47"/>
      <c r="M686" s="47"/>
    </row>
    <row r="687" spans="1:13" hidden="1" outlineLevel="4" x14ac:dyDescent="0.25">
      <c r="A687" s="18"/>
      <c r="B687" s="21"/>
      <c r="C687" s="21"/>
      <c r="E687" s="20"/>
      <c r="F687" s="19"/>
      <c r="G687" s="36" t="s">
        <v>1156</v>
      </c>
      <c r="H687" s="18"/>
      <c r="I687" s="23" t="s">
        <v>2</v>
      </c>
      <c r="J687" s="16" t="s">
        <v>1155</v>
      </c>
      <c r="K687" s="15" t="s">
        <v>3300</v>
      </c>
      <c r="L687" s="47"/>
      <c r="M687" s="47"/>
    </row>
    <row r="688" spans="1:13" hidden="1" outlineLevel="4" x14ac:dyDescent="0.25">
      <c r="A688" s="18"/>
      <c r="B688" s="21"/>
      <c r="C688" s="21"/>
      <c r="E688" s="20"/>
      <c r="F688" s="19"/>
      <c r="G688" s="36" t="s">
        <v>1154</v>
      </c>
      <c r="H688" s="18"/>
      <c r="I688" s="23" t="s">
        <v>2</v>
      </c>
      <c r="J688" s="16" t="s">
        <v>1153</v>
      </c>
      <c r="K688" s="15" t="s">
        <v>3301</v>
      </c>
      <c r="L688" s="47"/>
      <c r="M688" s="47"/>
    </row>
    <row r="689" spans="1:13" hidden="1" outlineLevel="4" x14ac:dyDescent="0.25">
      <c r="A689" s="18"/>
      <c r="B689" s="21"/>
      <c r="C689" s="21"/>
      <c r="E689" s="20"/>
      <c r="F689" s="19"/>
      <c r="G689" s="36" t="s">
        <v>1152</v>
      </c>
      <c r="H689" s="18"/>
      <c r="I689" s="23" t="s">
        <v>2</v>
      </c>
      <c r="J689" s="16" t="s">
        <v>1151</v>
      </c>
      <c r="K689" s="15" t="s">
        <v>3302</v>
      </c>
      <c r="L689" s="47"/>
      <c r="M689" s="47"/>
    </row>
    <row r="690" spans="1:13" hidden="1" outlineLevel="4" x14ac:dyDescent="0.25">
      <c r="A690" s="18"/>
      <c r="B690" s="21"/>
      <c r="C690" s="21"/>
      <c r="E690" s="20"/>
      <c r="F690" s="19"/>
      <c r="G690" s="36" t="s">
        <v>1150</v>
      </c>
      <c r="H690" s="18"/>
      <c r="I690" s="23" t="s">
        <v>2</v>
      </c>
      <c r="J690" s="16" t="s">
        <v>1149</v>
      </c>
      <c r="K690" s="15" t="s">
        <v>3303</v>
      </c>
      <c r="L690" s="47"/>
      <c r="M690" s="47"/>
    </row>
    <row r="691" spans="1:13" hidden="1" outlineLevel="4" x14ac:dyDescent="0.25">
      <c r="A691" s="18"/>
      <c r="B691" s="21"/>
      <c r="C691" s="21"/>
      <c r="E691" s="20"/>
      <c r="F691" s="19"/>
      <c r="G691" s="36" t="s">
        <v>1148</v>
      </c>
      <c r="H691" s="18"/>
      <c r="I691" s="23" t="s">
        <v>2</v>
      </c>
      <c r="J691" s="16" t="s">
        <v>1147</v>
      </c>
      <c r="K691" s="15" t="s">
        <v>3304</v>
      </c>
      <c r="L691" s="47"/>
      <c r="M691" s="47"/>
    </row>
    <row r="692" spans="1:13" hidden="1" outlineLevel="4" x14ac:dyDescent="0.25">
      <c r="A692" s="18"/>
      <c r="B692" s="21"/>
      <c r="C692" s="21"/>
      <c r="E692" s="20"/>
      <c r="F692" s="19"/>
      <c r="G692" s="36" t="s">
        <v>1146</v>
      </c>
      <c r="H692" s="18"/>
      <c r="I692" s="23" t="s">
        <v>2</v>
      </c>
      <c r="J692" s="16" t="s">
        <v>1145</v>
      </c>
      <c r="K692" s="15" t="s">
        <v>3305</v>
      </c>
      <c r="L692" s="47"/>
      <c r="M692" s="47"/>
    </row>
    <row r="693" spans="1:13" hidden="1" outlineLevel="4" x14ac:dyDescent="0.25">
      <c r="A693" s="18"/>
      <c r="B693" s="21"/>
      <c r="C693" s="21"/>
      <c r="E693" s="20"/>
      <c r="F693" s="19"/>
      <c r="G693" s="36" t="s">
        <v>1144</v>
      </c>
      <c r="H693" s="18"/>
      <c r="I693" s="23" t="s">
        <v>2</v>
      </c>
      <c r="J693" s="16" t="s">
        <v>1143</v>
      </c>
      <c r="K693" s="15" t="s">
        <v>3306</v>
      </c>
      <c r="L693" s="47"/>
      <c r="M693" s="47"/>
    </row>
    <row r="694" spans="1:13" hidden="1" outlineLevel="4" x14ac:dyDescent="0.25">
      <c r="A694" s="18"/>
      <c r="B694" s="21"/>
      <c r="C694" s="21"/>
      <c r="E694" s="20"/>
      <c r="F694" s="19"/>
      <c r="G694" s="36" t="s">
        <v>1142</v>
      </c>
      <c r="H694" s="18"/>
      <c r="I694" s="23" t="s">
        <v>2</v>
      </c>
      <c r="J694" s="16" t="s">
        <v>1141</v>
      </c>
      <c r="K694" s="15" t="s">
        <v>3307</v>
      </c>
      <c r="L694" s="47"/>
      <c r="M694" s="47"/>
    </row>
    <row r="695" spans="1:13" hidden="1" outlineLevel="4" x14ac:dyDescent="0.25">
      <c r="A695" s="18"/>
      <c r="B695" s="21"/>
      <c r="C695" s="21"/>
      <c r="E695" s="20"/>
      <c r="F695" s="19"/>
      <c r="G695" s="36" t="s">
        <v>1140</v>
      </c>
      <c r="H695" s="18"/>
      <c r="I695" s="23" t="s">
        <v>2</v>
      </c>
      <c r="J695" s="16" t="s">
        <v>1139</v>
      </c>
      <c r="K695" s="15" t="s">
        <v>3308</v>
      </c>
      <c r="L695" s="47"/>
      <c r="M695" s="47"/>
    </row>
    <row r="696" spans="1:13" hidden="1" outlineLevel="4" x14ac:dyDescent="0.25">
      <c r="A696" s="18"/>
      <c r="B696" s="21"/>
      <c r="C696" s="21"/>
      <c r="E696" s="20"/>
      <c r="F696" s="19"/>
      <c r="G696" s="36" t="s">
        <v>1138</v>
      </c>
      <c r="H696" s="18"/>
      <c r="I696" s="23" t="s">
        <v>2</v>
      </c>
      <c r="J696" s="16" t="s">
        <v>1137</v>
      </c>
      <c r="K696" s="15" t="s">
        <v>3309</v>
      </c>
      <c r="L696" s="47"/>
      <c r="M696" s="47"/>
    </row>
    <row r="697" spans="1:13" hidden="1" outlineLevel="4" x14ac:dyDescent="0.25">
      <c r="A697" s="18"/>
      <c r="B697" s="21"/>
      <c r="C697" s="21"/>
      <c r="E697" s="20"/>
      <c r="F697" s="19"/>
      <c r="G697" s="36" t="s">
        <v>1136</v>
      </c>
      <c r="H697" s="18"/>
      <c r="I697" s="23" t="s">
        <v>2</v>
      </c>
      <c r="J697" s="16" t="s">
        <v>1135</v>
      </c>
      <c r="K697" s="15" t="s">
        <v>3310</v>
      </c>
      <c r="L697" s="47"/>
      <c r="M697" s="47"/>
    </row>
    <row r="698" spans="1:13" hidden="1" outlineLevel="4" x14ac:dyDescent="0.25">
      <c r="A698" s="18"/>
      <c r="B698" s="21"/>
      <c r="C698" s="21"/>
      <c r="E698" s="20"/>
      <c r="F698" s="19"/>
      <c r="G698" s="36" t="s">
        <v>1134</v>
      </c>
      <c r="H698" s="18"/>
      <c r="I698" s="23" t="s">
        <v>2</v>
      </c>
      <c r="J698" s="16" t="s">
        <v>1133</v>
      </c>
      <c r="K698" s="15" t="s">
        <v>3311</v>
      </c>
      <c r="L698" s="47"/>
      <c r="M698" s="47"/>
    </row>
    <row r="699" spans="1:13" hidden="1" outlineLevel="4" x14ac:dyDescent="0.25">
      <c r="A699" s="18"/>
      <c r="B699" s="21"/>
      <c r="C699" s="21"/>
      <c r="E699" s="20"/>
      <c r="F699" s="19"/>
      <c r="G699" s="36" t="s">
        <v>1132</v>
      </c>
      <c r="H699" s="18"/>
      <c r="I699" s="23" t="s">
        <v>2</v>
      </c>
      <c r="J699" s="16" t="s">
        <v>1131</v>
      </c>
      <c r="K699" s="15" t="s">
        <v>3312</v>
      </c>
      <c r="L699" s="47"/>
      <c r="M699" s="47"/>
    </row>
    <row r="700" spans="1:13" hidden="1" outlineLevel="4" x14ac:dyDescent="0.25">
      <c r="A700" s="18"/>
      <c r="B700" s="21"/>
      <c r="C700" s="21"/>
      <c r="E700" s="20"/>
      <c r="F700" s="19"/>
      <c r="G700" s="36" t="s">
        <v>1130</v>
      </c>
      <c r="H700" s="18"/>
      <c r="I700" s="23" t="s">
        <v>2</v>
      </c>
      <c r="J700" s="16" t="s">
        <v>1129</v>
      </c>
      <c r="K700" s="15" t="s">
        <v>3313</v>
      </c>
      <c r="L700" s="47"/>
      <c r="M700" s="47"/>
    </row>
    <row r="701" spans="1:13" hidden="1" outlineLevel="4" x14ac:dyDescent="0.25">
      <c r="A701" s="18"/>
      <c r="B701" s="21"/>
      <c r="C701" s="21"/>
      <c r="E701" s="20"/>
      <c r="F701" s="19"/>
      <c r="G701" s="36" t="s">
        <v>1128</v>
      </c>
      <c r="H701" s="18"/>
      <c r="I701" s="23" t="s">
        <v>2</v>
      </c>
      <c r="J701" s="16" t="s">
        <v>1127</v>
      </c>
      <c r="K701" s="15" t="s">
        <v>3314</v>
      </c>
      <c r="L701" s="47"/>
      <c r="M701" s="47"/>
    </row>
    <row r="702" spans="1:13" hidden="1" outlineLevel="4" x14ac:dyDescent="0.25">
      <c r="A702" s="18"/>
      <c r="B702" s="21"/>
      <c r="C702" s="21"/>
      <c r="E702" s="20"/>
      <c r="F702" s="19"/>
      <c r="G702" s="36" t="s">
        <v>1126</v>
      </c>
      <c r="H702" s="18"/>
      <c r="I702" s="23" t="s">
        <v>2</v>
      </c>
      <c r="J702" s="16" t="s">
        <v>1125</v>
      </c>
      <c r="K702" s="15" t="s">
        <v>3315</v>
      </c>
      <c r="L702" s="47"/>
      <c r="M702" s="47"/>
    </row>
    <row r="703" spans="1:13" hidden="1" outlineLevel="4" x14ac:dyDescent="0.25">
      <c r="A703" s="18"/>
      <c r="B703" s="21"/>
      <c r="C703" s="21"/>
      <c r="E703" s="20"/>
      <c r="F703" s="19"/>
      <c r="G703" s="36" t="s">
        <v>1124</v>
      </c>
      <c r="H703" s="18"/>
      <c r="I703" s="23" t="s">
        <v>2</v>
      </c>
      <c r="J703" s="16" t="s">
        <v>1123</v>
      </c>
      <c r="K703" s="15" t="s">
        <v>3316</v>
      </c>
      <c r="L703" s="47"/>
      <c r="M703" s="47"/>
    </row>
    <row r="704" spans="1:13" hidden="1" outlineLevel="4" x14ac:dyDescent="0.25">
      <c r="A704" s="18"/>
      <c r="B704" s="21"/>
      <c r="C704" s="21"/>
      <c r="E704" s="20"/>
      <c r="F704" s="19"/>
      <c r="G704" s="36" t="s">
        <v>1122</v>
      </c>
      <c r="H704" s="18"/>
      <c r="I704" s="23" t="s">
        <v>2</v>
      </c>
      <c r="J704" s="16" t="s">
        <v>1121</v>
      </c>
      <c r="K704" s="15" t="s">
        <v>3317</v>
      </c>
      <c r="L704" s="47"/>
      <c r="M704" s="47"/>
    </row>
    <row r="705" spans="1:13" hidden="1" outlineLevel="4" x14ac:dyDescent="0.25">
      <c r="A705" s="18"/>
      <c r="B705" s="21"/>
      <c r="C705" s="21"/>
      <c r="E705" s="20"/>
      <c r="F705" s="19"/>
      <c r="G705" s="36" t="s">
        <v>1120</v>
      </c>
      <c r="H705" s="18"/>
      <c r="I705" s="23" t="s">
        <v>2</v>
      </c>
      <c r="J705" s="16" t="s">
        <v>1119</v>
      </c>
      <c r="K705" s="15" t="s">
        <v>3318</v>
      </c>
      <c r="L705" s="47"/>
      <c r="M705" s="47"/>
    </row>
    <row r="706" spans="1:13" hidden="1" outlineLevel="4" x14ac:dyDescent="0.25">
      <c r="A706" s="18"/>
      <c r="B706" s="21"/>
      <c r="C706" s="21"/>
      <c r="E706" s="20"/>
      <c r="F706" s="19"/>
      <c r="G706" s="36" t="s">
        <v>1118</v>
      </c>
      <c r="H706" s="18"/>
      <c r="I706" s="23" t="s">
        <v>2</v>
      </c>
      <c r="J706" s="16" t="s">
        <v>1117</v>
      </c>
      <c r="K706" s="15" t="s">
        <v>3319</v>
      </c>
      <c r="L706" s="47"/>
      <c r="M706" s="47"/>
    </row>
    <row r="707" spans="1:13" hidden="1" outlineLevel="4" x14ac:dyDescent="0.25">
      <c r="A707" s="18"/>
      <c r="B707" s="21"/>
      <c r="C707" s="21"/>
      <c r="E707" s="20"/>
      <c r="F707" s="19"/>
      <c r="G707" s="36" t="s">
        <v>1116</v>
      </c>
      <c r="H707" s="18"/>
      <c r="I707" s="23" t="s">
        <v>2</v>
      </c>
      <c r="J707" s="16" t="s">
        <v>1115</v>
      </c>
      <c r="K707" s="15" t="s">
        <v>3320</v>
      </c>
      <c r="L707" s="47"/>
      <c r="M707" s="47"/>
    </row>
    <row r="708" spans="1:13" hidden="1" outlineLevel="4" x14ac:dyDescent="0.25">
      <c r="A708" s="18"/>
      <c r="B708" s="21"/>
      <c r="C708" s="21"/>
      <c r="E708" s="20"/>
      <c r="F708" s="19"/>
      <c r="G708" s="36" t="s">
        <v>1114</v>
      </c>
      <c r="H708" s="18"/>
      <c r="I708" s="23" t="s">
        <v>2</v>
      </c>
      <c r="J708" s="16" t="s">
        <v>1113</v>
      </c>
      <c r="K708" s="15" t="s">
        <v>3321</v>
      </c>
      <c r="L708" s="47"/>
      <c r="M708" s="47"/>
    </row>
    <row r="709" spans="1:13" hidden="1" outlineLevel="4" x14ac:dyDescent="0.25">
      <c r="A709" s="18"/>
      <c r="B709" s="21"/>
      <c r="C709" s="21"/>
      <c r="E709" s="20"/>
      <c r="F709" s="19"/>
      <c r="G709" s="36" t="s">
        <v>1112</v>
      </c>
      <c r="H709" s="18"/>
      <c r="I709" s="23" t="s">
        <v>2</v>
      </c>
      <c r="J709" s="16" t="s">
        <v>1111</v>
      </c>
      <c r="K709" s="15" t="s">
        <v>3322</v>
      </c>
      <c r="L709" s="47"/>
      <c r="M709" s="47"/>
    </row>
    <row r="710" spans="1:13" hidden="1" outlineLevel="4" x14ac:dyDescent="0.25">
      <c r="A710" s="18"/>
      <c r="B710" s="21"/>
      <c r="C710" s="21"/>
      <c r="E710" s="20"/>
      <c r="F710" s="19"/>
      <c r="G710" s="36" t="s">
        <v>1110</v>
      </c>
      <c r="H710" s="18"/>
      <c r="I710" s="23" t="s">
        <v>2</v>
      </c>
      <c r="J710" s="16" t="s">
        <v>1109</v>
      </c>
      <c r="K710" s="15" t="s">
        <v>3323</v>
      </c>
      <c r="L710" s="47"/>
      <c r="M710" s="47"/>
    </row>
    <row r="711" spans="1:13" hidden="1" outlineLevel="4" x14ac:dyDescent="0.25">
      <c r="A711" s="18"/>
      <c r="B711" s="21"/>
      <c r="C711" s="21"/>
      <c r="E711" s="20"/>
      <c r="F711" s="19"/>
      <c r="G711" s="36" t="s">
        <v>1108</v>
      </c>
      <c r="H711" s="18"/>
      <c r="I711" s="23" t="s">
        <v>2</v>
      </c>
      <c r="J711" s="16" t="s">
        <v>1107</v>
      </c>
      <c r="K711" s="15" t="s">
        <v>3324</v>
      </c>
      <c r="L711" s="47"/>
      <c r="M711" s="47"/>
    </row>
    <row r="712" spans="1:13" hidden="1" outlineLevel="4" x14ac:dyDescent="0.25">
      <c r="A712" s="18"/>
      <c r="B712" s="21"/>
      <c r="C712" s="21"/>
      <c r="E712" s="20"/>
      <c r="F712" s="19"/>
      <c r="G712" s="36" t="s">
        <v>1106</v>
      </c>
      <c r="H712" s="18"/>
      <c r="I712" s="23" t="s">
        <v>2</v>
      </c>
      <c r="J712" s="16" t="s">
        <v>1105</v>
      </c>
      <c r="K712" s="15" t="s">
        <v>3325</v>
      </c>
      <c r="L712" s="47"/>
      <c r="M712" s="47"/>
    </row>
    <row r="713" spans="1:13" hidden="1" outlineLevel="4" x14ac:dyDescent="0.25">
      <c r="A713" s="18"/>
      <c r="B713" s="21"/>
      <c r="C713" s="21"/>
      <c r="E713" s="20"/>
      <c r="F713" s="19"/>
      <c r="G713" s="36" t="s">
        <v>1104</v>
      </c>
      <c r="H713" s="18"/>
      <c r="I713" s="23" t="s">
        <v>2</v>
      </c>
      <c r="J713" s="16" t="s">
        <v>1103</v>
      </c>
      <c r="K713" s="15" t="s">
        <v>3326</v>
      </c>
      <c r="L713" s="47"/>
      <c r="M713" s="47"/>
    </row>
    <row r="714" spans="1:13" hidden="1" outlineLevel="4" x14ac:dyDescent="0.25">
      <c r="A714" s="18"/>
      <c r="B714" s="21"/>
      <c r="C714" s="21"/>
      <c r="E714" s="20"/>
      <c r="F714" s="19"/>
      <c r="G714" s="36" t="s">
        <v>1102</v>
      </c>
      <c r="H714" s="18"/>
      <c r="I714" s="23" t="s">
        <v>2</v>
      </c>
      <c r="J714" s="16" t="s">
        <v>1101</v>
      </c>
      <c r="K714" s="15" t="s">
        <v>3327</v>
      </c>
      <c r="L714" s="47"/>
      <c r="M714" s="47"/>
    </row>
    <row r="715" spans="1:13" hidden="1" outlineLevel="4" x14ac:dyDescent="0.25">
      <c r="A715" s="18"/>
      <c r="B715" s="21"/>
      <c r="C715" s="21"/>
      <c r="E715" s="20"/>
      <c r="F715" s="19"/>
      <c r="G715" s="36" t="s">
        <v>1100</v>
      </c>
      <c r="H715" s="18"/>
      <c r="I715" s="23" t="s">
        <v>2</v>
      </c>
      <c r="J715" s="16" t="s">
        <v>1099</v>
      </c>
      <c r="K715" s="15" t="s">
        <v>3328</v>
      </c>
      <c r="L715" s="47"/>
      <c r="M715" s="47"/>
    </row>
    <row r="716" spans="1:13" hidden="1" outlineLevel="4" x14ac:dyDescent="0.25">
      <c r="A716" s="18"/>
      <c r="B716" s="21"/>
      <c r="C716" s="21"/>
      <c r="E716" s="20"/>
      <c r="F716" s="19"/>
      <c r="G716" s="36" t="s">
        <v>1098</v>
      </c>
      <c r="H716" s="18"/>
      <c r="I716" s="23" t="s">
        <v>2</v>
      </c>
      <c r="J716" s="16" t="s">
        <v>1097</v>
      </c>
      <c r="K716" s="15" t="s">
        <v>3329</v>
      </c>
      <c r="L716" s="47"/>
      <c r="M716" s="47"/>
    </row>
    <row r="717" spans="1:13" hidden="1" outlineLevel="4" x14ac:dyDescent="0.25">
      <c r="A717" s="18"/>
      <c r="B717" s="21"/>
      <c r="C717" s="21"/>
      <c r="E717" s="20"/>
      <c r="F717" s="19"/>
      <c r="G717" s="36" t="s">
        <v>1096</v>
      </c>
      <c r="H717" s="18"/>
      <c r="I717" s="23" t="s">
        <v>2</v>
      </c>
      <c r="J717" s="16" t="s">
        <v>1095</v>
      </c>
      <c r="K717" s="15" t="s">
        <v>3330</v>
      </c>
      <c r="L717" s="47"/>
      <c r="M717" s="47"/>
    </row>
    <row r="718" spans="1:13" hidden="1" outlineLevel="4" x14ac:dyDescent="0.25">
      <c r="A718" s="18"/>
      <c r="B718" s="21"/>
      <c r="C718" s="21"/>
      <c r="E718" s="20"/>
      <c r="F718" s="19"/>
      <c r="G718" s="36" t="s">
        <v>1094</v>
      </c>
      <c r="H718" s="18"/>
      <c r="I718" s="23" t="s">
        <v>2</v>
      </c>
      <c r="J718" s="16" t="s">
        <v>1093</v>
      </c>
      <c r="K718" s="15" t="s">
        <v>3331</v>
      </c>
      <c r="L718" s="47"/>
      <c r="M718" s="47"/>
    </row>
    <row r="719" spans="1:13" hidden="1" outlineLevel="4" x14ac:dyDescent="0.25">
      <c r="A719" s="18"/>
      <c r="B719" s="21"/>
      <c r="C719" s="21"/>
      <c r="E719" s="20"/>
      <c r="F719" s="19"/>
      <c r="G719" s="36" t="s">
        <v>1092</v>
      </c>
      <c r="H719" s="18"/>
      <c r="I719" s="23" t="s">
        <v>2</v>
      </c>
      <c r="J719" s="16" t="s">
        <v>1091</v>
      </c>
      <c r="K719" s="15" t="s">
        <v>3332</v>
      </c>
      <c r="L719" s="47"/>
      <c r="M719" s="47"/>
    </row>
    <row r="720" spans="1:13" hidden="1" outlineLevel="4" x14ac:dyDescent="0.25">
      <c r="A720" s="18"/>
      <c r="B720" s="21"/>
      <c r="C720" s="21"/>
      <c r="E720" s="20"/>
      <c r="F720" s="19"/>
      <c r="G720" s="36" t="s">
        <v>1090</v>
      </c>
      <c r="H720" s="18"/>
      <c r="I720" s="23" t="s">
        <v>2</v>
      </c>
      <c r="J720" s="16" t="s">
        <v>1089</v>
      </c>
      <c r="K720" s="15" t="s">
        <v>3333</v>
      </c>
      <c r="L720" s="47"/>
      <c r="M720" s="47"/>
    </row>
    <row r="721" spans="1:13" hidden="1" outlineLevel="4" x14ac:dyDescent="0.25">
      <c r="A721" s="18"/>
      <c r="B721" s="21"/>
      <c r="C721" s="21"/>
      <c r="E721" s="20"/>
      <c r="F721" s="19"/>
      <c r="G721" s="36" t="s">
        <v>1088</v>
      </c>
      <c r="H721" s="18"/>
      <c r="I721" s="23" t="s">
        <v>2</v>
      </c>
      <c r="J721" s="16" t="s">
        <v>1087</v>
      </c>
      <c r="K721" s="15" t="s">
        <v>3334</v>
      </c>
      <c r="L721" s="47"/>
      <c r="M721" s="47"/>
    </row>
    <row r="722" spans="1:13" hidden="1" outlineLevel="4" x14ac:dyDescent="0.25">
      <c r="A722" s="18"/>
      <c r="B722" s="21"/>
      <c r="C722" s="21"/>
      <c r="E722" s="20"/>
      <c r="F722" s="19"/>
      <c r="G722" s="36" t="s">
        <v>1086</v>
      </c>
      <c r="H722" s="18"/>
      <c r="I722" s="23" t="s">
        <v>2</v>
      </c>
      <c r="J722" s="16" t="s">
        <v>1085</v>
      </c>
      <c r="K722" s="15" t="s">
        <v>3335</v>
      </c>
      <c r="L722" s="47"/>
      <c r="M722" s="47"/>
    </row>
    <row r="723" spans="1:13" hidden="1" outlineLevel="4" x14ac:dyDescent="0.25">
      <c r="A723" s="18"/>
      <c r="B723" s="21"/>
      <c r="C723" s="21"/>
      <c r="E723" s="20"/>
      <c r="F723" s="19"/>
      <c r="G723" s="36" t="s">
        <v>1084</v>
      </c>
      <c r="H723" s="18"/>
      <c r="I723" s="23" t="s">
        <v>2</v>
      </c>
      <c r="J723" s="16" t="s">
        <v>1083</v>
      </c>
      <c r="K723" s="15" t="s">
        <v>3336</v>
      </c>
      <c r="L723" s="47"/>
      <c r="M723" s="47"/>
    </row>
    <row r="724" spans="1:13" hidden="1" outlineLevel="4" x14ac:dyDescent="0.25">
      <c r="A724" s="18"/>
      <c r="B724" s="21"/>
      <c r="C724" s="21"/>
      <c r="E724" s="20"/>
      <c r="F724" s="19"/>
      <c r="G724" s="36" t="s">
        <v>1082</v>
      </c>
      <c r="H724" s="18"/>
      <c r="I724" s="23" t="s">
        <v>2</v>
      </c>
      <c r="J724" s="16" t="s">
        <v>1081</v>
      </c>
      <c r="K724" s="15" t="s">
        <v>3337</v>
      </c>
      <c r="L724" s="47"/>
      <c r="M724" s="47"/>
    </row>
    <row r="725" spans="1:13" hidden="1" outlineLevel="4" x14ac:dyDescent="0.25">
      <c r="A725" s="18"/>
      <c r="B725" s="21"/>
      <c r="C725" s="21"/>
      <c r="E725" s="20"/>
      <c r="F725" s="19"/>
      <c r="G725" s="36" t="s">
        <v>1080</v>
      </c>
      <c r="H725" s="18"/>
      <c r="I725" s="23" t="s">
        <v>2</v>
      </c>
      <c r="J725" s="16" t="s">
        <v>1079</v>
      </c>
      <c r="K725" s="15" t="s">
        <v>3338</v>
      </c>
      <c r="L725" s="47"/>
      <c r="M725" s="47"/>
    </row>
    <row r="726" spans="1:13" hidden="1" outlineLevel="4" x14ac:dyDescent="0.25">
      <c r="A726" s="18"/>
      <c r="B726" s="21"/>
      <c r="C726" s="21"/>
      <c r="E726" s="20"/>
      <c r="F726" s="19"/>
      <c r="G726" s="36" t="s">
        <v>1078</v>
      </c>
      <c r="H726" s="18"/>
      <c r="I726" s="23" t="s">
        <v>2</v>
      </c>
      <c r="J726" s="16" t="s">
        <v>1077</v>
      </c>
      <c r="K726" s="15" t="s">
        <v>3339</v>
      </c>
      <c r="L726" s="47"/>
      <c r="M726" s="47"/>
    </row>
    <row r="727" spans="1:13" hidden="1" outlineLevel="4" x14ac:dyDescent="0.25">
      <c r="A727" s="18"/>
      <c r="B727" s="21"/>
      <c r="C727" s="21"/>
      <c r="E727" s="20"/>
      <c r="F727" s="19"/>
      <c r="G727" s="36" t="s">
        <v>1076</v>
      </c>
      <c r="H727" s="18"/>
      <c r="I727" s="23" t="s">
        <v>2</v>
      </c>
      <c r="J727" s="16" t="s">
        <v>1075</v>
      </c>
      <c r="K727" s="15" t="s">
        <v>3340</v>
      </c>
      <c r="L727" s="47"/>
      <c r="M727" s="47"/>
    </row>
    <row r="728" spans="1:13" hidden="1" outlineLevel="4" x14ac:dyDescent="0.25">
      <c r="A728" s="18"/>
      <c r="B728" s="21"/>
      <c r="C728" s="21"/>
      <c r="E728" s="20"/>
      <c r="F728" s="19"/>
      <c r="G728" s="36" t="s">
        <v>1074</v>
      </c>
      <c r="H728" s="18"/>
      <c r="I728" s="23" t="s">
        <v>2</v>
      </c>
      <c r="J728" s="16" t="s">
        <v>1073</v>
      </c>
      <c r="K728" s="15" t="s">
        <v>3341</v>
      </c>
      <c r="L728" s="47"/>
      <c r="M728" s="47"/>
    </row>
    <row r="729" spans="1:13" hidden="1" outlineLevel="4" x14ac:dyDescent="0.25">
      <c r="A729" s="18"/>
      <c r="B729" s="21"/>
      <c r="C729" s="21"/>
      <c r="E729" s="20"/>
      <c r="F729" s="19"/>
      <c r="G729" s="36" t="s">
        <v>1072</v>
      </c>
      <c r="H729" s="18"/>
      <c r="I729" s="23" t="s">
        <v>2</v>
      </c>
      <c r="J729" s="16" t="s">
        <v>1071</v>
      </c>
      <c r="K729" s="15" t="s">
        <v>3342</v>
      </c>
      <c r="L729" s="47"/>
      <c r="M729" s="47"/>
    </row>
    <row r="730" spans="1:13" hidden="1" outlineLevel="4" x14ac:dyDescent="0.25">
      <c r="A730" s="18"/>
      <c r="B730" s="21"/>
      <c r="C730" s="21"/>
      <c r="E730" s="20"/>
      <c r="F730" s="19"/>
      <c r="G730" s="36" t="s">
        <v>1070</v>
      </c>
      <c r="H730" s="18"/>
      <c r="I730" s="23" t="s">
        <v>2</v>
      </c>
      <c r="J730" s="16" t="s">
        <v>1069</v>
      </c>
      <c r="K730" s="15" t="s">
        <v>3343</v>
      </c>
      <c r="L730" s="47"/>
      <c r="M730" s="47"/>
    </row>
    <row r="731" spans="1:13" hidden="1" outlineLevel="4" x14ac:dyDescent="0.25">
      <c r="A731" s="18"/>
      <c r="B731" s="21"/>
      <c r="C731" s="21"/>
      <c r="E731" s="20"/>
      <c r="F731" s="19"/>
      <c r="G731" s="36" t="s">
        <v>1068</v>
      </c>
      <c r="H731" s="18"/>
      <c r="I731" s="23" t="s">
        <v>2</v>
      </c>
      <c r="J731" s="16" t="s">
        <v>1067</v>
      </c>
      <c r="K731" s="15" t="s">
        <v>3344</v>
      </c>
      <c r="L731" s="47"/>
      <c r="M731" s="47"/>
    </row>
    <row r="732" spans="1:13" hidden="1" outlineLevel="4" x14ac:dyDescent="0.25">
      <c r="A732" s="18"/>
      <c r="B732" s="21"/>
      <c r="C732" s="21"/>
      <c r="E732" s="20"/>
      <c r="F732" s="19"/>
      <c r="G732" s="36" t="s">
        <v>1066</v>
      </c>
      <c r="H732" s="18"/>
      <c r="I732" s="23" t="s">
        <v>2</v>
      </c>
      <c r="J732" s="16" t="s">
        <v>1065</v>
      </c>
      <c r="K732" s="15" t="s">
        <v>3345</v>
      </c>
      <c r="L732" s="47"/>
      <c r="M732" s="47"/>
    </row>
    <row r="733" spans="1:13" hidden="1" outlineLevel="4" x14ac:dyDescent="0.25">
      <c r="A733" s="18"/>
      <c r="B733" s="21"/>
      <c r="C733" s="21"/>
      <c r="E733" s="20"/>
      <c r="F733" s="19"/>
      <c r="G733" s="36" t="s">
        <v>1064</v>
      </c>
      <c r="H733" s="18"/>
      <c r="I733" s="23" t="s">
        <v>2</v>
      </c>
      <c r="J733" s="16" t="s">
        <v>1063</v>
      </c>
      <c r="K733" s="15" t="s">
        <v>3346</v>
      </c>
      <c r="L733" s="47"/>
      <c r="M733" s="47"/>
    </row>
    <row r="734" spans="1:13" hidden="1" outlineLevel="4" x14ac:dyDescent="0.25">
      <c r="A734" s="18"/>
      <c r="B734" s="21"/>
      <c r="C734" s="21"/>
      <c r="E734" s="20"/>
      <c r="F734" s="19"/>
      <c r="G734" s="36" t="s">
        <v>1062</v>
      </c>
      <c r="H734" s="18"/>
      <c r="I734" s="23" t="s">
        <v>2</v>
      </c>
      <c r="J734" s="16" t="s">
        <v>1061</v>
      </c>
      <c r="K734" s="15" t="s">
        <v>3347</v>
      </c>
      <c r="L734" s="47"/>
      <c r="M734" s="47"/>
    </row>
    <row r="735" spans="1:13" hidden="1" outlineLevel="4" x14ac:dyDescent="0.25">
      <c r="A735" s="18"/>
      <c r="B735" s="21"/>
      <c r="C735" s="21"/>
      <c r="E735" s="20"/>
      <c r="F735" s="19"/>
      <c r="G735" s="36" t="s">
        <v>1060</v>
      </c>
      <c r="H735" s="18"/>
      <c r="I735" s="23" t="s">
        <v>2</v>
      </c>
      <c r="J735" s="16" t="s">
        <v>1059</v>
      </c>
      <c r="K735" s="15" t="s">
        <v>3348</v>
      </c>
      <c r="L735" s="47"/>
      <c r="M735" s="47"/>
    </row>
    <row r="736" spans="1:13" hidden="1" outlineLevel="4" x14ac:dyDescent="0.25">
      <c r="A736" s="18"/>
      <c r="B736" s="21"/>
      <c r="C736" s="21"/>
      <c r="E736" s="20"/>
      <c r="F736" s="19"/>
      <c r="G736" s="36" t="s">
        <v>1058</v>
      </c>
      <c r="H736" s="18"/>
      <c r="I736" s="23" t="s">
        <v>2</v>
      </c>
      <c r="J736" s="16" t="s">
        <v>1057</v>
      </c>
      <c r="K736" s="15" t="s">
        <v>3349</v>
      </c>
      <c r="L736" s="47"/>
      <c r="M736" s="47"/>
    </row>
    <row r="737" spans="1:13" hidden="1" outlineLevel="4" x14ac:dyDescent="0.25">
      <c r="A737" s="18"/>
      <c r="B737" s="21"/>
      <c r="C737" s="21"/>
      <c r="E737" s="20"/>
      <c r="F737" s="19"/>
      <c r="G737" s="36" t="s">
        <v>1056</v>
      </c>
      <c r="H737" s="18"/>
      <c r="I737" s="23" t="s">
        <v>2</v>
      </c>
      <c r="J737" s="16" t="s">
        <v>1055</v>
      </c>
      <c r="K737" s="15" t="s">
        <v>3350</v>
      </c>
      <c r="L737" s="47"/>
      <c r="M737" s="47"/>
    </row>
    <row r="738" spans="1:13" hidden="1" outlineLevel="4" x14ac:dyDescent="0.25">
      <c r="A738" s="18"/>
      <c r="B738" s="21"/>
      <c r="C738" s="21"/>
      <c r="E738" s="20"/>
      <c r="F738" s="19"/>
      <c r="G738" s="36" t="s">
        <v>1054</v>
      </c>
      <c r="H738" s="18"/>
      <c r="I738" s="23" t="s">
        <v>2</v>
      </c>
      <c r="J738" s="16" t="s">
        <v>1053</v>
      </c>
      <c r="K738" s="15" t="s">
        <v>3351</v>
      </c>
      <c r="L738" s="47"/>
      <c r="M738" s="47"/>
    </row>
    <row r="739" spans="1:13" hidden="1" outlineLevel="4" x14ac:dyDescent="0.25">
      <c r="A739" s="18"/>
      <c r="B739" s="21"/>
      <c r="C739" s="21"/>
      <c r="E739" s="20"/>
      <c r="F739" s="19"/>
      <c r="G739" s="36" t="s">
        <v>1052</v>
      </c>
      <c r="H739" s="18"/>
      <c r="I739" s="23" t="s">
        <v>2</v>
      </c>
      <c r="J739" s="16" t="s">
        <v>1051</v>
      </c>
      <c r="K739" s="15" t="s">
        <v>3352</v>
      </c>
      <c r="L739" s="47"/>
      <c r="M739" s="47"/>
    </row>
    <row r="740" spans="1:13" hidden="1" outlineLevel="4" x14ac:dyDescent="0.25">
      <c r="A740" s="18"/>
      <c r="B740" s="21"/>
      <c r="C740" s="21"/>
      <c r="E740" s="20"/>
      <c r="F740" s="19"/>
      <c r="G740" s="36" t="s">
        <v>1050</v>
      </c>
      <c r="H740" s="18"/>
      <c r="I740" s="23" t="s">
        <v>2</v>
      </c>
      <c r="J740" s="16" t="s">
        <v>1049</v>
      </c>
      <c r="K740" s="15" t="s">
        <v>3353</v>
      </c>
      <c r="L740" s="47"/>
      <c r="M740" s="47"/>
    </row>
    <row r="741" spans="1:13" hidden="1" outlineLevel="4" x14ac:dyDescent="0.25">
      <c r="A741" s="18"/>
      <c r="B741" s="21"/>
      <c r="C741" s="21"/>
      <c r="E741" s="20"/>
      <c r="F741" s="19"/>
      <c r="G741" s="36" t="s">
        <v>1048</v>
      </c>
      <c r="H741" s="18"/>
      <c r="I741" s="23" t="s">
        <v>2</v>
      </c>
      <c r="J741" s="16" t="s">
        <v>1047</v>
      </c>
      <c r="K741" s="15" t="s">
        <v>3354</v>
      </c>
      <c r="L741" s="47"/>
      <c r="M741" s="47"/>
    </row>
    <row r="742" spans="1:13" hidden="1" outlineLevel="4" x14ac:dyDescent="0.25">
      <c r="A742" s="18"/>
      <c r="B742" s="21"/>
      <c r="C742" s="21"/>
      <c r="E742" s="20"/>
      <c r="F742" s="19"/>
      <c r="G742" s="36" t="s">
        <v>1046</v>
      </c>
      <c r="H742" s="18"/>
      <c r="I742" s="23" t="s">
        <v>2</v>
      </c>
      <c r="J742" s="16" t="s">
        <v>1045</v>
      </c>
      <c r="K742" s="15" t="s">
        <v>3355</v>
      </c>
      <c r="L742" s="47"/>
      <c r="M742" s="47"/>
    </row>
    <row r="743" spans="1:13" hidden="1" outlineLevel="4" x14ac:dyDescent="0.25">
      <c r="A743" s="18"/>
      <c r="B743" s="21"/>
      <c r="C743" s="21"/>
      <c r="E743" s="20"/>
      <c r="F743" s="19"/>
      <c r="G743" s="36" t="s">
        <v>1044</v>
      </c>
      <c r="H743" s="18"/>
      <c r="I743" s="23" t="s">
        <v>2</v>
      </c>
      <c r="J743" s="16" t="s">
        <v>1043</v>
      </c>
      <c r="K743" s="15" t="s">
        <v>3356</v>
      </c>
      <c r="L743" s="47"/>
      <c r="M743" s="47"/>
    </row>
    <row r="744" spans="1:13" hidden="1" outlineLevel="4" x14ac:dyDescent="0.25">
      <c r="A744" s="18"/>
      <c r="B744" s="21"/>
      <c r="C744" s="21"/>
      <c r="E744" s="20"/>
      <c r="F744" s="19"/>
      <c r="G744" s="36" t="s">
        <v>1042</v>
      </c>
      <c r="H744" s="18"/>
      <c r="I744" s="23" t="s">
        <v>2</v>
      </c>
      <c r="J744" s="16" t="s">
        <v>1041</v>
      </c>
      <c r="K744" s="15" t="s">
        <v>3357</v>
      </c>
      <c r="L744" s="47"/>
      <c r="M744" s="47"/>
    </row>
    <row r="745" spans="1:13" hidden="1" outlineLevel="4" x14ac:dyDescent="0.25">
      <c r="A745" s="18"/>
      <c r="B745" s="21"/>
      <c r="C745" s="21"/>
      <c r="E745" s="20"/>
      <c r="F745" s="19"/>
      <c r="G745" s="36" t="s">
        <v>1040</v>
      </c>
      <c r="H745" s="18"/>
      <c r="I745" s="23" t="s">
        <v>2</v>
      </c>
      <c r="J745" s="16" t="s">
        <v>1039</v>
      </c>
      <c r="K745" s="15" t="s">
        <v>3358</v>
      </c>
      <c r="L745" s="47"/>
      <c r="M745" s="47"/>
    </row>
    <row r="746" spans="1:13" hidden="1" outlineLevel="4" x14ac:dyDescent="0.25">
      <c r="A746" s="18"/>
      <c r="B746" s="21"/>
      <c r="C746" s="21"/>
      <c r="E746" s="20"/>
      <c r="F746" s="19"/>
      <c r="G746" s="36" t="s">
        <v>1038</v>
      </c>
      <c r="H746" s="18"/>
      <c r="I746" s="23" t="s">
        <v>2</v>
      </c>
      <c r="J746" s="16" t="s">
        <v>1037</v>
      </c>
      <c r="K746" s="15" t="s">
        <v>3359</v>
      </c>
      <c r="L746" s="47"/>
      <c r="M746" s="47"/>
    </row>
    <row r="747" spans="1:13" hidden="1" outlineLevel="4" x14ac:dyDescent="0.25">
      <c r="A747" s="18"/>
      <c r="B747" s="21"/>
      <c r="C747" s="21"/>
      <c r="E747" s="20"/>
      <c r="F747" s="19"/>
      <c r="G747" s="36" t="s">
        <v>1036</v>
      </c>
      <c r="H747" s="18"/>
      <c r="I747" s="23" t="s">
        <v>2</v>
      </c>
      <c r="J747" s="16" t="s">
        <v>1035</v>
      </c>
      <c r="K747" s="15" t="s">
        <v>3360</v>
      </c>
      <c r="L747" s="47"/>
      <c r="M747" s="47"/>
    </row>
    <row r="748" spans="1:13" hidden="1" outlineLevel="4" x14ac:dyDescent="0.25">
      <c r="A748" s="18"/>
      <c r="B748" s="21"/>
      <c r="C748" s="21"/>
      <c r="E748" s="20"/>
      <c r="F748" s="19"/>
      <c r="G748" s="36" t="s">
        <v>1034</v>
      </c>
      <c r="H748" s="18"/>
      <c r="I748" s="23" t="s">
        <v>2</v>
      </c>
      <c r="J748" s="16" t="s">
        <v>1033</v>
      </c>
      <c r="K748" s="15" t="s">
        <v>3361</v>
      </c>
      <c r="L748" s="47"/>
      <c r="M748" s="47"/>
    </row>
    <row r="749" spans="1:13" hidden="1" outlineLevel="4" x14ac:dyDescent="0.25">
      <c r="A749" s="18"/>
      <c r="B749" s="21"/>
      <c r="C749" s="21"/>
      <c r="E749" s="20"/>
      <c r="F749" s="19"/>
      <c r="G749" s="36" t="s">
        <v>1032</v>
      </c>
      <c r="H749" s="18"/>
      <c r="I749" s="23" t="s">
        <v>2</v>
      </c>
      <c r="J749" s="16" t="s">
        <v>1031</v>
      </c>
      <c r="K749" s="15" t="s">
        <v>3362</v>
      </c>
      <c r="L749" s="47"/>
      <c r="M749" s="47"/>
    </row>
    <row r="750" spans="1:13" hidden="1" outlineLevel="4" x14ac:dyDescent="0.25">
      <c r="A750" s="18"/>
      <c r="B750" s="21"/>
      <c r="C750" s="21"/>
      <c r="E750" s="20"/>
      <c r="F750" s="19"/>
      <c r="G750" s="36" t="s">
        <v>1030</v>
      </c>
      <c r="H750" s="18"/>
      <c r="I750" s="23" t="s">
        <v>2</v>
      </c>
      <c r="J750" s="16" t="s">
        <v>1029</v>
      </c>
      <c r="K750" s="15" t="s">
        <v>3363</v>
      </c>
      <c r="L750" s="47"/>
      <c r="M750" s="47"/>
    </row>
    <row r="751" spans="1:13" hidden="1" outlineLevel="4" x14ac:dyDescent="0.25">
      <c r="A751" s="18"/>
      <c r="B751" s="21"/>
      <c r="C751" s="21"/>
      <c r="E751" s="20"/>
      <c r="F751" s="19"/>
      <c r="G751" s="36" t="s">
        <v>1028</v>
      </c>
      <c r="H751" s="18"/>
      <c r="I751" s="23" t="s">
        <v>2</v>
      </c>
      <c r="J751" s="16" t="s">
        <v>1027</v>
      </c>
      <c r="K751" s="15" t="s">
        <v>3364</v>
      </c>
      <c r="L751" s="47"/>
      <c r="M751" s="47"/>
    </row>
    <row r="752" spans="1:13" hidden="1" outlineLevel="4" x14ac:dyDescent="0.25">
      <c r="A752" s="18"/>
      <c r="B752" s="21"/>
      <c r="C752" s="21"/>
      <c r="E752" s="20"/>
      <c r="F752" s="19"/>
      <c r="G752" s="36" t="s">
        <v>1026</v>
      </c>
      <c r="H752" s="18"/>
      <c r="I752" s="23" t="s">
        <v>2</v>
      </c>
      <c r="J752" s="16" t="s">
        <v>1025</v>
      </c>
      <c r="K752" s="15" t="s">
        <v>3365</v>
      </c>
      <c r="L752" s="47"/>
      <c r="M752" s="47"/>
    </row>
    <row r="753" spans="1:13" hidden="1" outlineLevel="4" x14ac:dyDescent="0.25">
      <c r="A753" s="18"/>
      <c r="B753" s="21"/>
      <c r="C753" s="21"/>
      <c r="E753" s="20"/>
      <c r="F753" s="19"/>
      <c r="G753" s="36" t="s">
        <v>1024</v>
      </c>
      <c r="H753" s="18"/>
      <c r="I753" s="23" t="s">
        <v>2</v>
      </c>
      <c r="J753" s="16" t="s">
        <v>1023</v>
      </c>
      <c r="K753" s="15" t="s">
        <v>3366</v>
      </c>
      <c r="L753" s="47"/>
      <c r="M753" s="47"/>
    </row>
    <row r="754" spans="1:13" hidden="1" outlineLevel="4" x14ac:dyDescent="0.25">
      <c r="A754" s="18"/>
      <c r="B754" s="21"/>
      <c r="C754" s="21"/>
      <c r="E754" s="20"/>
      <c r="F754" s="19"/>
      <c r="G754" s="36" t="s">
        <v>1022</v>
      </c>
      <c r="H754" s="18"/>
      <c r="I754" s="23" t="s">
        <v>2</v>
      </c>
      <c r="J754" s="16" t="s">
        <v>1021</v>
      </c>
      <c r="K754" s="15" t="s">
        <v>3367</v>
      </c>
      <c r="L754" s="47"/>
      <c r="M754" s="47"/>
    </row>
    <row r="755" spans="1:13" hidden="1" outlineLevel="4" x14ac:dyDescent="0.25">
      <c r="A755" s="18"/>
      <c r="B755" s="21"/>
      <c r="C755" s="21"/>
      <c r="E755" s="20"/>
      <c r="F755" s="19"/>
      <c r="G755" s="36" t="s">
        <v>1020</v>
      </c>
      <c r="H755" s="18"/>
      <c r="I755" s="23" t="s">
        <v>2</v>
      </c>
      <c r="J755" s="16" t="s">
        <v>1019</v>
      </c>
      <c r="K755" s="15" t="s">
        <v>3368</v>
      </c>
      <c r="L755" s="47"/>
      <c r="M755" s="47"/>
    </row>
    <row r="756" spans="1:13" hidden="1" outlineLevel="4" x14ac:dyDescent="0.25">
      <c r="A756" s="18"/>
      <c r="B756" s="21"/>
      <c r="C756" s="21"/>
      <c r="E756" s="20"/>
      <c r="F756" s="19"/>
      <c r="G756" s="36" t="s">
        <v>1018</v>
      </c>
      <c r="H756" s="18"/>
      <c r="I756" s="23" t="s">
        <v>2</v>
      </c>
      <c r="J756" s="16" t="s">
        <v>1017</v>
      </c>
      <c r="K756" s="15" t="s">
        <v>3369</v>
      </c>
      <c r="L756" s="47"/>
      <c r="M756" s="47"/>
    </row>
    <row r="757" spans="1:13" hidden="1" outlineLevel="4" x14ac:dyDescent="0.25">
      <c r="A757" s="18"/>
      <c r="B757" s="21"/>
      <c r="C757" s="21"/>
      <c r="E757" s="20"/>
      <c r="F757" s="19"/>
      <c r="G757" s="36" t="s">
        <v>1016</v>
      </c>
      <c r="H757" s="18"/>
      <c r="I757" s="23" t="s">
        <v>2</v>
      </c>
      <c r="J757" s="16" t="s">
        <v>1015</v>
      </c>
      <c r="K757" s="15" t="s">
        <v>3370</v>
      </c>
      <c r="L757" s="47"/>
      <c r="M757" s="47"/>
    </row>
    <row r="758" spans="1:13" hidden="1" outlineLevel="4" x14ac:dyDescent="0.25">
      <c r="A758" s="18"/>
      <c r="B758" s="21"/>
      <c r="C758" s="21"/>
      <c r="E758" s="20"/>
      <c r="F758" s="19"/>
      <c r="G758" s="36" t="s">
        <v>1014</v>
      </c>
      <c r="H758" s="18"/>
      <c r="I758" s="23" t="s">
        <v>2</v>
      </c>
      <c r="J758" s="16" t="s">
        <v>1013</v>
      </c>
      <c r="K758" s="15" t="s">
        <v>3371</v>
      </c>
      <c r="L758" s="47"/>
      <c r="M758" s="47"/>
    </row>
    <row r="759" spans="1:13" hidden="1" outlineLevel="4" x14ac:dyDescent="0.25">
      <c r="A759" s="18"/>
      <c r="B759" s="21"/>
      <c r="C759" s="21"/>
      <c r="E759" s="20"/>
      <c r="F759" s="19"/>
      <c r="G759" s="36" t="s">
        <v>1012</v>
      </c>
      <c r="H759" s="18"/>
      <c r="I759" s="23" t="s">
        <v>2</v>
      </c>
      <c r="J759" s="16" t="s">
        <v>1011</v>
      </c>
      <c r="K759" s="15" t="s">
        <v>3372</v>
      </c>
      <c r="L759" s="47"/>
      <c r="M759" s="47"/>
    </row>
    <row r="760" spans="1:13" hidden="1" outlineLevel="4" x14ac:dyDescent="0.25">
      <c r="A760" s="18"/>
      <c r="B760" s="21"/>
      <c r="C760" s="21"/>
      <c r="E760" s="20"/>
      <c r="F760" s="19"/>
      <c r="G760" s="36" t="s">
        <v>1010</v>
      </c>
      <c r="H760" s="18"/>
      <c r="I760" s="23" t="s">
        <v>2</v>
      </c>
      <c r="J760" s="16" t="s">
        <v>1009</v>
      </c>
      <c r="K760" s="15" t="s">
        <v>3373</v>
      </c>
      <c r="L760" s="47"/>
      <c r="M760" s="47"/>
    </row>
    <row r="761" spans="1:13" hidden="1" outlineLevel="4" x14ac:dyDescent="0.25">
      <c r="A761" s="18"/>
      <c r="B761" s="21"/>
      <c r="C761" s="21"/>
      <c r="E761" s="20"/>
      <c r="F761" s="19"/>
      <c r="G761" s="36" t="s">
        <v>1008</v>
      </c>
      <c r="H761" s="18"/>
      <c r="I761" s="23" t="s">
        <v>2</v>
      </c>
      <c r="J761" s="16" t="s">
        <v>1007</v>
      </c>
      <c r="K761" s="15" t="s">
        <v>3374</v>
      </c>
      <c r="L761" s="47"/>
      <c r="M761" s="47"/>
    </row>
    <row r="762" spans="1:13" hidden="1" outlineLevel="4" x14ac:dyDescent="0.25">
      <c r="A762" s="18"/>
      <c r="B762" s="21"/>
      <c r="C762" s="21"/>
      <c r="E762" s="20"/>
      <c r="F762" s="19"/>
      <c r="G762" s="36" t="s">
        <v>1006</v>
      </c>
      <c r="H762" s="18"/>
      <c r="I762" s="23" t="s">
        <v>2</v>
      </c>
      <c r="J762" s="16" t="s">
        <v>1005</v>
      </c>
      <c r="K762" s="15" t="s">
        <v>3375</v>
      </c>
      <c r="L762" s="47"/>
      <c r="M762" s="47"/>
    </row>
    <row r="763" spans="1:13" hidden="1" outlineLevel="4" x14ac:dyDescent="0.25">
      <c r="A763" s="18"/>
      <c r="B763" s="21"/>
      <c r="C763" s="21"/>
      <c r="E763" s="20"/>
      <c r="F763" s="19"/>
      <c r="G763" s="36" t="s">
        <v>1004</v>
      </c>
      <c r="H763" s="18"/>
      <c r="I763" s="23" t="s">
        <v>2</v>
      </c>
      <c r="J763" s="16" t="s">
        <v>1003</v>
      </c>
      <c r="K763" s="15" t="s">
        <v>3376</v>
      </c>
      <c r="L763" s="47"/>
      <c r="M763" s="47"/>
    </row>
    <row r="764" spans="1:13" hidden="1" outlineLevel="4" x14ac:dyDescent="0.25">
      <c r="A764" s="18"/>
      <c r="B764" s="21"/>
      <c r="C764" s="21"/>
      <c r="E764" s="20"/>
      <c r="F764" s="19"/>
      <c r="G764" s="36" t="s">
        <v>1002</v>
      </c>
      <c r="H764" s="18"/>
      <c r="I764" s="23" t="s">
        <v>2</v>
      </c>
      <c r="J764" s="16" t="s">
        <v>1001</v>
      </c>
      <c r="K764" s="15" t="s">
        <v>3377</v>
      </c>
      <c r="L764" s="47"/>
      <c r="M764" s="47"/>
    </row>
    <row r="765" spans="1:13" hidden="1" outlineLevel="4" x14ac:dyDescent="0.25">
      <c r="A765" s="18"/>
      <c r="B765" s="21"/>
      <c r="C765" s="21"/>
      <c r="E765" s="20"/>
      <c r="F765" s="19"/>
      <c r="G765" s="36" t="s">
        <v>1000</v>
      </c>
      <c r="H765" s="18"/>
      <c r="I765" s="23" t="s">
        <v>2</v>
      </c>
      <c r="J765" s="16" t="s">
        <v>999</v>
      </c>
      <c r="K765" s="15" t="s">
        <v>3378</v>
      </c>
      <c r="L765" s="47"/>
      <c r="M765" s="47"/>
    </row>
    <row r="766" spans="1:13" hidden="1" outlineLevel="4" x14ac:dyDescent="0.25">
      <c r="A766" s="18"/>
      <c r="B766" s="21"/>
      <c r="C766" s="21"/>
      <c r="E766" s="20"/>
      <c r="F766" s="19"/>
      <c r="G766" s="36" t="s">
        <v>998</v>
      </c>
      <c r="H766" s="18"/>
      <c r="I766" s="23" t="s">
        <v>2</v>
      </c>
      <c r="J766" s="16" t="s">
        <v>997</v>
      </c>
      <c r="K766" s="15" t="s">
        <v>3379</v>
      </c>
      <c r="L766" s="47"/>
      <c r="M766" s="47"/>
    </row>
    <row r="767" spans="1:13" hidden="1" outlineLevel="4" x14ac:dyDescent="0.25">
      <c r="A767" s="18"/>
      <c r="B767" s="21"/>
      <c r="C767" s="21"/>
      <c r="E767" s="20"/>
      <c r="F767" s="19"/>
      <c r="G767" s="36" t="s">
        <v>996</v>
      </c>
      <c r="H767" s="18"/>
      <c r="I767" s="23" t="s">
        <v>2</v>
      </c>
      <c r="J767" s="16" t="s">
        <v>995</v>
      </c>
      <c r="K767" s="15" t="s">
        <v>3380</v>
      </c>
      <c r="L767" s="47"/>
      <c r="M767" s="47"/>
    </row>
    <row r="768" spans="1:13" hidden="1" outlineLevel="4" x14ac:dyDescent="0.25">
      <c r="A768" s="18"/>
      <c r="B768" s="21"/>
      <c r="C768" s="21"/>
      <c r="E768" s="20"/>
      <c r="F768" s="19"/>
      <c r="G768" s="36" t="s">
        <v>994</v>
      </c>
      <c r="H768" s="18"/>
      <c r="I768" s="23" t="s">
        <v>2</v>
      </c>
      <c r="J768" s="16" t="s">
        <v>993</v>
      </c>
      <c r="K768" s="15" t="s">
        <v>3381</v>
      </c>
      <c r="L768" s="47"/>
      <c r="M768" s="47"/>
    </row>
    <row r="769" spans="1:13" hidden="1" outlineLevel="4" x14ac:dyDescent="0.25">
      <c r="A769" s="18"/>
      <c r="B769" s="21"/>
      <c r="C769" s="21"/>
      <c r="E769" s="20"/>
      <c r="F769" s="19"/>
      <c r="G769" s="36" t="s">
        <v>992</v>
      </c>
      <c r="H769" s="18"/>
      <c r="I769" s="23" t="s">
        <v>2</v>
      </c>
      <c r="J769" s="16" t="s">
        <v>991</v>
      </c>
      <c r="K769" s="15" t="s">
        <v>3382</v>
      </c>
      <c r="L769" s="47"/>
      <c r="M769" s="47"/>
    </row>
    <row r="770" spans="1:13" hidden="1" outlineLevel="4" x14ac:dyDescent="0.25">
      <c r="A770" s="18"/>
      <c r="B770" s="21"/>
      <c r="C770" s="21"/>
      <c r="E770" s="20"/>
      <c r="F770" s="19"/>
      <c r="G770" s="36" t="s">
        <v>990</v>
      </c>
      <c r="H770" s="18"/>
      <c r="I770" s="23" t="s">
        <v>2</v>
      </c>
      <c r="J770" s="16" t="s">
        <v>989</v>
      </c>
      <c r="K770" s="15" t="s">
        <v>3383</v>
      </c>
      <c r="L770" s="47"/>
      <c r="M770" s="47"/>
    </row>
    <row r="771" spans="1:13" hidden="1" outlineLevel="4" x14ac:dyDescent="0.25">
      <c r="A771" s="18"/>
      <c r="B771" s="21"/>
      <c r="C771" s="21"/>
      <c r="E771" s="20"/>
      <c r="F771" s="19"/>
      <c r="G771" s="36" t="s">
        <v>988</v>
      </c>
      <c r="H771" s="18"/>
      <c r="I771" s="23" t="s">
        <v>2</v>
      </c>
      <c r="J771" s="16" t="s">
        <v>987</v>
      </c>
      <c r="K771" s="15" t="s">
        <v>3384</v>
      </c>
      <c r="L771" s="47"/>
      <c r="M771" s="47"/>
    </row>
    <row r="772" spans="1:13" hidden="1" outlineLevel="4" x14ac:dyDescent="0.25">
      <c r="A772" s="18"/>
      <c r="B772" s="21"/>
      <c r="C772" s="21"/>
      <c r="E772" s="20"/>
      <c r="F772" s="19"/>
      <c r="G772" s="36" t="s">
        <v>986</v>
      </c>
      <c r="H772" s="18"/>
      <c r="I772" s="23" t="s">
        <v>2</v>
      </c>
      <c r="J772" s="16" t="s">
        <v>985</v>
      </c>
      <c r="K772" s="15" t="s">
        <v>3385</v>
      </c>
      <c r="L772" s="47"/>
      <c r="M772" s="47"/>
    </row>
    <row r="773" spans="1:13" hidden="1" outlineLevel="4" x14ac:dyDescent="0.25">
      <c r="A773" s="18"/>
      <c r="B773" s="21"/>
      <c r="C773" s="21"/>
      <c r="E773" s="20"/>
      <c r="F773" s="19"/>
      <c r="G773" s="36" t="s">
        <v>984</v>
      </c>
      <c r="H773" s="18"/>
      <c r="I773" s="23" t="s">
        <v>2</v>
      </c>
      <c r="J773" s="16" t="s">
        <v>983</v>
      </c>
      <c r="K773" s="15" t="s">
        <v>3386</v>
      </c>
      <c r="L773" s="47"/>
      <c r="M773" s="47"/>
    </row>
    <row r="774" spans="1:13" hidden="1" outlineLevel="4" x14ac:dyDescent="0.25">
      <c r="A774" s="18"/>
      <c r="B774" s="21"/>
      <c r="C774" s="21"/>
      <c r="E774" s="20"/>
      <c r="F774" s="19"/>
      <c r="G774" s="36" t="s">
        <v>982</v>
      </c>
      <c r="H774" s="18"/>
      <c r="I774" s="23" t="s">
        <v>2</v>
      </c>
      <c r="J774" s="16" t="s">
        <v>981</v>
      </c>
      <c r="K774" s="15" t="s">
        <v>3387</v>
      </c>
      <c r="L774" s="47"/>
      <c r="M774" s="47"/>
    </row>
    <row r="775" spans="1:13" hidden="1" outlineLevel="4" x14ac:dyDescent="0.25">
      <c r="A775" s="18"/>
      <c r="B775" s="21"/>
      <c r="C775" s="21"/>
      <c r="E775" s="20"/>
      <c r="F775" s="19"/>
      <c r="G775" s="36" t="s">
        <v>980</v>
      </c>
      <c r="H775" s="18"/>
      <c r="I775" s="23" t="s">
        <v>2</v>
      </c>
      <c r="J775" s="16" t="s">
        <v>979</v>
      </c>
      <c r="K775" s="15" t="s">
        <v>3388</v>
      </c>
      <c r="L775" s="47"/>
      <c r="M775" s="47"/>
    </row>
    <row r="776" spans="1:13" hidden="1" outlineLevel="4" x14ac:dyDescent="0.25">
      <c r="A776" s="18"/>
      <c r="B776" s="21"/>
      <c r="C776" s="21"/>
      <c r="E776" s="20"/>
      <c r="F776" s="19"/>
      <c r="G776" s="36" t="s">
        <v>978</v>
      </c>
      <c r="H776" s="18"/>
      <c r="I776" s="23" t="s">
        <v>2</v>
      </c>
      <c r="J776" s="16" t="s">
        <v>977</v>
      </c>
      <c r="K776" s="15" t="s">
        <v>3389</v>
      </c>
      <c r="L776" s="47"/>
      <c r="M776" s="47"/>
    </row>
    <row r="777" spans="1:13" hidden="1" outlineLevel="4" x14ac:dyDescent="0.25">
      <c r="A777" s="18"/>
      <c r="B777" s="21"/>
      <c r="C777" s="21"/>
      <c r="E777" s="20"/>
      <c r="F777" s="19"/>
      <c r="G777" s="36" t="s">
        <v>976</v>
      </c>
      <c r="H777" s="18"/>
      <c r="I777" s="23" t="s">
        <v>2</v>
      </c>
      <c r="J777" s="16" t="s">
        <v>975</v>
      </c>
      <c r="K777" s="15" t="s">
        <v>3390</v>
      </c>
      <c r="L777" s="47"/>
      <c r="M777" s="47"/>
    </row>
    <row r="778" spans="1:13" hidden="1" outlineLevel="4" x14ac:dyDescent="0.25">
      <c r="A778" s="18"/>
      <c r="B778" s="21"/>
      <c r="C778" s="21"/>
      <c r="E778" s="20"/>
      <c r="F778" s="19"/>
      <c r="G778" s="36" t="s">
        <v>974</v>
      </c>
      <c r="H778" s="18"/>
      <c r="I778" s="23" t="s">
        <v>2</v>
      </c>
      <c r="J778" s="16" t="s">
        <v>973</v>
      </c>
      <c r="K778" s="15" t="s">
        <v>3391</v>
      </c>
      <c r="L778" s="47"/>
      <c r="M778" s="47"/>
    </row>
    <row r="779" spans="1:13" hidden="1" outlineLevel="4" x14ac:dyDescent="0.25">
      <c r="A779" s="18"/>
      <c r="B779" s="21"/>
      <c r="C779" s="21"/>
      <c r="E779" s="20"/>
      <c r="F779" s="19"/>
      <c r="G779" s="36" t="s">
        <v>972</v>
      </c>
      <c r="H779" s="18"/>
      <c r="I779" s="23" t="s">
        <v>2</v>
      </c>
      <c r="J779" s="16" t="s">
        <v>971</v>
      </c>
      <c r="K779" s="15" t="s">
        <v>3392</v>
      </c>
      <c r="L779" s="47"/>
      <c r="M779" s="47"/>
    </row>
    <row r="780" spans="1:13" hidden="1" outlineLevel="4" x14ac:dyDescent="0.25">
      <c r="A780" s="18"/>
      <c r="B780" s="21"/>
      <c r="C780" s="21"/>
      <c r="E780" s="20"/>
      <c r="F780" s="19"/>
      <c r="G780" s="36" t="s">
        <v>970</v>
      </c>
      <c r="H780" s="18"/>
      <c r="I780" s="23" t="s">
        <v>2</v>
      </c>
      <c r="J780" s="16" t="s">
        <v>969</v>
      </c>
      <c r="K780" s="15" t="s">
        <v>3393</v>
      </c>
      <c r="L780" s="47"/>
      <c r="M780" s="47"/>
    </row>
    <row r="781" spans="1:13" hidden="1" outlineLevel="4" x14ac:dyDescent="0.25">
      <c r="A781" s="18"/>
      <c r="B781" s="21"/>
      <c r="C781" s="21"/>
      <c r="E781" s="20"/>
      <c r="F781" s="19"/>
      <c r="G781" s="36" t="s">
        <v>968</v>
      </c>
      <c r="H781" s="18"/>
      <c r="I781" s="23" t="s">
        <v>2</v>
      </c>
      <c r="J781" s="16" t="s">
        <v>967</v>
      </c>
      <c r="K781" s="15" t="s">
        <v>3394</v>
      </c>
      <c r="L781" s="47"/>
      <c r="M781" s="47"/>
    </row>
    <row r="782" spans="1:13" hidden="1" outlineLevel="4" x14ac:dyDescent="0.25">
      <c r="A782" s="18"/>
      <c r="B782" s="21"/>
      <c r="C782" s="21"/>
      <c r="E782" s="20"/>
      <c r="F782" s="19"/>
      <c r="G782" s="36" t="s">
        <v>966</v>
      </c>
      <c r="H782" s="18"/>
      <c r="I782" s="23" t="s">
        <v>2</v>
      </c>
      <c r="J782" s="16" t="s">
        <v>965</v>
      </c>
      <c r="K782" s="15" t="s">
        <v>3395</v>
      </c>
      <c r="L782" s="47"/>
      <c r="M782" s="47"/>
    </row>
    <row r="783" spans="1:13" hidden="1" outlineLevel="4" x14ac:dyDescent="0.25">
      <c r="A783" s="18"/>
      <c r="B783" s="21"/>
      <c r="C783" s="21"/>
      <c r="E783" s="20"/>
      <c r="F783" s="19"/>
      <c r="G783" s="36" t="s">
        <v>964</v>
      </c>
      <c r="H783" s="18"/>
      <c r="I783" s="23" t="s">
        <v>2</v>
      </c>
      <c r="J783" s="16" t="s">
        <v>963</v>
      </c>
      <c r="K783" s="15" t="s">
        <v>3396</v>
      </c>
      <c r="L783" s="47"/>
      <c r="M783" s="47"/>
    </row>
    <row r="784" spans="1:13" hidden="1" outlineLevel="4" x14ac:dyDescent="0.25">
      <c r="A784" s="18"/>
      <c r="B784" s="21"/>
      <c r="C784" s="21"/>
      <c r="E784" s="20"/>
      <c r="F784" s="19"/>
      <c r="G784" s="36" t="s">
        <v>962</v>
      </c>
      <c r="H784" s="18"/>
      <c r="I784" s="23" t="s">
        <v>2</v>
      </c>
      <c r="J784" s="16" t="s">
        <v>961</v>
      </c>
      <c r="K784" s="15" t="s">
        <v>3397</v>
      </c>
      <c r="L784" s="47"/>
      <c r="M784" s="47"/>
    </row>
    <row r="785" spans="1:13" hidden="1" outlineLevel="4" x14ac:dyDescent="0.25">
      <c r="A785" s="18"/>
      <c r="B785" s="21"/>
      <c r="C785" s="21"/>
      <c r="E785" s="20"/>
      <c r="F785" s="19"/>
      <c r="G785" s="36" t="s">
        <v>960</v>
      </c>
      <c r="H785" s="18"/>
      <c r="I785" s="23" t="s">
        <v>2</v>
      </c>
      <c r="J785" s="16" t="s">
        <v>959</v>
      </c>
      <c r="K785" s="15" t="s">
        <v>3398</v>
      </c>
      <c r="L785" s="47"/>
      <c r="M785" s="47"/>
    </row>
    <row r="786" spans="1:13" hidden="1" outlineLevel="4" x14ac:dyDescent="0.25">
      <c r="A786" s="18"/>
      <c r="B786" s="21"/>
      <c r="C786" s="21"/>
      <c r="E786" s="20"/>
      <c r="F786" s="19"/>
      <c r="G786" s="36" t="s">
        <v>958</v>
      </c>
      <c r="H786" s="18"/>
      <c r="I786" s="23" t="s">
        <v>2</v>
      </c>
      <c r="J786" s="16" t="s">
        <v>957</v>
      </c>
      <c r="K786" s="15" t="s">
        <v>3399</v>
      </c>
      <c r="L786" s="47"/>
      <c r="M786" s="47"/>
    </row>
    <row r="787" spans="1:13" hidden="1" outlineLevel="4" x14ac:dyDescent="0.25">
      <c r="A787" s="18"/>
      <c r="B787" s="21"/>
      <c r="C787" s="21"/>
      <c r="E787" s="20"/>
      <c r="F787" s="19"/>
      <c r="G787" s="36" t="s">
        <v>956</v>
      </c>
      <c r="H787" s="18"/>
      <c r="I787" s="23" t="s">
        <v>2</v>
      </c>
      <c r="J787" s="16" t="s">
        <v>955</v>
      </c>
      <c r="K787" s="15" t="s">
        <v>3400</v>
      </c>
      <c r="L787" s="47"/>
      <c r="M787" s="47"/>
    </row>
    <row r="788" spans="1:13" hidden="1" outlineLevel="4" x14ac:dyDescent="0.25">
      <c r="A788" s="18"/>
      <c r="B788" s="21"/>
      <c r="C788" s="21"/>
      <c r="E788" s="20"/>
      <c r="F788" s="19"/>
      <c r="G788" s="36" t="s">
        <v>954</v>
      </c>
      <c r="H788" s="18"/>
      <c r="I788" s="23" t="s">
        <v>2</v>
      </c>
      <c r="J788" s="16" t="s">
        <v>953</v>
      </c>
      <c r="K788" s="15" t="s">
        <v>3401</v>
      </c>
      <c r="L788" s="47"/>
      <c r="M788" s="47"/>
    </row>
    <row r="789" spans="1:13" hidden="1" outlineLevel="4" x14ac:dyDescent="0.25">
      <c r="A789" s="18"/>
      <c r="B789" s="21"/>
      <c r="C789" s="21"/>
      <c r="E789" s="20"/>
      <c r="F789" s="19"/>
      <c r="G789" s="36" t="s">
        <v>952</v>
      </c>
      <c r="H789" s="18"/>
      <c r="I789" s="23" t="s">
        <v>2</v>
      </c>
      <c r="J789" s="16" t="s">
        <v>951</v>
      </c>
      <c r="K789" s="15" t="s">
        <v>3402</v>
      </c>
      <c r="L789" s="47"/>
      <c r="M789" s="47"/>
    </row>
    <row r="790" spans="1:13" hidden="1" outlineLevel="4" x14ac:dyDescent="0.25">
      <c r="A790" s="18"/>
      <c r="B790" s="21"/>
      <c r="C790" s="21"/>
      <c r="E790" s="20"/>
      <c r="F790" s="19"/>
      <c r="G790" s="36" t="s">
        <v>950</v>
      </c>
      <c r="H790" s="18"/>
      <c r="I790" s="23" t="s">
        <v>2</v>
      </c>
      <c r="J790" s="16" t="s">
        <v>949</v>
      </c>
      <c r="K790" s="15" t="s">
        <v>3403</v>
      </c>
      <c r="L790" s="47"/>
      <c r="M790" s="47"/>
    </row>
    <row r="791" spans="1:13" hidden="1" outlineLevel="4" x14ac:dyDescent="0.25">
      <c r="A791" s="18"/>
      <c r="B791" s="21"/>
      <c r="C791" s="21"/>
      <c r="E791" s="20"/>
      <c r="F791" s="19"/>
      <c r="G791" s="36" t="s">
        <v>948</v>
      </c>
      <c r="H791" s="18"/>
      <c r="I791" s="23" t="s">
        <v>2</v>
      </c>
      <c r="J791" s="16" t="s">
        <v>947</v>
      </c>
      <c r="K791" s="15" t="s">
        <v>3404</v>
      </c>
      <c r="L791" s="47"/>
      <c r="M791" s="47"/>
    </row>
    <row r="792" spans="1:13" hidden="1" outlineLevel="4" x14ac:dyDescent="0.25">
      <c r="A792" s="18"/>
      <c r="B792" s="21"/>
      <c r="C792" s="21"/>
      <c r="E792" s="20"/>
      <c r="F792" s="19"/>
      <c r="G792" s="36" t="s">
        <v>946</v>
      </c>
      <c r="H792" s="18"/>
      <c r="I792" s="23" t="s">
        <v>2</v>
      </c>
      <c r="J792" s="16" t="s">
        <v>945</v>
      </c>
      <c r="K792" s="15" t="s">
        <v>3405</v>
      </c>
      <c r="L792" s="47"/>
      <c r="M792" s="47"/>
    </row>
    <row r="793" spans="1:13" hidden="1" outlineLevel="4" x14ac:dyDescent="0.25">
      <c r="A793" s="18"/>
      <c r="B793" s="21"/>
      <c r="C793" s="21"/>
      <c r="E793" s="20"/>
      <c r="F793" s="19"/>
      <c r="G793" s="36" t="s">
        <v>944</v>
      </c>
      <c r="H793" s="18"/>
      <c r="I793" s="23" t="s">
        <v>2</v>
      </c>
      <c r="J793" s="16" t="s">
        <v>943</v>
      </c>
      <c r="K793" s="15" t="s">
        <v>3406</v>
      </c>
      <c r="L793" s="47"/>
      <c r="M793" s="47"/>
    </row>
    <row r="794" spans="1:13" hidden="1" outlineLevel="4" x14ac:dyDescent="0.25">
      <c r="A794" s="18"/>
      <c r="B794" s="21"/>
      <c r="C794" s="21"/>
      <c r="E794" s="20"/>
      <c r="F794" s="19"/>
      <c r="G794" s="36" t="s">
        <v>942</v>
      </c>
      <c r="H794" s="18"/>
      <c r="I794" s="23" t="s">
        <v>2</v>
      </c>
      <c r="J794" s="16" t="s">
        <v>941</v>
      </c>
      <c r="K794" s="15" t="s">
        <v>3407</v>
      </c>
      <c r="L794" s="47"/>
      <c r="M794" s="47"/>
    </row>
    <row r="795" spans="1:13" hidden="1" outlineLevel="4" x14ac:dyDescent="0.25">
      <c r="A795" s="18"/>
      <c r="B795" s="21"/>
      <c r="C795" s="21"/>
      <c r="E795" s="20"/>
      <c r="F795" s="19"/>
      <c r="G795" s="36" t="s">
        <v>940</v>
      </c>
      <c r="H795" s="18"/>
      <c r="I795" s="23" t="s">
        <v>2</v>
      </c>
      <c r="J795" s="16" t="s">
        <v>939</v>
      </c>
      <c r="K795" s="15" t="s">
        <v>3408</v>
      </c>
      <c r="L795" s="47"/>
      <c r="M795" s="47"/>
    </row>
    <row r="796" spans="1:13" hidden="1" outlineLevel="4" x14ac:dyDescent="0.25">
      <c r="A796" s="18"/>
      <c r="B796" s="21"/>
      <c r="C796" s="21"/>
      <c r="E796" s="20"/>
      <c r="F796" s="19"/>
      <c r="G796" s="36" t="s">
        <v>938</v>
      </c>
      <c r="H796" s="18"/>
      <c r="I796" s="23" t="s">
        <v>2</v>
      </c>
      <c r="J796" s="16" t="s">
        <v>937</v>
      </c>
      <c r="K796" s="15" t="s">
        <v>3409</v>
      </c>
      <c r="L796" s="47"/>
      <c r="M796" s="47"/>
    </row>
    <row r="797" spans="1:13" hidden="1" outlineLevel="4" x14ac:dyDescent="0.25">
      <c r="A797" s="18"/>
      <c r="B797" s="21"/>
      <c r="C797" s="21"/>
      <c r="E797" s="20"/>
      <c r="F797" s="19"/>
      <c r="G797" s="36" t="s">
        <v>936</v>
      </c>
      <c r="H797" s="18"/>
      <c r="I797" s="23" t="s">
        <v>2</v>
      </c>
      <c r="J797" s="16" t="s">
        <v>935</v>
      </c>
      <c r="K797" s="15" t="s">
        <v>3410</v>
      </c>
      <c r="L797" s="47"/>
      <c r="M797" s="47"/>
    </row>
    <row r="798" spans="1:13" hidden="1" outlineLevel="4" x14ac:dyDescent="0.25">
      <c r="A798" s="18"/>
      <c r="B798" s="21"/>
      <c r="C798" s="21"/>
      <c r="E798" s="20"/>
      <c r="F798" s="19"/>
      <c r="G798" s="36" t="s">
        <v>934</v>
      </c>
      <c r="H798" s="18"/>
      <c r="I798" s="23" t="s">
        <v>2</v>
      </c>
      <c r="J798" s="16" t="s">
        <v>933</v>
      </c>
      <c r="K798" s="15" t="s">
        <v>3411</v>
      </c>
      <c r="L798" s="47"/>
      <c r="M798" s="47"/>
    </row>
    <row r="799" spans="1:13" hidden="1" outlineLevel="4" x14ac:dyDescent="0.25">
      <c r="A799" s="18"/>
      <c r="B799" s="21"/>
      <c r="C799" s="21"/>
      <c r="E799" s="20"/>
      <c r="F799" s="19"/>
      <c r="G799" s="36" t="s">
        <v>932</v>
      </c>
      <c r="H799" s="18"/>
      <c r="I799" s="23" t="s">
        <v>2</v>
      </c>
      <c r="J799" s="16" t="s">
        <v>931</v>
      </c>
      <c r="K799" s="15" t="s">
        <v>3412</v>
      </c>
      <c r="L799" s="47"/>
      <c r="M799" s="47"/>
    </row>
    <row r="800" spans="1:13" hidden="1" outlineLevel="4" x14ac:dyDescent="0.25">
      <c r="A800" s="18"/>
      <c r="B800" s="21"/>
      <c r="C800" s="21"/>
      <c r="E800" s="20"/>
      <c r="F800" s="19"/>
      <c r="G800" s="36" t="s">
        <v>930</v>
      </c>
      <c r="H800" s="18"/>
      <c r="I800" s="23" t="s">
        <v>2</v>
      </c>
      <c r="J800" s="16" t="s">
        <v>929</v>
      </c>
      <c r="K800" s="15" t="s">
        <v>3413</v>
      </c>
      <c r="L800" s="47"/>
      <c r="M800" s="47"/>
    </row>
    <row r="801" spans="1:13" hidden="1" outlineLevel="4" x14ac:dyDescent="0.25">
      <c r="A801" s="18"/>
      <c r="B801" s="21"/>
      <c r="C801" s="21"/>
      <c r="E801" s="20"/>
      <c r="F801" s="19"/>
      <c r="G801" s="36" t="s">
        <v>928</v>
      </c>
      <c r="H801" s="18"/>
      <c r="I801" s="23" t="s">
        <v>2</v>
      </c>
      <c r="J801" s="16" t="s">
        <v>927</v>
      </c>
      <c r="K801" s="15" t="s">
        <v>3414</v>
      </c>
      <c r="L801" s="47"/>
      <c r="M801" s="47"/>
    </row>
    <row r="802" spans="1:13" hidden="1" outlineLevel="4" x14ac:dyDescent="0.25">
      <c r="A802" s="18"/>
      <c r="B802" s="21"/>
      <c r="C802" s="21"/>
      <c r="E802" s="20"/>
      <c r="F802" s="19"/>
      <c r="G802" s="36" t="s">
        <v>926</v>
      </c>
      <c r="H802" s="18"/>
      <c r="I802" s="23" t="s">
        <v>2</v>
      </c>
      <c r="J802" s="16" t="s">
        <v>925</v>
      </c>
      <c r="K802" s="15" t="s">
        <v>3415</v>
      </c>
      <c r="L802" s="47"/>
      <c r="M802" s="47"/>
    </row>
    <row r="803" spans="1:13" hidden="1" outlineLevel="4" x14ac:dyDescent="0.25">
      <c r="A803" s="18"/>
      <c r="B803" s="21"/>
      <c r="C803" s="21"/>
      <c r="E803" s="20"/>
      <c r="F803" s="19"/>
      <c r="G803" s="36" t="s">
        <v>924</v>
      </c>
      <c r="H803" s="18"/>
      <c r="I803" s="23" t="s">
        <v>2</v>
      </c>
      <c r="J803" s="16" t="s">
        <v>923</v>
      </c>
      <c r="K803" s="15" t="s">
        <v>3416</v>
      </c>
      <c r="L803" s="47"/>
      <c r="M803" s="47"/>
    </row>
    <row r="804" spans="1:13" hidden="1" outlineLevel="4" x14ac:dyDescent="0.25">
      <c r="A804" s="18"/>
      <c r="B804" s="21"/>
      <c r="C804" s="21"/>
      <c r="E804" s="20"/>
      <c r="F804" s="19"/>
      <c r="G804" s="36" t="s">
        <v>922</v>
      </c>
      <c r="H804" s="18"/>
      <c r="I804" s="23" t="s">
        <v>2</v>
      </c>
      <c r="J804" s="16" t="s">
        <v>921</v>
      </c>
      <c r="K804" s="15" t="s">
        <v>3417</v>
      </c>
      <c r="L804" s="47"/>
      <c r="M804" s="47"/>
    </row>
    <row r="805" spans="1:13" hidden="1" outlineLevel="4" x14ac:dyDescent="0.25">
      <c r="A805" s="18"/>
      <c r="B805" s="21"/>
      <c r="C805" s="21"/>
      <c r="E805" s="20"/>
      <c r="F805" s="19"/>
      <c r="G805" s="36" t="s">
        <v>920</v>
      </c>
      <c r="H805" s="18"/>
      <c r="I805" s="23" t="s">
        <v>2</v>
      </c>
      <c r="J805" s="16" t="s">
        <v>919</v>
      </c>
      <c r="K805" s="15" t="s">
        <v>3418</v>
      </c>
      <c r="L805" s="47"/>
      <c r="M805" s="47"/>
    </row>
    <row r="806" spans="1:13" hidden="1" outlineLevel="4" x14ac:dyDescent="0.25">
      <c r="A806" s="18"/>
      <c r="B806" s="21"/>
      <c r="C806" s="21"/>
      <c r="E806" s="20"/>
      <c r="F806" s="19"/>
      <c r="G806" s="36" t="s">
        <v>918</v>
      </c>
      <c r="H806" s="18"/>
      <c r="I806" s="23" t="s">
        <v>2</v>
      </c>
      <c r="J806" s="16" t="s">
        <v>917</v>
      </c>
      <c r="K806" s="15" t="s">
        <v>3419</v>
      </c>
      <c r="L806" s="47"/>
      <c r="M806" s="47"/>
    </row>
    <row r="807" spans="1:13" hidden="1" outlineLevel="4" x14ac:dyDescent="0.25">
      <c r="A807" s="18"/>
      <c r="B807" s="21"/>
      <c r="C807" s="21"/>
      <c r="E807" s="20"/>
      <c r="F807" s="19"/>
      <c r="G807" s="36" t="s">
        <v>916</v>
      </c>
      <c r="H807" s="18"/>
      <c r="I807" s="23" t="s">
        <v>2</v>
      </c>
      <c r="J807" s="16" t="s">
        <v>915</v>
      </c>
      <c r="K807" s="15" t="s">
        <v>3420</v>
      </c>
      <c r="L807" s="47"/>
      <c r="M807" s="47"/>
    </row>
    <row r="808" spans="1:13" hidden="1" outlineLevel="4" x14ac:dyDescent="0.25">
      <c r="A808" s="18"/>
      <c r="B808" s="21"/>
      <c r="C808" s="21"/>
      <c r="E808" s="20"/>
      <c r="F808" s="19"/>
      <c r="G808" s="36" t="s">
        <v>914</v>
      </c>
      <c r="H808" s="18"/>
      <c r="I808" s="23" t="s">
        <v>2</v>
      </c>
      <c r="J808" s="16" t="s">
        <v>913</v>
      </c>
      <c r="K808" s="15" t="s">
        <v>3421</v>
      </c>
      <c r="L808" s="47"/>
      <c r="M808" s="47"/>
    </row>
    <row r="809" spans="1:13" hidden="1" outlineLevel="4" x14ac:dyDescent="0.25">
      <c r="A809" s="18"/>
      <c r="B809" s="21"/>
      <c r="C809" s="21"/>
      <c r="E809" s="20"/>
      <c r="F809" s="19"/>
      <c r="G809" s="36" t="s">
        <v>912</v>
      </c>
      <c r="H809" s="18"/>
      <c r="I809" s="23" t="s">
        <v>2</v>
      </c>
      <c r="J809" s="16" t="s">
        <v>911</v>
      </c>
      <c r="K809" s="15" t="s">
        <v>3422</v>
      </c>
      <c r="L809" s="47"/>
      <c r="M809" s="47"/>
    </row>
    <row r="810" spans="1:13" hidden="1" outlineLevel="4" x14ac:dyDescent="0.25">
      <c r="A810" s="18"/>
      <c r="B810" s="21"/>
      <c r="C810" s="21"/>
      <c r="E810" s="20"/>
      <c r="F810" s="19"/>
      <c r="G810" s="36" t="s">
        <v>910</v>
      </c>
      <c r="H810" s="18"/>
      <c r="I810" s="23" t="s">
        <v>2</v>
      </c>
      <c r="J810" s="16" t="s">
        <v>909</v>
      </c>
      <c r="K810" s="15" t="s">
        <v>3423</v>
      </c>
      <c r="L810" s="47"/>
      <c r="M810" s="47"/>
    </row>
    <row r="811" spans="1:13" outlineLevel="3" collapsed="1" x14ac:dyDescent="0.25">
      <c r="A811" s="29" t="s">
        <v>908</v>
      </c>
      <c r="B811" s="28"/>
      <c r="C811" s="28"/>
      <c r="D811" s="35"/>
      <c r="E811" s="32"/>
      <c r="F811" s="19" t="s">
        <v>907</v>
      </c>
      <c r="G811" s="16"/>
      <c r="H811" s="18" t="s">
        <v>27</v>
      </c>
      <c r="I811" s="23" t="s">
        <v>66</v>
      </c>
      <c r="J811" s="22" t="s">
        <v>906</v>
      </c>
      <c r="K811" s="15" t="s">
        <v>905</v>
      </c>
      <c r="L811" s="47" t="s">
        <v>3430</v>
      </c>
      <c r="M811" s="47"/>
    </row>
    <row r="812" spans="1:13" hidden="1" outlineLevel="4" x14ac:dyDescent="0.25">
      <c r="A812" s="29"/>
      <c r="B812" s="28"/>
      <c r="C812" s="28"/>
      <c r="D812" s="35"/>
      <c r="E812" s="32"/>
      <c r="F812" s="19"/>
      <c r="G812" s="16" t="s">
        <v>904</v>
      </c>
      <c r="H812" s="18"/>
      <c r="I812" s="23" t="s">
        <v>66</v>
      </c>
      <c r="J812" s="22" t="s">
        <v>903</v>
      </c>
      <c r="K812" s="15" t="s">
        <v>902</v>
      </c>
      <c r="L812" s="47"/>
      <c r="M812" s="47"/>
    </row>
    <row r="813" spans="1:13" hidden="1" outlineLevel="4" x14ac:dyDescent="0.25">
      <c r="A813" s="29"/>
      <c r="B813" s="28"/>
      <c r="C813" s="28"/>
      <c r="D813" s="35"/>
      <c r="E813" s="32"/>
      <c r="F813" s="19"/>
      <c r="G813" s="16" t="s">
        <v>84</v>
      </c>
      <c r="H813" s="18"/>
      <c r="I813" s="23" t="s">
        <v>66</v>
      </c>
      <c r="J813" s="22" t="s">
        <v>747</v>
      </c>
      <c r="K813" s="15" t="s">
        <v>746</v>
      </c>
      <c r="L813" s="47"/>
      <c r="M813" s="47"/>
    </row>
    <row r="814" spans="1:13" hidden="1" outlineLevel="4" x14ac:dyDescent="0.25">
      <c r="A814" s="29"/>
      <c r="B814" s="28"/>
      <c r="C814" s="28"/>
      <c r="D814" s="35"/>
      <c r="E814" s="32"/>
      <c r="F814" s="19"/>
      <c r="G814" s="16" t="s">
        <v>87</v>
      </c>
      <c r="H814" s="18"/>
      <c r="I814" s="23" t="s">
        <v>66</v>
      </c>
      <c r="J814" s="22" t="s">
        <v>745</v>
      </c>
      <c r="K814" s="15" t="s">
        <v>744</v>
      </c>
      <c r="L814" s="47"/>
      <c r="M814" s="47"/>
    </row>
    <row r="815" spans="1:13" hidden="1" outlineLevel="4" x14ac:dyDescent="0.25">
      <c r="A815" s="29"/>
      <c r="B815" s="28"/>
      <c r="C815" s="28"/>
      <c r="D815" s="35"/>
      <c r="E815" s="32"/>
      <c r="F815" s="19"/>
      <c r="G815" s="16" t="s">
        <v>81</v>
      </c>
      <c r="H815" s="18"/>
      <c r="I815" s="23" t="s">
        <v>66</v>
      </c>
      <c r="J815" s="22" t="s">
        <v>743</v>
      </c>
      <c r="K815" s="15" t="s">
        <v>742</v>
      </c>
      <c r="L815" s="47"/>
      <c r="M815" s="47"/>
    </row>
    <row r="816" spans="1:13" hidden="1" outlineLevel="4" x14ac:dyDescent="0.25">
      <c r="A816" s="29"/>
      <c r="B816" s="28"/>
      <c r="C816" s="28"/>
      <c r="D816" s="35"/>
      <c r="E816" s="32"/>
      <c r="F816" s="19"/>
      <c r="G816" s="16" t="s">
        <v>901</v>
      </c>
      <c r="H816" s="18"/>
      <c r="I816" s="23" t="s">
        <v>66</v>
      </c>
      <c r="J816" s="22" t="s">
        <v>900</v>
      </c>
      <c r="K816" s="15" t="s">
        <v>899</v>
      </c>
      <c r="L816" s="47"/>
      <c r="M816" s="47"/>
    </row>
    <row r="817" spans="1:13" hidden="1" outlineLevel="4" x14ac:dyDescent="0.25">
      <c r="A817" s="29"/>
      <c r="B817" s="28"/>
      <c r="C817" s="28"/>
      <c r="D817" s="35"/>
      <c r="E817" s="32"/>
      <c r="F817" s="19"/>
      <c r="G817" s="16" t="s">
        <v>898</v>
      </c>
      <c r="H817" s="18"/>
      <c r="I817" s="23" t="s">
        <v>66</v>
      </c>
      <c r="J817" s="22" t="s">
        <v>897</v>
      </c>
      <c r="K817" s="15" t="s">
        <v>896</v>
      </c>
      <c r="L817" s="47"/>
      <c r="M817" s="47"/>
    </row>
    <row r="818" spans="1:13" hidden="1" outlineLevel="4" x14ac:dyDescent="0.25">
      <c r="A818" s="29"/>
      <c r="B818" s="28"/>
      <c r="C818" s="28"/>
      <c r="D818" s="35"/>
      <c r="E818" s="32"/>
      <c r="F818" s="19"/>
      <c r="G818" s="16" t="s">
        <v>895</v>
      </c>
      <c r="H818" s="18"/>
      <c r="I818" s="23" t="s">
        <v>66</v>
      </c>
      <c r="J818" s="22" t="s">
        <v>894</v>
      </c>
      <c r="K818" s="15" t="s">
        <v>893</v>
      </c>
      <c r="L818" s="47"/>
      <c r="M818" s="47"/>
    </row>
    <row r="819" spans="1:13" hidden="1" outlineLevel="4" x14ac:dyDescent="0.25">
      <c r="A819" s="29"/>
      <c r="B819" s="28"/>
      <c r="C819" s="28"/>
      <c r="D819" s="35"/>
      <c r="E819" s="32"/>
      <c r="F819" s="19"/>
      <c r="G819" s="16" t="s">
        <v>892</v>
      </c>
      <c r="H819" s="18"/>
      <c r="I819" s="23" t="s">
        <v>66</v>
      </c>
      <c r="J819" s="22" t="s">
        <v>891</v>
      </c>
      <c r="K819" s="15" t="s">
        <v>890</v>
      </c>
      <c r="L819" s="47"/>
      <c r="M819" s="47"/>
    </row>
    <row r="820" spans="1:13" hidden="1" outlineLevel="4" x14ac:dyDescent="0.25">
      <c r="A820" s="29"/>
      <c r="B820" s="28"/>
      <c r="C820" s="28"/>
      <c r="D820" s="35"/>
      <c r="E820" s="32"/>
      <c r="F820" s="19"/>
      <c r="G820" s="16" t="s">
        <v>889</v>
      </c>
      <c r="H820" s="18"/>
      <c r="I820" s="23" t="s">
        <v>66</v>
      </c>
      <c r="J820" s="22" t="s">
        <v>888</v>
      </c>
      <c r="K820" s="15" t="s">
        <v>887</v>
      </c>
      <c r="L820" s="47"/>
      <c r="M820" s="47"/>
    </row>
    <row r="821" spans="1:13" hidden="1" outlineLevel="4" x14ac:dyDescent="0.25">
      <c r="A821" s="29"/>
      <c r="B821" s="28"/>
      <c r="C821" s="28"/>
      <c r="D821" s="35"/>
      <c r="E821" s="32"/>
      <c r="F821" s="19"/>
      <c r="G821" s="16" t="s">
        <v>886</v>
      </c>
      <c r="H821" s="18"/>
      <c r="I821" s="23" t="s">
        <v>66</v>
      </c>
      <c r="J821" s="22" t="s">
        <v>885</v>
      </c>
      <c r="K821" s="15" t="s">
        <v>884</v>
      </c>
      <c r="L821" s="47"/>
      <c r="M821" s="47"/>
    </row>
    <row r="822" spans="1:13" hidden="1" outlineLevel="4" x14ac:dyDescent="0.25">
      <c r="A822" s="29"/>
      <c r="B822" s="28"/>
      <c r="C822" s="28"/>
      <c r="D822" s="35"/>
      <c r="E822" s="32"/>
      <c r="F822" s="19"/>
      <c r="G822" s="16" t="s">
        <v>883</v>
      </c>
      <c r="H822" s="18"/>
      <c r="I822" s="23" t="s">
        <v>66</v>
      </c>
      <c r="J822" s="22" t="s">
        <v>882</v>
      </c>
      <c r="K822" s="15" t="s">
        <v>3424</v>
      </c>
      <c r="L822" s="47"/>
      <c r="M822" s="47"/>
    </row>
    <row r="823" spans="1:13" hidden="1" outlineLevel="4" x14ac:dyDescent="0.25">
      <c r="A823" s="29"/>
      <c r="B823" s="28"/>
      <c r="C823" s="28"/>
      <c r="D823" s="35"/>
      <c r="E823" s="32"/>
      <c r="F823" s="19"/>
      <c r="G823" s="16" t="s">
        <v>881</v>
      </c>
      <c r="H823" s="18"/>
      <c r="I823" s="23" t="s">
        <v>66</v>
      </c>
      <c r="J823" s="22" t="s">
        <v>880</v>
      </c>
      <c r="K823" s="15" t="s">
        <v>879</v>
      </c>
      <c r="L823" s="47"/>
      <c r="M823" s="47"/>
    </row>
    <row r="824" spans="1:13" outlineLevel="3" collapsed="1" x14ac:dyDescent="0.25">
      <c r="A824" s="29" t="s">
        <v>2575</v>
      </c>
      <c r="B824" s="28"/>
      <c r="C824" s="28"/>
      <c r="D824" s="35"/>
      <c r="E824" s="32"/>
      <c r="F824" s="19" t="s">
        <v>2576</v>
      </c>
      <c r="G824" s="16"/>
      <c r="H824" s="18" t="s">
        <v>27</v>
      </c>
      <c r="I824" s="23" t="s">
        <v>66</v>
      </c>
      <c r="J824" s="22" t="s">
        <v>2582</v>
      </c>
      <c r="K824" s="15" t="s">
        <v>2581</v>
      </c>
      <c r="L824" s="47" t="s">
        <v>3430</v>
      </c>
      <c r="M824" s="47"/>
    </row>
    <row r="825" spans="1:13" hidden="1" outlineLevel="4" x14ac:dyDescent="0.25">
      <c r="A825" s="29"/>
      <c r="B825" s="28"/>
      <c r="C825" s="28"/>
      <c r="D825" s="35"/>
      <c r="E825" s="32"/>
      <c r="F825" s="19"/>
      <c r="G825" s="16" t="s">
        <v>87</v>
      </c>
      <c r="H825" s="18"/>
      <c r="I825" s="23" t="s">
        <v>66</v>
      </c>
      <c r="J825" s="22" t="s">
        <v>745</v>
      </c>
      <c r="K825" s="15" t="s">
        <v>744</v>
      </c>
      <c r="L825" s="47"/>
      <c r="M825" s="47"/>
    </row>
    <row r="826" spans="1:13" hidden="1" outlineLevel="4" x14ac:dyDescent="0.25">
      <c r="A826" s="29"/>
      <c r="B826" s="28"/>
      <c r="C826" s="28"/>
      <c r="D826" s="35"/>
      <c r="E826" s="32"/>
      <c r="F826" s="19"/>
      <c r="G826" s="16" t="s">
        <v>84</v>
      </c>
      <c r="H826" s="18"/>
      <c r="I826" s="23" t="s">
        <v>66</v>
      </c>
      <c r="J826" s="22" t="s">
        <v>747</v>
      </c>
      <c r="K826" s="15" t="s">
        <v>746</v>
      </c>
      <c r="L826" s="47"/>
      <c r="M826" s="47"/>
    </row>
    <row r="827" spans="1:13" hidden="1" outlineLevel="4" x14ac:dyDescent="0.25">
      <c r="A827" s="29"/>
      <c r="B827" s="28"/>
      <c r="C827" s="28"/>
      <c r="D827" s="35"/>
      <c r="E827" s="32"/>
      <c r="F827" s="19"/>
      <c r="G827" s="16" t="s">
        <v>2577</v>
      </c>
      <c r="H827" s="18"/>
      <c r="I827" s="23" t="s">
        <v>66</v>
      </c>
      <c r="J827" s="22" t="s">
        <v>2587</v>
      </c>
      <c r="K827" s="15" t="s">
        <v>2583</v>
      </c>
      <c r="L827" s="47"/>
      <c r="M827" s="47"/>
    </row>
    <row r="828" spans="1:13" hidden="1" outlineLevel="4" x14ac:dyDescent="0.25">
      <c r="A828" s="29"/>
      <c r="B828" s="28"/>
      <c r="C828" s="28"/>
      <c r="D828" s="35"/>
      <c r="E828" s="32"/>
      <c r="F828" s="19"/>
      <c r="G828" s="16" t="s">
        <v>2578</v>
      </c>
      <c r="H828" s="18"/>
      <c r="I828" s="23" t="s">
        <v>66</v>
      </c>
      <c r="J828" s="22" t="s">
        <v>2588</v>
      </c>
      <c r="K828" s="15" t="s">
        <v>2584</v>
      </c>
      <c r="L828" s="47"/>
      <c r="M828" s="47"/>
    </row>
    <row r="829" spans="1:13" hidden="1" outlineLevel="4" x14ac:dyDescent="0.25">
      <c r="A829" s="29"/>
      <c r="B829" s="28"/>
      <c r="C829" s="28"/>
      <c r="D829" s="35"/>
      <c r="E829" s="32"/>
      <c r="F829" s="19"/>
      <c r="G829" s="16" t="s">
        <v>2579</v>
      </c>
      <c r="H829" s="18"/>
      <c r="I829" s="23" t="s">
        <v>66</v>
      </c>
      <c r="J829" s="22" t="s">
        <v>2589</v>
      </c>
      <c r="K829" s="15" t="s">
        <v>2585</v>
      </c>
      <c r="L829" s="47"/>
      <c r="M829" s="47"/>
    </row>
    <row r="830" spans="1:13" hidden="1" outlineLevel="4" x14ac:dyDescent="0.25">
      <c r="A830" s="29"/>
      <c r="B830" s="28"/>
      <c r="C830" s="28"/>
      <c r="D830" s="35"/>
      <c r="E830" s="32"/>
      <c r="F830" s="19"/>
      <c r="G830" s="16" t="s">
        <v>2580</v>
      </c>
      <c r="H830" s="18"/>
      <c r="I830" s="23" t="s">
        <v>66</v>
      </c>
      <c r="J830" s="22" t="s">
        <v>2590</v>
      </c>
      <c r="K830" s="15" t="s">
        <v>2586</v>
      </c>
      <c r="L830" s="47"/>
      <c r="M830" s="47"/>
    </row>
    <row r="831" spans="1:13" outlineLevel="3" collapsed="1" x14ac:dyDescent="0.25">
      <c r="A831" s="29" t="s">
        <v>859</v>
      </c>
      <c r="B831" s="28"/>
      <c r="C831" s="28"/>
      <c r="D831" s="35"/>
      <c r="E831" s="32"/>
      <c r="F831" s="19" t="s">
        <v>2543</v>
      </c>
      <c r="G831" s="16"/>
      <c r="H831" s="18" t="s">
        <v>27</v>
      </c>
      <c r="I831" s="23" t="s">
        <v>2</v>
      </c>
      <c r="J831" s="22" t="s">
        <v>3491</v>
      </c>
      <c r="K831" s="15" t="s">
        <v>3515</v>
      </c>
      <c r="L831" s="47" t="s">
        <v>3430</v>
      </c>
      <c r="M831" s="47"/>
    </row>
    <row r="832" spans="1:13" hidden="1" outlineLevel="4" x14ac:dyDescent="0.25">
      <c r="A832" s="29"/>
      <c r="B832" s="28"/>
      <c r="C832" s="28"/>
      <c r="D832" s="35"/>
      <c r="E832" s="32"/>
      <c r="F832" s="19"/>
      <c r="G832" s="16" t="s">
        <v>858</v>
      </c>
      <c r="H832" s="18"/>
      <c r="I832" s="23" t="s">
        <v>2</v>
      </c>
      <c r="J832" s="22" t="s">
        <v>3492</v>
      </c>
      <c r="K832" s="15" t="s">
        <v>3516</v>
      </c>
      <c r="L832" s="47"/>
      <c r="M832" s="47"/>
    </row>
    <row r="833" spans="1:13" hidden="1" outlineLevel="4" x14ac:dyDescent="0.25">
      <c r="A833" s="29"/>
      <c r="B833" s="28"/>
      <c r="C833" s="28"/>
      <c r="D833" s="35"/>
      <c r="E833" s="32"/>
      <c r="F833" s="19"/>
      <c r="G833" s="16" t="s">
        <v>857</v>
      </c>
      <c r="H833" s="18"/>
      <c r="I833" s="23" t="s">
        <v>2</v>
      </c>
      <c r="J833" s="22" t="s">
        <v>3493</v>
      </c>
      <c r="K833" s="15" t="s">
        <v>3517</v>
      </c>
      <c r="L833" s="47"/>
      <c r="M833" s="47"/>
    </row>
    <row r="834" spans="1:13" hidden="1" outlineLevel="4" x14ac:dyDescent="0.25">
      <c r="A834" s="29"/>
      <c r="B834" s="28"/>
      <c r="C834" s="28"/>
      <c r="D834" s="35"/>
      <c r="E834" s="32"/>
      <c r="F834" s="19"/>
      <c r="G834" s="16" t="s">
        <v>579</v>
      </c>
      <c r="H834" s="18"/>
      <c r="I834" s="23" t="s">
        <v>2</v>
      </c>
      <c r="J834" s="22" t="s">
        <v>3494</v>
      </c>
      <c r="K834" s="15" t="s">
        <v>3518</v>
      </c>
      <c r="L834" s="47"/>
      <c r="M834" s="47"/>
    </row>
    <row r="835" spans="1:13" hidden="1" outlineLevel="4" x14ac:dyDescent="0.25">
      <c r="A835" s="29"/>
      <c r="B835" s="28"/>
      <c r="C835" s="28"/>
      <c r="D835" s="35"/>
      <c r="E835" s="32"/>
      <c r="F835" s="19"/>
      <c r="G835" s="16" t="s">
        <v>856</v>
      </c>
      <c r="H835" s="18"/>
      <c r="I835" s="23" t="s">
        <v>2</v>
      </c>
      <c r="J835" s="22" t="s">
        <v>3495</v>
      </c>
      <c r="K835" s="15" t="s">
        <v>3519</v>
      </c>
      <c r="L835" s="47"/>
      <c r="M835" s="47"/>
    </row>
    <row r="836" spans="1:13" hidden="1" outlineLevel="4" x14ac:dyDescent="0.25">
      <c r="A836" s="29"/>
      <c r="B836" s="28"/>
      <c r="C836" s="28"/>
      <c r="D836" s="35"/>
      <c r="E836" s="32"/>
      <c r="F836" s="19"/>
      <c r="G836" s="16" t="s">
        <v>855</v>
      </c>
      <c r="H836" s="18"/>
      <c r="I836" s="23" t="s">
        <v>2</v>
      </c>
      <c r="J836" s="22" t="s">
        <v>3496</v>
      </c>
      <c r="K836" s="15" t="s">
        <v>3520</v>
      </c>
      <c r="L836" s="47"/>
      <c r="M836" s="47"/>
    </row>
    <row r="837" spans="1:13" hidden="1" outlineLevel="4" x14ac:dyDescent="0.25">
      <c r="A837" s="29"/>
      <c r="B837" s="28"/>
      <c r="C837" s="28"/>
      <c r="D837" s="35"/>
      <c r="E837" s="32"/>
      <c r="F837" s="19"/>
      <c r="G837" s="16" t="s">
        <v>852</v>
      </c>
      <c r="H837" s="18"/>
      <c r="I837" s="23" t="s">
        <v>2</v>
      </c>
      <c r="J837" s="22" t="s">
        <v>3497</v>
      </c>
      <c r="K837" s="15" t="s">
        <v>3521</v>
      </c>
      <c r="L837" s="47"/>
      <c r="M837" s="47"/>
    </row>
    <row r="838" spans="1:13" hidden="1" outlineLevel="4" x14ac:dyDescent="0.25">
      <c r="A838" s="29"/>
      <c r="B838" s="28"/>
      <c r="C838" s="28"/>
      <c r="D838" s="35"/>
      <c r="E838" s="32"/>
      <c r="F838" s="19"/>
      <c r="G838" s="16" t="s">
        <v>851</v>
      </c>
      <c r="H838" s="18"/>
      <c r="I838" s="23" t="s">
        <v>2</v>
      </c>
      <c r="J838" s="22" t="s">
        <v>3498</v>
      </c>
      <c r="K838" s="15" t="s">
        <v>3522</v>
      </c>
      <c r="L838" s="47"/>
      <c r="M838" s="47"/>
    </row>
    <row r="839" spans="1:13" hidden="1" outlineLevel="4" x14ac:dyDescent="0.25">
      <c r="A839" s="29"/>
      <c r="B839" s="28"/>
      <c r="C839" s="28"/>
      <c r="D839" s="35"/>
      <c r="E839" s="32"/>
      <c r="F839" s="19"/>
      <c r="G839" s="16" t="s">
        <v>850</v>
      </c>
      <c r="H839" s="18"/>
      <c r="I839" s="23" t="s">
        <v>2</v>
      </c>
      <c r="J839" s="22" t="s">
        <v>3499</v>
      </c>
      <c r="K839" s="15" t="s">
        <v>3523</v>
      </c>
      <c r="L839" s="47"/>
      <c r="M839" s="47"/>
    </row>
    <row r="840" spans="1:13" hidden="1" outlineLevel="4" x14ac:dyDescent="0.25">
      <c r="A840" s="29"/>
      <c r="B840" s="28"/>
      <c r="C840" s="28"/>
      <c r="D840" s="35"/>
      <c r="E840" s="32"/>
      <c r="F840" s="19"/>
      <c r="G840" s="16" t="s">
        <v>849</v>
      </c>
      <c r="H840" s="18"/>
      <c r="I840" s="23" t="s">
        <v>2</v>
      </c>
      <c r="J840" s="22" t="s">
        <v>3500</v>
      </c>
      <c r="K840" s="15" t="s">
        <v>3524</v>
      </c>
      <c r="L840" s="47"/>
      <c r="M840" s="47"/>
    </row>
    <row r="841" spans="1:13" hidden="1" outlineLevel="4" x14ac:dyDescent="0.25">
      <c r="A841" s="29"/>
      <c r="B841" s="28"/>
      <c r="C841" s="28"/>
      <c r="D841" s="35"/>
      <c r="E841" s="32"/>
      <c r="F841" s="19"/>
      <c r="G841" s="16" t="s">
        <v>848</v>
      </c>
      <c r="H841" s="18"/>
      <c r="I841" s="23" t="s">
        <v>2</v>
      </c>
      <c r="J841" s="22" t="s">
        <v>3501</v>
      </c>
      <c r="K841" s="15" t="s">
        <v>3525</v>
      </c>
      <c r="L841" s="47"/>
      <c r="M841" s="47"/>
    </row>
    <row r="842" spans="1:13" hidden="1" outlineLevel="4" x14ac:dyDescent="0.25">
      <c r="A842" s="29"/>
      <c r="B842" s="28"/>
      <c r="C842" s="28"/>
      <c r="D842" s="35"/>
      <c r="E842" s="32"/>
      <c r="F842" s="19"/>
      <c r="G842" s="16" t="s">
        <v>847</v>
      </c>
      <c r="H842" s="18"/>
      <c r="I842" s="23" t="s">
        <v>2</v>
      </c>
      <c r="J842" s="22" t="s">
        <v>3502</v>
      </c>
      <c r="K842" s="15" t="s">
        <v>3526</v>
      </c>
      <c r="L842" s="47"/>
      <c r="M842" s="47"/>
    </row>
    <row r="843" spans="1:13" hidden="1" outlineLevel="4" x14ac:dyDescent="0.25">
      <c r="A843" s="29"/>
      <c r="B843" s="28"/>
      <c r="C843" s="28"/>
      <c r="D843" s="35"/>
      <c r="E843" s="32"/>
      <c r="F843" s="19"/>
      <c r="G843" s="16" t="s">
        <v>846</v>
      </c>
      <c r="H843" s="18"/>
      <c r="I843" s="23" t="s">
        <v>2</v>
      </c>
      <c r="J843" s="22" t="s">
        <v>3503</v>
      </c>
      <c r="K843" s="15" t="s">
        <v>3527</v>
      </c>
      <c r="L843" s="47"/>
      <c r="M843" s="47"/>
    </row>
    <row r="844" spans="1:13" hidden="1" outlineLevel="4" x14ac:dyDescent="0.25">
      <c r="A844" s="29"/>
      <c r="B844" s="28"/>
      <c r="C844" s="28"/>
      <c r="D844" s="35"/>
      <c r="E844" s="32"/>
      <c r="F844" s="19"/>
      <c r="G844" s="16" t="s">
        <v>845</v>
      </c>
      <c r="H844" s="18"/>
      <c r="I844" s="23" t="s">
        <v>2</v>
      </c>
      <c r="J844" s="22" t="s">
        <v>3504</v>
      </c>
      <c r="K844" s="15" t="s">
        <v>3528</v>
      </c>
      <c r="L844" s="47"/>
      <c r="M844" s="47"/>
    </row>
    <row r="845" spans="1:13" hidden="1" outlineLevel="4" x14ac:dyDescent="0.25">
      <c r="A845" s="29"/>
      <c r="B845" s="28"/>
      <c r="C845" s="28"/>
      <c r="D845" s="35"/>
      <c r="E845" s="32"/>
      <c r="F845" s="19"/>
      <c r="G845" s="16" t="s">
        <v>844</v>
      </c>
      <c r="H845" s="18"/>
      <c r="I845" s="23" t="s">
        <v>2</v>
      </c>
      <c r="J845" s="22" t="s">
        <v>3505</v>
      </c>
      <c r="K845" s="15" t="s">
        <v>3529</v>
      </c>
      <c r="L845" s="47"/>
      <c r="M845" s="47"/>
    </row>
    <row r="846" spans="1:13" hidden="1" outlineLevel="4" x14ac:dyDescent="0.25">
      <c r="A846" s="29"/>
      <c r="B846" s="28"/>
      <c r="C846" s="28"/>
      <c r="D846" s="35"/>
      <c r="E846" s="32"/>
      <c r="F846" s="19"/>
      <c r="G846" s="16" t="s">
        <v>843</v>
      </c>
      <c r="H846" s="18"/>
      <c r="I846" s="23" t="s">
        <v>2</v>
      </c>
      <c r="J846" s="22" t="s">
        <v>3506</v>
      </c>
      <c r="K846" s="15" t="s">
        <v>3530</v>
      </c>
      <c r="L846" s="47"/>
      <c r="M846" s="47"/>
    </row>
    <row r="847" spans="1:13" hidden="1" outlineLevel="4" x14ac:dyDescent="0.25">
      <c r="A847" s="29"/>
      <c r="B847" s="28"/>
      <c r="C847" s="28"/>
      <c r="D847" s="35"/>
      <c r="E847" s="32"/>
      <c r="F847" s="19"/>
      <c r="G847" s="16" t="s">
        <v>842</v>
      </c>
      <c r="H847" s="18"/>
      <c r="I847" s="23" t="s">
        <v>2</v>
      </c>
      <c r="J847" s="22" t="s">
        <v>3507</v>
      </c>
      <c r="K847" s="15" t="s">
        <v>3531</v>
      </c>
      <c r="L847" s="47"/>
      <c r="M847" s="47"/>
    </row>
    <row r="848" spans="1:13" hidden="1" outlineLevel="4" x14ac:dyDescent="0.25">
      <c r="A848" s="29"/>
      <c r="B848" s="28"/>
      <c r="C848" s="28"/>
      <c r="D848" s="35"/>
      <c r="E848" s="32"/>
      <c r="F848" s="19"/>
      <c r="G848" s="16" t="s">
        <v>841</v>
      </c>
      <c r="H848" s="18"/>
      <c r="I848" s="23" t="s">
        <v>2</v>
      </c>
      <c r="J848" s="22" t="s">
        <v>3508</v>
      </c>
      <c r="K848" s="15" t="s">
        <v>3532</v>
      </c>
      <c r="L848" s="47"/>
      <c r="M848" s="47"/>
    </row>
    <row r="849" spans="1:13" hidden="1" outlineLevel="4" x14ac:dyDescent="0.25">
      <c r="A849" s="29"/>
      <c r="B849" s="28"/>
      <c r="C849" s="28"/>
      <c r="D849" s="35"/>
      <c r="E849" s="32"/>
      <c r="F849" s="19"/>
      <c r="G849" s="16" t="s">
        <v>840</v>
      </c>
      <c r="H849" s="18"/>
      <c r="I849" s="23" t="s">
        <v>2</v>
      </c>
      <c r="J849" s="22" t="s">
        <v>3509</v>
      </c>
      <c r="K849" s="15" t="s">
        <v>3533</v>
      </c>
      <c r="L849" s="47"/>
      <c r="M849" s="47"/>
    </row>
    <row r="850" spans="1:13" hidden="1" outlineLevel="4" x14ac:dyDescent="0.25">
      <c r="A850" s="29"/>
      <c r="B850" s="28"/>
      <c r="C850" s="28"/>
      <c r="D850" s="35"/>
      <c r="E850" s="32"/>
      <c r="F850" s="19"/>
      <c r="G850" s="16" t="s">
        <v>84</v>
      </c>
      <c r="H850" s="18"/>
      <c r="I850" s="23" t="s">
        <v>2</v>
      </c>
      <c r="J850" s="22" t="s">
        <v>3510</v>
      </c>
      <c r="K850" s="15" t="s">
        <v>3534</v>
      </c>
      <c r="L850" s="47"/>
      <c r="M850" s="47"/>
    </row>
    <row r="851" spans="1:13" hidden="1" outlineLevel="4" x14ac:dyDescent="0.25">
      <c r="A851" s="29"/>
      <c r="B851" s="28"/>
      <c r="C851" s="28"/>
      <c r="D851" s="35"/>
      <c r="E851" s="32"/>
      <c r="F851" s="19"/>
      <c r="G851" s="16" t="s">
        <v>87</v>
      </c>
      <c r="H851" s="18"/>
      <c r="I851" s="23" t="s">
        <v>2</v>
      </c>
      <c r="J851" s="22" t="s">
        <v>3511</v>
      </c>
      <c r="K851" s="15" t="s">
        <v>3535</v>
      </c>
      <c r="L851" s="47"/>
      <c r="M851" s="47"/>
    </row>
    <row r="852" spans="1:13" hidden="1" outlineLevel="4" x14ac:dyDescent="0.25">
      <c r="A852" s="29"/>
      <c r="B852" s="28"/>
      <c r="C852" s="28"/>
      <c r="D852" s="35"/>
      <c r="E852" s="32"/>
      <c r="F852" s="19"/>
      <c r="G852" s="16" t="s">
        <v>81</v>
      </c>
      <c r="H852" s="18"/>
      <c r="I852" s="23" t="s">
        <v>2</v>
      </c>
      <c r="J852" s="22" t="s">
        <v>3512</v>
      </c>
      <c r="K852" s="15" t="s">
        <v>3536</v>
      </c>
      <c r="L852" s="47"/>
      <c r="M852" s="47"/>
    </row>
    <row r="853" spans="1:13" hidden="1" outlineLevel="4" x14ac:dyDescent="0.25">
      <c r="A853" s="29"/>
      <c r="B853" s="28"/>
      <c r="C853" s="28"/>
      <c r="D853" s="35"/>
      <c r="E853" s="32"/>
      <c r="F853" s="19"/>
      <c r="G853" s="16" t="s">
        <v>3487</v>
      </c>
      <c r="H853" s="18"/>
      <c r="I853" s="23" t="s">
        <v>2</v>
      </c>
      <c r="J853" s="22" t="s">
        <v>3513</v>
      </c>
      <c r="K853" s="15" t="s">
        <v>3537</v>
      </c>
      <c r="L853" s="47"/>
      <c r="M853" s="47"/>
    </row>
    <row r="854" spans="1:13" hidden="1" outlineLevel="4" x14ac:dyDescent="0.25">
      <c r="A854" s="29"/>
      <c r="B854" s="28"/>
      <c r="C854" s="28"/>
      <c r="D854" s="35"/>
      <c r="E854" s="32"/>
      <c r="F854" s="19"/>
      <c r="G854" s="16" t="s">
        <v>3488</v>
      </c>
      <c r="H854" s="18"/>
      <c r="I854" s="23" t="s">
        <v>2</v>
      </c>
      <c r="J854" s="22" t="s">
        <v>3514</v>
      </c>
      <c r="K854" s="15" t="s">
        <v>3538</v>
      </c>
      <c r="L854" s="47"/>
      <c r="M854" s="47"/>
    </row>
    <row r="855" spans="1:13" outlineLevel="3" collapsed="1" x14ac:dyDescent="0.25">
      <c r="A855" s="29" t="s">
        <v>839</v>
      </c>
      <c r="B855" s="28"/>
      <c r="C855" s="28"/>
      <c r="D855" s="35"/>
      <c r="E855" s="32"/>
      <c r="F855" s="19" t="s">
        <v>2553</v>
      </c>
      <c r="G855" s="16"/>
      <c r="H855" s="18" t="s">
        <v>27</v>
      </c>
      <c r="I855" s="23" t="s">
        <v>66</v>
      </c>
      <c r="J855" s="22" t="s">
        <v>838</v>
      </c>
      <c r="K855" s="15" t="s">
        <v>837</v>
      </c>
      <c r="L855" s="47" t="s">
        <v>3430</v>
      </c>
      <c r="M855" s="47"/>
    </row>
    <row r="856" spans="1:13" hidden="1" outlineLevel="4" x14ac:dyDescent="0.25">
      <c r="A856" s="29"/>
      <c r="B856" s="28"/>
      <c r="C856" s="28"/>
      <c r="D856" s="35"/>
      <c r="E856" s="32"/>
      <c r="F856" s="19"/>
      <c r="G856" s="16" t="s">
        <v>836</v>
      </c>
      <c r="H856" s="18" t="s">
        <v>27</v>
      </c>
      <c r="I856" s="23" t="s">
        <v>66</v>
      </c>
      <c r="J856" s="22" t="s">
        <v>835</v>
      </c>
      <c r="K856" s="15" t="s">
        <v>834</v>
      </c>
      <c r="L856" s="47"/>
      <c r="M856" s="47"/>
    </row>
    <row r="857" spans="1:13" hidden="1" outlineLevel="4" x14ac:dyDescent="0.25">
      <c r="A857" s="29"/>
      <c r="B857" s="28"/>
      <c r="C857" s="28"/>
      <c r="D857" s="35"/>
      <c r="E857" s="32"/>
      <c r="F857" s="19"/>
      <c r="G857" s="16" t="s">
        <v>833</v>
      </c>
      <c r="H857" s="18" t="s">
        <v>27</v>
      </c>
      <c r="I857" s="23" t="s">
        <v>66</v>
      </c>
      <c r="J857" s="22" t="s">
        <v>832</v>
      </c>
      <c r="K857" s="15" t="s">
        <v>831</v>
      </c>
      <c r="L857" s="47"/>
      <c r="M857" s="47"/>
    </row>
    <row r="858" spans="1:13" hidden="1" outlineLevel="4" x14ac:dyDescent="0.25">
      <c r="A858" s="29"/>
      <c r="B858" s="28"/>
      <c r="C858" s="28"/>
      <c r="D858" s="35"/>
      <c r="E858" s="32"/>
      <c r="F858" s="19"/>
      <c r="G858" s="16" t="s">
        <v>830</v>
      </c>
      <c r="H858" s="18" t="s">
        <v>27</v>
      </c>
      <c r="I858" s="23" t="s">
        <v>66</v>
      </c>
      <c r="J858" s="22" t="s">
        <v>829</v>
      </c>
      <c r="K858" s="15" t="s">
        <v>828</v>
      </c>
      <c r="L858" s="47"/>
      <c r="M858" s="47"/>
    </row>
    <row r="859" spans="1:13" hidden="1" outlineLevel="4" x14ac:dyDescent="0.25">
      <c r="A859" s="29"/>
      <c r="B859" s="28"/>
      <c r="C859" s="28"/>
      <c r="D859" s="35"/>
      <c r="E859" s="32"/>
      <c r="F859" s="19"/>
      <c r="G859" s="16" t="s">
        <v>827</v>
      </c>
      <c r="H859" s="18" t="s">
        <v>27</v>
      </c>
      <c r="I859" s="23" t="s">
        <v>66</v>
      </c>
      <c r="J859" s="22" t="s">
        <v>826</v>
      </c>
      <c r="K859" s="15" t="s">
        <v>825</v>
      </c>
      <c r="L859" s="47"/>
      <c r="M859" s="47"/>
    </row>
    <row r="860" spans="1:13" hidden="1" outlineLevel="4" x14ac:dyDescent="0.25">
      <c r="A860" s="29"/>
      <c r="B860" s="28"/>
      <c r="C860" s="28"/>
      <c r="D860" s="35"/>
      <c r="E860" s="32"/>
      <c r="F860" s="19"/>
      <c r="G860" s="16" t="s">
        <v>824</v>
      </c>
      <c r="H860" s="18" t="s">
        <v>27</v>
      </c>
      <c r="I860" s="23" t="s">
        <v>66</v>
      </c>
      <c r="J860" s="22" t="s">
        <v>823</v>
      </c>
      <c r="K860" s="15" t="s">
        <v>822</v>
      </c>
      <c r="L860" s="47"/>
      <c r="M860" s="47"/>
    </row>
    <row r="861" spans="1:13" hidden="1" outlineLevel="4" x14ac:dyDescent="0.25">
      <c r="A861" s="29"/>
      <c r="B861" s="28"/>
      <c r="C861" s="28"/>
      <c r="D861" s="35"/>
      <c r="E861" s="32"/>
      <c r="F861" s="19"/>
      <c r="G861" s="16" t="s">
        <v>821</v>
      </c>
      <c r="H861" s="18" t="s">
        <v>27</v>
      </c>
      <c r="I861" s="23" t="s">
        <v>66</v>
      </c>
      <c r="J861" s="22" t="s">
        <v>820</v>
      </c>
      <c r="K861" s="15" t="s">
        <v>819</v>
      </c>
      <c r="L861" s="47"/>
      <c r="M861" s="47"/>
    </row>
    <row r="862" spans="1:13" hidden="1" outlineLevel="4" x14ac:dyDescent="0.25">
      <c r="A862" s="29"/>
      <c r="B862" s="28"/>
      <c r="C862" s="28"/>
      <c r="D862" s="35"/>
      <c r="E862" s="32"/>
      <c r="F862" s="19"/>
      <c r="G862" s="16" t="s">
        <v>818</v>
      </c>
      <c r="H862" s="18" t="s">
        <v>27</v>
      </c>
      <c r="I862" s="23" t="s">
        <v>66</v>
      </c>
      <c r="J862" s="22" t="s">
        <v>817</v>
      </c>
      <c r="K862" s="15" t="s">
        <v>816</v>
      </c>
      <c r="L862" s="47"/>
      <c r="M862" s="47"/>
    </row>
    <row r="863" spans="1:13" hidden="1" outlineLevel="4" x14ac:dyDescent="0.25">
      <c r="A863" s="29"/>
      <c r="B863" s="28"/>
      <c r="C863" s="28"/>
      <c r="D863" s="35"/>
      <c r="E863" s="32"/>
      <c r="F863" s="19"/>
      <c r="G863" s="16" t="s">
        <v>815</v>
      </c>
      <c r="H863" s="18" t="s">
        <v>27</v>
      </c>
      <c r="I863" s="23" t="s">
        <v>66</v>
      </c>
      <c r="J863" s="22" t="s">
        <v>814</v>
      </c>
      <c r="K863" s="15" t="s">
        <v>813</v>
      </c>
      <c r="L863" s="47"/>
      <c r="M863" s="47"/>
    </row>
    <row r="864" spans="1:13" hidden="1" outlineLevel="4" x14ac:dyDescent="0.25">
      <c r="A864" s="29"/>
      <c r="B864" s="28"/>
      <c r="C864" s="28"/>
      <c r="D864" s="35"/>
      <c r="E864" s="32"/>
      <c r="F864" s="19"/>
      <c r="G864" s="16" t="s">
        <v>812</v>
      </c>
      <c r="H864" s="18" t="s">
        <v>27</v>
      </c>
      <c r="I864" s="23" t="s">
        <v>66</v>
      </c>
      <c r="J864" s="22" t="s">
        <v>811</v>
      </c>
      <c r="K864" s="15" t="s">
        <v>810</v>
      </c>
      <c r="L864" s="47"/>
      <c r="M864" s="47"/>
    </row>
    <row r="865" spans="1:13" hidden="1" outlineLevel="4" x14ac:dyDescent="0.25">
      <c r="A865" s="29"/>
      <c r="B865" s="28"/>
      <c r="C865" s="28"/>
      <c r="D865" s="35"/>
      <c r="E865" s="32"/>
      <c r="F865" s="19"/>
      <c r="G865" s="16" t="s">
        <v>84</v>
      </c>
      <c r="H865" s="18" t="s">
        <v>27</v>
      </c>
      <c r="I865" s="23" t="s">
        <v>66</v>
      </c>
      <c r="J865" s="22" t="s">
        <v>747</v>
      </c>
      <c r="K865" s="15" t="s">
        <v>746</v>
      </c>
      <c r="L865" s="47"/>
      <c r="M865" s="47"/>
    </row>
    <row r="866" spans="1:13" hidden="1" outlineLevel="4" x14ac:dyDescent="0.25">
      <c r="A866" s="29"/>
      <c r="B866" s="28"/>
      <c r="C866" s="28"/>
      <c r="D866" s="35"/>
      <c r="E866" s="32"/>
      <c r="F866" s="19"/>
      <c r="G866" s="16" t="s">
        <v>87</v>
      </c>
      <c r="H866" s="18" t="s">
        <v>27</v>
      </c>
      <c r="I866" s="23" t="s">
        <v>66</v>
      </c>
      <c r="J866" s="22" t="s">
        <v>745</v>
      </c>
      <c r="K866" s="15" t="s">
        <v>744</v>
      </c>
      <c r="L866" s="47"/>
      <c r="M866" s="47"/>
    </row>
    <row r="867" spans="1:13" hidden="1" outlineLevel="4" x14ac:dyDescent="0.25">
      <c r="A867" s="29"/>
      <c r="B867" s="28"/>
      <c r="C867" s="28"/>
      <c r="D867" s="35"/>
      <c r="E867" s="32"/>
      <c r="F867" s="19"/>
      <c r="G867" s="16" t="s">
        <v>81</v>
      </c>
      <c r="H867" s="18" t="s">
        <v>27</v>
      </c>
      <c r="I867" s="23" t="s">
        <v>66</v>
      </c>
      <c r="J867" s="22" t="s">
        <v>743</v>
      </c>
      <c r="K867" s="15" t="s">
        <v>742</v>
      </c>
      <c r="L867" s="47"/>
      <c r="M867" s="47"/>
    </row>
    <row r="868" spans="1:13" outlineLevel="3" collapsed="1" x14ac:dyDescent="0.25">
      <c r="A868" s="29" t="s">
        <v>809</v>
      </c>
      <c r="B868" s="28"/>
      <c r="C868" s="28"/>
      <c r="D868" s="35"/>
      <c r="E868" s="32"/>
      <c r="F868" s="19" t="s">
        <v>2554</v>
      </c>
      <c r="G868" s="16"/>
      <c r="H868" s="18" t="s">
        <v>27</v>
      </c>
      <c r="I868" s="23" t="s">
        <v>66</v>
      </c>
      <c r="J868" s="22" t="s">
        <v>808</v>
      </c>
      <c r="K868" s="15" t="s">
        <v>807</v>
      </c>
      <c r="L868" s="47" t="s">
        <v>3430</v>
      </c>
      <c r="M868" s="47"/>
    </row>
    <row r="869" spans="1:13" hidden="1" outlineLevel="4" x14ac:dyDescent="0.25">
      <c r="A869" s="29"/>
      <c r="B869" s="28"/>
      <c r="C869" s="28"/>
      <c r="D869" s="35"/>
      <c r="E869" s="32"/>
      <c r="F869" s="19"/>
      <c r="G869" s="16" t="s">
        <v>806</v>
      </c>
      <c r="H869" s="18" t="s">
        <v>27</v>
      </c>
      <c r="I869" s="23" t="s">
        <v>66</v>
      </c>
      <c r="J869" s="22" t="s">
        <v>805</v>
      </c>
      <c r="K869" s="15" t="s">
        <v>804</v>
      </c>
      <c r="L869" s="47"/>
      <c r="M869" s="47"/>
    </row>
    <row r="870" spans="1:13" hidden="1" outlineLevel="4" x14ac:dyDescent="0.25">
      <c r="A870" s="29"/>
      <c r="B870" s="28"/>
      <c r="C870" s="28"/>
      <c r="D870" s="35"/>
      <c r="E870" s="32"/>
      <c r="F870" s="19"/>
      <c r="G870" s="16" t="s">
        <v>803</v>
      </c>
      <c r="H870" s="18" t="s">
        <v>27</v>
      </c>
      <c r="I870" s="23" t="s">
        <v>66</v>
      </c>
      <c r="J870" s="22" t="s">
        <v>802</v>
      </c>
      <c r="K870" s="15" t="s">
        <v>801</v>
      </c>
      <c r="L870" s="47"/>
      <c r="M870" s="47"/>
    </row>
    <row r="871" spans="1:13" hidden="1" outlineLevel="4" x14ac:dyDescent="0.25">
      <c r="A871" s="29"/>
      <c r="B871" s="28"/>
      <c r="C871" s="28"/>
      <c r="D871" s="35"/>
      <c r="E871" s="32"/>
      <c r="F871" s="19"/>
      <c r="G871" s="16" t="s">
        <v>800</v>
      </c>
      <c r="H871" s="18" t="s">
        <v>27</v>
      </c>
      <c r="I871" s="23" t="s">
        <v>66</v>
      </c>
      <c r="J871" s="22" t="s">
        <v>799</v>
      </c>
      <c r="K871" s="15" t="s">
        <v>798</v>
      </c>
      <c r="L871" s="47"/>
      <c r="M871" s="47"/>
    </row>
    <row r="872" spans="1:13" hidden="1" outlineLevel="4" x14ac:dyDescent="0.25">
      <c r="A872" s="29"/>
      <c r="B872" s="28"/>
      <c r="C872" s="28"/>
      <c r="D872" s="35"/>
      <c r="E872" s="32"/>
      <c r="F872" s="19"/>
      <c r="G872" s="16" t="s">
        <v>797</v>
      </c>
      <c r="H872" s="18" t="s">
        <v>27</v>
      </c>
      <c r="I872" s="23" t="s">
        <v>66</v>
      </c>
      <c r="J872" s="22" t="s">
        <v>796</v>
      </c>
      <c r="K872" s="15" t="s">
        <v>795</v>
      </c>
      <c r="L872" s="47"/>
      <c r="M872" s="47"/>
    </row>
    <row r="873" spans="1:13" hidden="1" outlineLevel="4" x14ac:dyDescent="0.25">
      <c r="A873" s="29"/>
      <c r="B873" s="28"/>
      <c r="C873" s="28"/>
      <c r="D873" s="35"/>
      <c r="E873" s="32"/>
      <c r="F873" s="19"/>
      <c r="G873" s="16" t="s">
        <v>794</v>
      </c>
      <c r="H873" s="18" t="s">
        <v>27</v>
      </c>
      <c r="I873" s="23" t="s">
        <v>66</v>
      </c>
      <c r="J873" s="22" t="s">
        <v>793</v>
      </c>
      <c r="K873" s="15" t="s">
        <v>792</v>
      </c>
      <c r="L873" s="47"/>
      <c r="M873" s="47"/>
    </row>
    <row r="874" spans="1:13" hidden="1" outlineLevel="4" x14ac:dyDescent="0.25">
      <c r="A874" s="29"/>
      <c r="B874" s="28"/>
      <c r="C874" s="28"/>
      <c r="D874" s="35"/>
      <c r="E874" s="32"/>
      <c r="F874" s="19"/>
      <c r="G874" s="16" t="s">
        <v>791</v>
      </c>
      <c r="H874" s="18" t="s">
        <v>27</v>
      </c>
      <c r="I874" s="23" t="s">
        <v>66</v>
      </c>
      <c r="J874" s="22" t="s">
        <v>790</v>
      </c>
      <c r="K874" s="15" t="s">
        <v>789</v>
      </c>
      <c r="L874" s="47"/>
      <c r="M874" s="47"/>
    </row>
    <row r="875" spans="1:13" hidden="1" outlineLevel="4" x14ac:dyDescent="0.25">
      <c r="A875" s="29"/>
      <c r="B875" s="28"/>
      <c r="C875" s="28"/>
      <c r="D875" s="35"/>
      <c r="E875" s="32"/>
      <c r="F875" s="19"/>
      <c r="G875" s="16" t="s">
        <v>788</v>
      </c>
      <c r="H875" s="18" t="s">
        <v>27</v>
      </c>
      <c r="I875" s="23" t="s">
        <v>66</v>
      </c>
      <c r="J875" s="22" t="s">
        <v>787</v>
      </c>
      <c r="K875" s="15" t="s">
        <v>786</v>
      </c>
      <c r="L875" s="47"/>
      <c r="M875" s="47"/>
    </row>
    <row r="876" spans="1:13" hidden="1" outlineLevel="4" x14ac:dyDescent="0.25">
      <c r="A876" s="29"/>
      <c r="B876" s="28"/>
      <c r="C876" s="28"/>
      <c r="D876" s="35"/>
      <c r="E876" s="32"/>
      <c r="F876" s="19"/>
      <c r="G876" s="16" t="s">
        <v>785</v>
      </c>
      <c r="H876" s="18" t="s">
        <v>27</v>
      </c>
      <c r="I876" s="23" t="s">
        <v>66</v>
      </c>
      <c r="J876" s="22" t="s">
        <v>784</v>
      </c>
      <c r="K876" s="15" t="s">
        <v>783</v>
      </c>
      <c r="L876" s="47"/>
      <c r="M876" s="47"/>
    </row>
    <row r="877" spans="1:13" hidden="1" outlineLevel="4" x14ac:dyDescent="0.25">
      <c r="A877" s="29"/>
      <c r="B877" s="28"/>
      <c r="C877" s="28"/>
      <c r="D877" s="35"/>
      <c r="E877" s="32"/>
      <c r="F877" s="19"/>
      <c r="G877" s="16" t="s">
        <v>782</v>
      </c>
      <c r="H877" s="18" t="s">
        <v>27</v>
      </c>
      <c r="I877" s="23" t="s">
        <v>66</v>
      </c>
      <c r="J877" s="22" t="s">
        <v>781</v>
      </c>
      <c r="K877" s="15" t="s">
        <v>780</v>
      </c>
      <c r="L877" s="47"/>
      <c r="M877" s="47"/>
    </row>
    <row r="878" spans="1:13" hidden="1" outlineLevel="4" x14ac:dyDescent="0.25">
      <c r="A878" s="29"/>
      <c r="B878" s="28"/>
      <c r="C878" s="28"/>
      <c r="D878" s="35"/>
      <c r="E878" s="32"/>
      <c r="F878" s="19"/>
      <c r="G878" s="16" t="s">
        <v>779</v>
      </c>
      <c r="H878" s="18" t="s">
        <v>27</v>
      </c>
      <c r="I878" s="23" t="s">
        <v>66</v>
      </c>
      <c r="J878" s="22" t="s">
        <v>778</v>
      </c>
      <c r="K878" s="15" t="s">
        <v>777</v>
      </c>
      <c r="L878" s="47"/>
      <c r="M878" s="47"/>
    </row>
    <row r="879" spans="1:13" hidden="1" outlineLevel="4" x14ac:dyDescent="0.25">
      <c r="A879" s="29"/>
      <c r="B879" s="28"/>
      <c r="C879" s="28"/>
      <c r="D879" s="35"/>
      <c r="E879" s="32"/>
      <c r="F879" s="19"/>
      <c r="G879" s="16" t="s">
        <v>776</v>
      </c>
      <c r="H879" s="18" t="s">
        <v>27</v>
      </c>
      <c r="I879" s="23" t="s">
        <v>66</v>
      </c>
      <c r="J879" s="22" t="s">
        <v>775</v>
      </c>
      <c r="K879" s="15" t="s">
        <v>774</v>
      </c>
      <c r="L879" s="47"/>
      <c r="M879" s="47"/>
    </row>
    <row r="880" spans="1:13" hidden="1" outlineLevel="4" x14ac:dyDescent="0.25">
      <c r="A880" s="29"/>
      <c r="B880" s="28"/>
      <c r="C880" s="28"/>
      <c r="D880" s="35"/>
      <c r="E880" s="32"/>
      <c r="F880" s="19"/>
      <c r="G880" s="16" t="s">
        <v>773</v>
      </c>
      <c r="H880" s="18" t="s">
        <v>27</v>
      </c>
      <c r="I880" s="23" t="s">
        <v>66</v>
      </c>
      <c r="J880" s="22" t="s">
        <v>772</v>
      </c>
      <c r="K880" s="15" t="s">
        <v>771</v>
      </c>
      <c r="L880" s="47"/>
      <c r="M880" s="47"/>
    </row>
    <row r="881" spans="1:13" hidden="1" outlineLevel="4" x14ac:dyDescent="0.25">
      <c r="A881" s="29"/>
      <c r="B881" s="28"/>
      <c r="C881" s="28"/>
      <c r="D881" s="35"/>
      <c r="E881" s="32"/>
      <c r="F881" s="19"/>
      <c r="G881" s="16" t="s">
        <v>770</v>
      </c>
      <c r="H881" s="18" t="s">
        <v>27</v>
      </c>
      <c r="I881" s="23" t="s">
        <v>66</v>
      </c>
      <c r="J881" s="22" t="s">
        <v>769</v>
      </c>
      <c r="K881" s="15" t="s">
        <v>768</v>
      </c>
      <c r="L881" s="47"/>
      <c r="M881" s="47"/>
    </row>
    <row r="882" spans="1:13" hidden="1" outlineLevel="4" x14ac:dyDescent="0.25">
      <c r="A882" s="29"/>
      <c r="B882" s="28"/>
      <c r="C882" s="28"/>
      <c r="D882" s="35"/>
      <c r="E882" s="32"/>
      <c r="F882" s="19"/>
      <c r="G882" s="16" t="s">
        <v>767</v>
      </c>
      <c r="H882" s="18" t="s">
        <v>27</v>
      </c>
      <c r="I882" s="23" t="s">
        <v>66</v>
      </c>
      <c r="J882" s="22" t="s">
        <v>766</v>
      </c>
      <c r="K882" s="15" t="s">
        <v>765</v>
      </c>
      <c r="L882" s="47"/>
      <c r="M882" s="47"/>
    </row>
    <row r="883" spans="1:13" hidden="1" outlineLevel="4" x14ac:dyDescent="0.25">
      <c r="A883" s="29"/>
      <c r="B883" s="28"/>
      <c r="C883" s="28"/>
      <c r="D883" s="35"/>
      <c r="E883" s="32"/>
      <c r="F883" s="19"/>
      <c r="G883" s="16" t="s">
        <v>84</v>
      </c>
      <c r="H883" s="18" t="s">
        <v>27</v>
      </c>
      <c r="I883" s="23" t="s">
        <v>66</v>
      </c>
      <c r="J883" s="22" t="s">
        <v>747</v>
      </c>
      <c r="K883" s="15" t="s">
        <v>746</v>
      </c>
      <c r="L883" s="47"/>
      <c r="M883" s="47"/>
    </row>
    <row r="884" spans="1:13" hidden="1" outlineLevel="4" x14ac:dyDescent="0.25">
      <c r="A884" s="29"/>
      <c r="B884" s="28"/>
      <c r="C884" s="28"/>
      <c r="D884" s="35"/>
      <c r="E884" s="32"/>
      <c r="F884" s="19"/>
      <c r="G884" s="16" t="s">
        <v>87</v>
      </c>
      <c r="H884" s="18" t="s">
        <v>27</v>
      </c>
      <c r="I884" s="23" t="s">
        <v>66</v>
      </c>
      <c r="J884" s="22" t="s">
        <v>745</v>
      </c>
      <c r="K884" s="15" t="s">
        <v>744</v>
      </c>
      <c r="L884" s="47"/>
      <c r="M884" s="47"/>
    </row>
    <row r="885" spans="1:13" hidden="1" outlineLevel="4" x14ac:dyDescent="0.25">
      <c r="A885" s="29"/>
      <c r="B885" s="28"/>
      <c r="C885" s="28"/>
      <c r="D885" s="35"/>
      <c r="E885" s="32"/>
      <c r="F885" s="19"/>
      <c r="G885" s="16" t="s">
        <v>81</v>
      </c>
      <c r="H885" s="18" t="s">
        <v>27</v>
      </c>
      <c r="I885" s="23" t="s">
        <v>66</v>
      </c>
      <c r="J885" s="22" t="s">
        <v>743</v>
      </c>
      <c r="K885" s="15" t="s">
        <v>742</v>
      </c>
      <c r="L885" s="47"/>
      <c r="M885" s="47"/>
    </row>
    <row r="886" spans="1:13" outlineLevel="3" collapsed="1" x14ac:dyDescent="0.25">
      <c r="A886" s="29" t="s">
        <v>764</v>
      </c>
      <c r="B886" s="28"/>
      <c r="C886" s="28"/>
      <c r="D886" s="35"/>
      <c r="E886" s="32"/>
      <c r="F886" s="19" t="s">
        <v>2555</v>
      </c>
      <c r="G886" s="16"/>
      <c r="H886" s="18" t="s">
        <v>27</v>
      </c>
      <c r="I886" s="23" t="s">
        <v>66</v>
      </c>
      <c r="J886" s="22" t="s">
        <v>763</v>
      </c>
      <c r="K886" s="15" t="s">
        <v>762</v>
      </c>
      <c r="L886" s="47" t="s">
        <v>3430</v>
      </c>
      <c r="M886" s="47"/>
    </row>
    <row r="887" spans="1:13" hidden="1" outlineLevel="4" x14ac:dyDescent="0.25">
      <c r="A887" s="29"/>
      <c r="B887" s="28"/>
      <c r="C887" s="28"/>
      <c r="D887" s="35"/>
      <c r="E887" s="32"/>
      <c r="F887" s="19"/>
      <c r="G887" s="16" t="s">
        <v>158</v>
      </c>
      <c r="H887" s="18" t="s">
        <v>27</v>
      </c>
      <c r="I887" s="23" t="s">
        <v>66</v>
      </c>
      <c r="J887" s="22" t="s">
        <v>761</v>
      </c>
      <c r="K887" s="15" t="s">
        <v>760</v>
      </c>
      <c r="L887" s="47"/>
      <c r="M887" s="47"/>
    </row>
    <row r="888" spans="1:13" hidden="1" outlineLevel="4" x14ac:dyDescent="0.25">
      <c r="A888" s="29"/>
      <c r="B888" s="28"/>
      <c r="C888" s="28"/>
      <c r="D888" s="35"/>
      <c r="E888" s="32"/>
      <c r="F888" s="19"/>
      <c r="G888" s="16" t="s">
        <v>759</v>
      </c>
      <c r="H888" s="18" t="s">
        <v>27</v>
      </c>
      <c r="I888" s="23" t="s">
        <v>66</v>
      </c>
      <c r="J888" s="22" t="s">
        <v>758</v>
      </c>
      <c r="K888" s="15" t="s">
        <v>757</v>
      </c>
      <c r="L888" s="47"/>
      <c r="M888" s="47"/>
    </row>
    <row r="889" spans="1:13" hidden="1" outlineLevel="4" x14ac:dyDescent="0.25">
      <c r="A889" s="29"/>
      <c r="B889" s="28"/>
      <c r="C889" s="28"/>
      <c r="D889" s="35"/>
      <c r="E889" s="32"/>
      <c r="F889" s="19"/>
      <c r="G889" s="16" t="s">
        <v>756</v>
      </c>
      <c r="H889" s="18" t="s">
        <v>27</v>
      </c>
      <c r="I889" s="23" t="s">
        <v>66</v>
      </c>
      <c r="J889" s="22" t="s">
        <v>755</v>
      </c>
      <c r="K889" s="15" t="s">
        <v>754</v>
      </c>
      <c r="L889" s="47"/>
      <c r="M889" s="47"/>
    </row>
    <row r="890" spans="1:13" hidden="1" outlineLevel="4" x14ac:dyDescent="0.25">
      <c r="A890" s="29"/>
      <c r="B890" s="28"/>
      <c r="C890" s="28"/>
      <c r="D890" s="35"/>
      <c r="E890" s="32"/>
      <c r="F890" s="19"/>
      <c r="G890" s="16" t="s">
        <v>84</v>
      </c>
      <c r="H890" s="18" t="s">
        <v>27</v>
      </c>
      <c r="I890" s="23" t="s">
        <v>66</v>
      </c>
      <c r="J890" s="22" t="s">
        <v>747</v>
      </c>
      <c r="K890" s="15" t="s">
        <v>746</v>
      </c>
      <c r="L890" s="47"/>
      <c r="M890" s="47"/>
    </row>
    <row r="891" spans="1:13" hidden="1" outlineLevel="4" x14ac:dyDescent="0.25">
      <c r="A891" s="29"/>
      <c r="B891" s="28"/>
      <c r="C891" s="28"/>
      <c r="D891" s="35"/>
      <c r="E891" s="32"/>
      <c r="F891" s="19"/>
      <c r="G891" s="16" t="s">
        <v>87</v>
      </c>
      <c r="H891" s="18" t="s">
        <v>27</v>
      </c>
      <c r="I891" s="23" t="s">
        <v>66</v>
      </c>
      <c r="J891" s="22" t="s">
        <v>745</v>
      </c>
      <c r="K891" s="15" t="s">
        <v>744</v>
      </c>
      <c r="L891" s="47"/>
      <c r="M891" s="47"/>
    </row>
    <row r="892" spans="1:13" hidden="1" outlineLevel="4" x14ac:dyDescent="0.25">
      <c r="A892" s="29"/>
      <c r="B892" s="28"/>
      <c r="C892" s="28"/>
      <c r="D892" s="35"/>
      <c r="E892" s="32"/>
      <c r="F892" s="19"/>
      <c r="G892" s="16" t="s">
        <v>753</v>
      </c>
      <c r="H892" s="18" t="s">
        <v>27</v>
      </c>
      <c r="I892" s="23" t="s">
        <v>66</v>
      </c>
      <c r="J892" s="22" t="s">
        <v>752</v>
      </c>
      <c r="K892" s="15" t="s">
        <v>751</v>
      </c>
      <c r="L892" s="47"/>
      <c r="M892" s="47"/>
    </row>
    <row r="893" spans="1:13" outlineLevel="3" collapsed="1" x14ac:dyDescent="0.25">
      <c r="A893" s="29" t="s">
        <v>750</v>
      </c>
      <c r="B893" s="28"/>
      <c r="C893" s="28"/>
      <c r="D893" s="35"/>
      <c r="E893" s="32"/>
      <c r="F893" s="19" t="s">
        <v>2556</v>
      </c>
      <c r="G893" s="16"/>
      <c r="H893" s="18" t="s">
        <v>27</v>
      </c>
      <c r="I893" s="23" t="s">
        <v>2</v>
      </c>
      <c r="J893" s="22" t="s">
        <v>3633</v>
      </c>
      <c r="K893" s="15" t="s">
        <v>3634</v>
      </c>
      <c r="L893" s="47" t="s">
        <v>3430</v>
      </c>
      <c r="M893" s="47"/>
    </row>
    <row r="894" spans="1:13" hidden="1" outlineLevel="4" x14ac:dyDescent="0.25">
      <c r="A894" s="29"/>
      <c r="B894" s="28"/>
      <c r="C894" s="28"/>
      <c r="D894" s="35"/>
      <c r="E894" s="32"/>
      <c r="F894" s="19"/>
      <c r="G894" s="16" t="s">
        <v>749</v>
      </c>
      <c r="H894" s="18"/>
      <c r="I894" s="23" t="s">
        <v>2</v>
      </c>
      <c r="J894" s="22" t="s">
        <v>3539</v>
      </c>
      <c r="K894" s="15" t="s">
        <v>3635</v>
      </c>
      <c r="L894" s="47"/>
      <c r="M894" s="47"/>
    </row>
    <row r="895" spans="1:13" hidden="1" outlineLevel="4" x14ac:dyDescent="0.25">
      <c r="A895" s="29"/>
      <c r="B895" s="28"/>
      <c r="C895" s="28"/>
      <c r="D895" s="35"/>
      <c r="E895" s="32"/>
      <c r="F895" s="19"/>
      <c r="G895" s="16" t="s">
        <v>3489</v>
      </c>
      <c r="H895" s="18"/>
      <c r="I895" s="23" t="s">
        <v>2</v>
      </c>
      <c r="J895" s="22" t="s">
        <v>3540</v>
      </c>
      <c r="K895" s="15" t="s">
        <v>3546</v>
      </c>
      <c r="L895" s="47"/>
      <c r="M895" s="47"/>
    </row>
    <row r="896" spans="1:13" hidden="1" outlineLevel="4" x14ac:dyDescent="0.25">
      <c r="A896" s="29"/>
      <c r="B896" s="28"/>
      <c r="C896" s="28"/>
      <c r="D896" s="35"/>
      <c r="E896" s="32"/>
      <c r="F896" s="19"/>
      <c r="G896" s="16" t="s">
        <v>3490</v>
      </c>
      <c r="H896" s="18"/>
      <c r="I896" s="23" t="s">
        <v>2</v>
      </c>
      <c r="J896" s="22" t="s">
        <v>3541</v>
      </c>
      <c r="K896" s="15" t="s">
        <v>3547</v>
      </c>
      <c r="L896" s="47"/>
      <c r="M896" s="47"/>
    </row>
    <row r="897" spans="1:13" hidden="1" outlineLevel="4" x14ac:dyDescent="0.25">
      <c r="A897" s="29"/>
      <c r="B897" s="28"/>
      <c r="C897" s="28"/>
      <c r="D897" s="35"/>
      <c r="E897" s="32"/>
      <c r="F897" s="19"/>
      <c r="G897" s="16" t="s">
        <v>748</v>
      </c>
      <c r="H897" s="18"/>
      <c r="I897" s="23" t="s">
        <v>2</v>
      </c>
      <c r="J897" s="22" t="s">
        <v>3542</v>
      </c>
      <c r="K897" s="15" t="s">
        <v>3548</v>
      </c>
      <c r="L897" s="47"/>
      <c r="M897" s="47"/>
    </row>
    <row r="898" spans="1:13" hidden="1" outlineLevel="4" x14ac:dyDescent="0.25">
      <c r="A898" s="29"/>
      <c r="B898" s="28"/>
      <c r="C898" s="28"/>
      <c r="D898" s="35"/>
      <c r="E898" s="32"/>
      <c r="F898" s="19"/>
      <c r="G898" s="16" t="s">
        <v>84</v>
      </c>
      <c r="H898" s="18"/>
      <c r="I898" s="23" t="s">
        <v>2</v>
      </c>
      <c r="J898" s="22" t="s">
        <v>3543</v>
      </c>
      <c r="K898" s="15" t="s">
        <v>3549</v>
      </c>
      <c r="L898" s="47"/>
      <c r="M898" s="47"/>
    </row>
    <row r="899" spans="1:13" hidden="1" outlineLevel="4" x14ac:dyDescent="0.25">
      <c r="A899" s="29"/>
      <c r="B899" s="28"/>
      <c r="C899" s="28"/>
      <c r="D899" s="35"/>
      <c r="E899" s="32"/>
      <c r="F899" s="19"/>
      <c r="G899" s="16" t="s">
        <v>87</v>
      </c>
      <c r="H899" s="18"/>
      <c r="I899" s="23" t="s">
        <v>2</v>
      </c>
      <c r="J899" s="22" t="s">
        <v>3544</v>
      </c>
      <c r="K899" s="15" t="s">
        <v>3550</v>
      </c>
      <c r="L899" s="47"/>
      <c r="M899" s="47"/>
    </row>
    <row r="900" spans="1:13" hidden="1" outlineLevel="4" x14ac:dyDescent="0.25">
      <c r="A900" s="29"/>
      <c r="B900" s="28"/>
      <c r="C900" s="28"/>
      <c r="D900" s="35"/>
      <c r="E900" s="32"/>
      <c r="F900" s="19"/>
      <c r="G900" s="16" t="s">
        <v>81</v>
      </c>
      <c r="H900" s="18"/>
      <c r="I900" s="23" t="s">
        <v>2</v>
      </c>
      <c r="J900" s="22" t="s">
        <v>3545</v>
      </c>
      <c r="K900" s="15" t="s">
        <v>3551</v>
      </c>
      <c r="L900" s="47"/>
      <c r="M900" s="47"/>
    </row>
    <row r="901" spans="1:13" outlineLevel="1" x14ac:dyDescent="0.25">
      <c r="A901" s="29"/>
      <c r="B901" s="28"/>
      <c r="C901" s="45" t="s">
        <v>2536</v>
      </c>
      <c r="D901" s="35"/>
      <c r="E901" s="32"/>
      <c r="F901" s="19"/>
      <c r="G901" s="16"/>
      <c r="H901" s="18"/>
      <c r="I901" s="23" t="s">
        <v>2</v>
      </c>
      <c r="J901" s="22" t="s">
        <v>2544</v>
      </c>
      <c r="K901" s="15" t="s">
        <v>2545</v>
      </c>
      <c r="L901" s="47" t="s">
        <v>3431</v>
      </c>
      <c r="M901" s="47"/>
    </row>
    <row r="902" spans="1:13" outlineLevel="3" x14ac:dyDescent="0.25">
      <c r="A902" s="29"/>
      <c r="B902" s="28"/>
      <c r="C902" s="45"/>
      <c r="D902" s="21"/>
      <c r="E902" s="32"/>
      <c r="F902" s="19" t="s">
        <v>152</v>
      </c>
      <c r="G902" s="16"/>
      <c r="H902" s="18" t="s">
        <v>3</v>
      </c>
      <c r="I902" s="23" t="s">
        <v>66</v>
      </c>
      <c r="J902" s="22" t="s">
        <v>151</v>
      </c>
      <c r="K902" s="15" t="s">
        <v>150</v>
      </c>
      <c r="L902" s="47" t="s">
        <v>3428</v>
      </c>
      <c r="M902" s="47" t="s">
        <v>3444</v>
      </c>
    </row>
    <row r="903" spans="1:13" s="31" customFormat="1" outlineLevel="3" collapsed="1" x14ac:dyDescent="0.25">
      <c r="A903" s="29" t="s">
        <v>878</v>
      </c>
      <c r="B903" s="28"/>
      <c r="C903" s="28"/>
      <c r="D903" s="21"/>
      <c r="E903" s="32"/>
      <c r="F903" s="19" t="s">
        <v>2557</v>
      </c>
      <c r="G903" s="16"/>
      <c r="H903" s="18" t="s">
        <v>144</v>
      </c>
      <c r="I903" s="23" t="s">
        <v>66</v>
      </c>
      <c r="J903" s="16" t="s">
        <v>3466</v>
      </c>
      <c r="K903" s="15" t="s">
        <v>3447</v>
      </c>
      <c r="L903" s="47" t="s">
        <v>3428</v>
      </c>
      <c r="M903" s="47"/>
    </row>
    <row r="904" spans="1:13" s="31" customFormat="1" hidden="1" outlineLevel="4" x14ac:dyDescent="0.25">
      <c r="A904" s="29"/>
      <c r="B904" s="28"/>
      <c r="C904" s="28"/>
      <c r="D904" s="21"/>
      <c r="E904" s="32"/>
      <c r="F904" s="19"/>
      <c r="G904" s="16" t="s">
        <v>87</v>
      </c>
      <c r="H904" s="18"/>
      <c r="I904" s="23" t="s">
        <v>66</v>
      </c>
      <c r="J904" s="16" t="s">
        <v>745</v>
      </c>
      <c r="K904" s="15" t="s">
        <v>744</v>
      </c>
      <c r="L904" s="47"/>
      <c r="M904" s="47"/>
    </row>
    <row r="905" spans="1:13" s="31" customFormat="1" hidden="1" outlineLevel="4" x14ac:dyDescent="0.25">
      <c r="A905" s="29"/>
      <c r="B905" s="28"/>
      <c r="C905" s="28"/>
      <c r="D905" s="21"/>
      <c r="E905" s="32"/>
      <c r="F905" s="19"/>
      <c r="G905" s="16" t="s">
        <v>84</v>
      </c>
      <c r="H905" s="18"/>
      <c r="I905" s="23" t="s">
        <v>66</v>
      </c>
      <c r="J905" s="16" t="s">
        <v>747</v>
      </c>
      <c r="K905" s="15" t="s">
        <v>746</v>
      </c>
      <c r="L905" s="47"/>
      <c r="M905" s="47"/>
    </row>
    <row r="906" spans="1:13" s="31" customFormat="1" hidden="1" outlineLevel="4" x14ac:dyDescent="0.25">
      <c r="A906" s="29"/>
      <c r="B906" s="28"/>
      <c r="C906" s="28"/>
      <c r="D906" s="21"/>
      <c r="E906" s="32"/>
      <c r="F906" s="19"/>
      <c r="G906" s="16" t="s">
        <v>877</v>
      </c>
      <c r="H906" s="18"/>
      <c r="I906" s="23" t="s">
        <v>66</v>
      </c>
      <c r="J906" s="16" t="s">
        <v>3467</v>
      </c>
      <c r="K906" s="15" t="s">
        <v>3448</v>
      </c>
      <c r="L906" s="47"/>
      <c r="M906" s="47"/>
    </row>
    <row r="907" spans="1:13" s="31" customFormat="1" hidden="1" outlineLevel="4" x14ac:dyDescent="0.25">
      <c r="A907" s="29"/>
      <c r="B907" s="28"/>
      <c r="C907" s="28"/>
      <c r="D907" s="21"/>
      <c r="E907" s="32"/>
      <c r="F907" s="19"/>
      <c r="G907" s="16" t="s">
        <v>876</v>
      </c>
      <c r="H907" s="18"/>
      <c r="I907" s="23" t="s">
        <v>66</v>
      </c>
      <c r="J907" s="16" t="s">
        <v>3468</v>
      </c>
      <c r="K907" s="15" t="s">
        <v>3449</v>
      </c>
      <c r="L907" s="47"/>
      <c r="M907" s="47"/>
    </row>
    <row r="908" spans="1:13" s="31" customFormat="1" hidden="1" outlineLevel="4" x14ac:dyDescent="0.25">
      <c r="A908" s="29"/>
      <c r="B908" s="28"/>
      <c r="C908" s="28"/>
      <c r="D908" s="21"/>
      <c r="E908" s="32"/>
      <c r="F908" s="19"/>
      <c r="G908" s="16" t="s">
        <v>875</v>
      </c>
      <c r="H908" s="18"/>
      <c r="I908" s="23" t="s">
        <v>66</v>
      </c>
      <c r="J908" s="16" t="s">
        <v>3469</v>
      </c>
      <c r="K908" s="15" t="s">
        <v>3450</v>
      </c>
      <c r="L908" s="47"/>
      <c r="M908" s="47"/>
    </row>
    <row r="909" spans="1:13" s="31" customFormat="1" hidden="1" outlineLevel="4" x14ac:dyDescent="0.25">
      <c r="A909" s="29"/>
      <c r="B909" s="28"/>
      <c r="C909" s="28"/>
      <c r="D909" s="21"/>
      <c r="E909" s="32"/>
      <c r="F909" s="19"/>
      <c r="G909" s="16" t="s">
        <v>874</v>
      </c>
      <c r="H909" s="18"/>
      <c r="I909" s="23" t="s">
        <v>66</v>
      </c>
      <c r="J909" s="16" t="s">
        <v>3470</v>
      </c>
      <c r="K909" s="15" t="s">
        <v>3451</v>
      </c>
      <c r="L909" s="47"/>
      <c r="M909" s="47"/>
    </row>
    <row r="910" spans="1:13" s="31" customFormat="1" hidden="1" outlineLevel="4" x14ac:dyDescent="0.25">
      <c r="A910" s="29"/>
      <c r="B910" s="28"/>
      <c r="C910" s="28"/>
      <c r="D910" s="21"/>
      <c r="E910" s="32"/>
      <c r="F910" s="19"/>
      <c r="G910" s="16" t="s">
        <v>873</v>
      </c>
      <c r="H910" s="18"/>
      <c r="I910" s="23" t="s">
        <v>66</v>
      </c>
      <c r="J910" s="16" t="s">
        <v>3471</v>
      </c>
      <c r="K910" s="15" t="s">
        <v>3452</v>
      </c>
      <c r="L910" s="47"/>
      <c r="M910" s="47"/>
    </row>
    <row r="911" spans="1:13" s="31" customFormat="1" hidden="1" outlineLevel="4" x14ac:dyDescent="0.25">
      <c r="A911" s="29"/>
      <c r="B911" s="28"/>
      <c r="C911" s="28"/>
      <c r="D911" s="21"/>
      <c r="E911" s="32"/>
      <c r="F911" s="19"/>
      <c r="G911" s="16" t="s">
        <v>872</v>
      </c>
      <c r="H911" s="18"/>
      <c r="I911" s="23" t="s">
        <v>66</v>
      </c>
      <c r="J911" s="16" t="s">
        <v>3472</v>
      </c>
      <c r="K911" s="15" t="s">
        <v>3453</v>
      </c>
      <c r="L911" s="47"/>
      <c r="M911" s="47"/>
    </row>
    <row r="912" spans="1:13" s="31" customFormat="1" hidden="1" outlineLevel="4" x14ac:dyDescent="0.25">
      <c r="A912" s="29"/>
      <c r="B912" s="28"/>
      <c r="C912" s="28"/>
      <c r="D912" s="21"/>
      <c r="E912" s="32"/>
      <c r="F912" s="19"/>
      <c r="G912" s="16" t="s">
        <v>855</v>
      </c>
      <c r="H912" s="18"/>
      <c r="I912" s="23" t="s">
        <v>66</v>
      </c>
      <c r="J912" s="16" t="s">
        <v>854</v>
      </c>
      <c r="K912" s="15" t="s">
        <v>853</v>
      </c>
      <c r="L912" s="47"/>
      <c r="M912" s="47"/>
    </row>
    <row r="913" spans="1:13" s="31" customFormat="1" hidden="1" outlineLevel="4" x14ac:dyDescent="0.25">
      <c r="A913" s="29"/>
      <c r="B913" s="28"/>
      <c r="C913" s="28"/>
      <c r="D913" s="21"/>
      <c r="E913" s="32"/>
      <c r="F913" s="19"/>
      <c r="G913" s="16" t="s">
        <v>871</v>
      </c>
      <c r="H913" s="18"/>
      <c r="I913" s="23" t="s">
        <v>66</v>
      </c>
      <c r="J913" s="16" t="s">
        <v>3473</v>
      </c>
      <c r="K913" s="15" t="s">
        <v>3454</v>
      </c>
      <c r="L913" s="47"/>
      <c r="M913" s="47"/>
    </row>
    <row r="914" spans="1:13" s="31" customFormat="1" hidden="1" outlineLevel="4" x14ac:dyDescent="0.25">
      <c r="A914" s="29"/>
      <c r="B914" s="28"/>
      <c r="C914" s="28"/>
      <c r="D914" s="21"/>
      <c r="E914" s="32"/>
      <c r="F914" s="19"/>
      <c r="G914" s="16" t="s">
        <v>870</v>
      </c>
      <c r="H914" s="18"/>
      <c r="I914" s="23" t="s">
        <v>66</v>
      </c>
      <c r="J914" s="16" t="s">
        <v>3474</v>
      </c>
      <c r="K914" s="15" t="s">
        <v>3455</v>
      </c>
      <c r="L914" s="47"/>
      <c r="M914" s="47"/>
    </row>
    <row r="915" spans="1:13" s="31" customFormat="1" hidden="1" outlineLevel="4" x14ac:dyDescent="0.25">
      <c r="A915" s="29"/>
      <c r="B915" s="28"/>
      <c r="C915" s="28"/>
      <c r="D915" s="21"/>
      <c r="E915" s="32"/>
      <c r="F915" s="19"/>
      <c r="G915" s="16" t="s">
        <v>869</v>
      </c>
      <c r="H915" s="18"/>
      <c r="I915" s="23" t="s">
        <v>66</v>
      </c>
      <c r="J915" s="16" t="s">
        <v>3475</v>
      </c>
      <c r="K915" s="15" t="s">
        <v>3456</v>
      </c>
      <c r="L915" s="47"/>
      <c r="M915" s="47"/>
    </row>
    <row r="916" spans="1:13" s="31" customFormat="1" hidden="1" outlineLevel="4" x14ac:dyDescent="0.25">
      <c r="A916" s="29"/>
      <c r="B916" s="28"/>
      <c r="C916" s="28"/>
      <c r="D916" s="21"/>
      <c r="E916" s="32"/>
      <c r="F916" s="19"/>
      <c r="G916" s="16" t="s">
        <v>868</v>
      </c>
      <c r="H916" s="18"/>
      <c r="I916" s="23" t="s">
        <v>66</v>
      </c>
      <c r="J916" s="16" t="s">
        <v>3476</v>
      </c>
      <c r="K916" s="15" t="s">
        <v>3457</v>
      </c>
      <c r="L916" s="47"/>
      <c r="M916" s="47"/>
    </row>
    <row r="917" spans="1:13" s="31" customFormat="1" hidden="1" outlineLevel="4" x14ac:dyDescent="0.25">
      <c r="A917" s="29"/>
      <c r="B917" s="28"/>
      <c r="C917" s="28"/>
      <c r="D917" s="21"/>
      <c r="E917" s="32"/>
      <c r="F917" s="19"/>
      <c r="G917" s="16" t="s">
        <v>867</v>
      </c>
      <c r="H917" s="18"/>
      <c r="I917" s="23" t="s">
        <v>66</v>
      </c>
      <c r="J917" s="16" t="s">
        <v>3477</v>
      </c>
      <c r="K917" s="15" t="s">
        <v>3458</v>
      </c>
      <c r="L917" s="47"/>
      <c r="M917" s="47"/>
    </row>
    <row r="918" spans="1:13" s="31" customFormat="1" hidden="1" outlineLevel="4" x14ac:dyDescent="0.25">
      <c r="A918" s="29"/>
      <c r="B918" s="28"/>
      <c r="C918" s="28"/>
      <c r="D918" s="21"/>
      <c r="E918" s="32"/>
      <c r="F918" s="19"/>
      <c r="G918" s="16" t="s">
        <v>866</v>
      </c>
      <c r="H918" s="18"/>
      <c r="I918" s="23" t="s">
        <v>66</v>
      </c>
      <c r="J918" s="16" t="s">
        <v>3478</v>
      </c>
      <c r="K918" s="15" t="s">
        <v>3459</v>
      </c>
      <c r="L918" s="47"/>
      <c r="M918" s="47"/>
    </row>
    <row r="919" spans="1:13" s="31" customFormat="1" hidden="1" outlineLevel="4" x14ac:dyDescent="0.25">
      <c r="A919" s="29"/>
      <c r="B919" s="28"/>
      <c r="C919" s="28"/>
      <c r="D919" s="21"/>
      <c r="E919" s="32"/>
      <c r="F919" s="19"/>
      <c r="G919" s="16" t="s">
        <v>865</v>
      </c>
      <c r="H919" s="18"/>
      <c r="I919" s="23" t="s">
        <v>66</v>
      </c>
      <c r="J919" s="16" t="s">
        <v>3479</v>
      </c>
      <c r="K919" s="15" t="s">
        <v>3460</v>
      </c>
      <c r="L919" s="47"/>
      <c r="M919" s="47"/>
    </row>
    <row r="920" spans="1:13" s="31" customFormat="1" hidden="1" outlineLevel="4" x14ac:dyDescent="0.25">
      <c r="A920" s="29"/>
      <c r="B920" s="28"/>
      <c r="C920" s="28"/>
      <c r="D920" s="21"/>
      <c r="E920" s="32"/>
      <c r="F920" s="19"/>
      <c r="G920" s="16" t="s">
        <v>864</v>
      </c>
      <c r="H920" s="18"/>
      <c r="I920" s="23" t="s">
        <v>66</v>
      </c>
      <c r="J920" s="16" t="s">
        <v>3480</v>
      </c>
      <c r="K920" s="15" t="s">
        <v>3461</v>
      </c>
      <c r="L920" s="47"/>
      <c r="M920" s="47"/>
    </row>
    <row r="921" spans="1:13" s="31" customFormat="1" hidden="1" outlineLevel="4" x14ac:dyDescent="0.25">
      <c r="A921" s="29"/>
      <c r="B921" s="28"/>
      <c r="C921" s="28"/>
      <c r="D921" s="21"/>
      <c r="E921" s="32"/>
      <c r="F921" s="19"/>
      <c r="G921" s="16" t="s">
        <v>863</v>
      </c>
      <c r="H921" s="18"/>
      <c r="I921" s="23" t="s">
        <v>66</v>
      </c>
      <c r="J921" s="16" t="s">
        <v>3481</v>
      </c>
      <c r="K921" s="15" t="s">
        <v>3462</v>
      </c>
      <c r="L921" s="47"/>
      <c r="M921" s="47"/>
    </row>
    <row r="922" spans="1:13" s="31" customFormat="1" hidden="1" outlineLevel="4" x14ac:dyDescent="0.25">
      <c r="A922" s="29"/>
      <c r="B922" s="28"/>
      <c r="C922" s="28"/>
      <c r="D922" s="21"/>
      <c r="E922" s="32"/>
      <c r="F922" s="19"/>
      <c r="G922" s="16" t="s">
        <v>862</v>
      </c>
      <c r="H922" s="18"/>
      <c r="I922" s="23" t="s">
        <v>66</v>
      </c>
      <c r="J922" s="16" t="s">
        <v>3482</v>
      </c>
      <c r="K922" s="15" t="s">
        <v>3463</v>
      </c>
      <c r="L922" s="47"/>
      <c r="M922" s="47"/>
    </row>
    <row r="923" spans="1:13" s="31" customFormat="1" hidden="1" outlineLevel="4" x14ac:dyDescent="0.25">
      <c r="A923" s="29"/>
      <c r="B923" s="28"/>
      <c r="C923" s="28"/>
      <c r="D923" s="21"/>
      <c r="E923" s="32"/>
      <c r="F923" s="19"/>
      <c r="G923" s="16" t="s">
        <v>861</v>
      </c>
      <c r="H923" s="18"/>
      <c r="I923" s="23" t="s">
        <v>66</v>
      </c>
      <c r="J923" s="16" t="s">
        <v>3483</v>
      </c>
      <c r="K923" s="15" t="s">
        <v>3464</v>
      </c>
      <c r="L923" s="47"/>
      <c r="M923" s="47"/>
    </row>
    <row r="924" spans="1:13" s="31" customFormat="1" hidden="1" outlineLevel="4" x14ac:dyDescent="0.25">
      <c r="A924" s="29"/>
      <c r="B924" s="28"/>
      <c r="C924" s="28"/>
      <c r="D924" s="21"/>
      <c r="E924" s="32"/>
      <c r="F924" s="19"/>
      <c r="G924" s="16" t="s">
        <v>860</v>
      </c>
      <c r="H924" s="18"/>
      <c r="I924" s="23" t="s">
        <v>66</v>
      </c>
      <c r="J924" s="16" t="s">
        <v>3484</v>
      </c>
      <c r="K924" s="15" t="s">
        <v>3465</v>
      </c>
      <c r="L924" s="47"/>
      <c r="M924" s="47"/>
    </row>
    <row r="925" spans="1:13" outlineLevel="1" x14ac:dyDescent="0.25">
      <c r="A925" s="26"/>
      <c r="B925" s="21"/>
      <c r="C925" s="25" t="s">
        <v>2537</v>
      </c>
      <c r="E925" s="20"/>
      <c r="F925" s="19"/>
      <c r="G925" s="22"/>
      <c r="H925" s="19"/>
      <c r="I925" s="23" t="s">
        <v>2</v>
      </c>
      <c r="J925" s="46" t="s">
        <v>2546</v>
      </c>
      <c r="K925" s="15" t="s">
        <v>2547</v>
      </c>
      <c r="L925" s="47" t="s">
        <v>3431</v>
      </c>
      <c r="M925" s="47"/>
    </row>
    <row r="926" spans="1:13" outlineLevel="3" x14ac:dyDescent="0.25">
      <c r="A926" s="18" t="s">
        <v>741</v>
      </c>
      <c r="B926" s="21"/>
      <c r="C926" s="21"/>
      <c r="D926" s="21"/>
      <c r="E926" s="20"/>
      <c r="F926" s="19" t="s">
        <v>152</v>
      </c>
      <c r="G926" s="16"/>
      <c r="H926" s="18" t="s">
        <v>3</v>
      </c>
      <c r="I926" s="17" t="s">
        <v>66</v>
      </c>
      <c r="J926" s="22" t="s">
        <v>151</v>
      </c>
      <c r="K926" s="15" t="s">
        <v>150</v>
      </c>
      <c r="L926" s="48" t="s">
        <v>3428</v>
      </c>
      <c r="M926" s="47" t="s">
        <v>3444</v>
      </c>
    </row>
    <row r="927" spans="1:13" outlineLevel="3" x14ac:dyDescent="0.25">
      <c r="A927" s="19" t="s">
        <v>740</v>
      </c>
      <c r="B927" s="21"/>
      <c r="C927" s="21"/>
      <c r="D927" s="21"/>
      <c r="E927" s="20"/>
      <c r="F927" s="19" t="s">
        <v>3425</v>
      </c>
      <c r="G927" s="16"/>
      <c r="H927" s="18" t="s">
        <v>3</v>
      </c>
      <c r="I927" s="17" t="s">
        <v>2</v>
      </c>
      <c r="J927" s="16" t="s">
        <v>147</v>
      </c>
      <c r="K927" s="15" t="s">
        <v>146</v>
      </c>
      <c r="L927" s="48" t="s">
        <v>3430</v>
      </c>
      <c r="M927" s="48"/>
    </row>
    <row r="928" spans="1:13" outlineLevel="3" x14ac:dyDescent="0.25">
      <c r="A928" s="18" t="s">
        <v>739</v>
      </c>
      <c r="B928" s="21"/>
      <c r="C928" s="21"/>
      <c r="D928" s="21"/>
      <c r="E928" s="20"/>
      <c r="F928" s="19" t="s">
        <v>2538</v>
      </c>
      <c r="G928" s="16"/>
      <c r="H928" s="18" t="s">
        <v>6</v>
      </c>
      <c r="I928" s="23" t="s">
        <v>2</v>
      </c>
      <c r="J928" s="22" t="s">
        <v>2548</v>
      </c>
      <c r="K928" s="15" t="s">
        <v>2549</v>
      </c>
      <c r="L928" s="48" t="s">
        <v>3430</v>
      </c>
      <c r="M928" s="47" t="s">
        <v>3441</v>
      </c>
    </row>
    <row r="929" spans="1:13" outlineLevel="3" x14ac:dyDescent="0.25">
      <c r="A929" s="18" t="s">
        <v>738</v>
      </c>
      <c r="B929" s="21"/>
      <c r="C929" s="21"/>
      <c r="D929" s="21"/>
      <c r="E929" s="20"/>
      <c r="F929" s="19" t="s">
        <v>737</v>
      </c>
      <c r="G929" s="16"/>
      <c r="H929" s="18" t="s">
        <v>3</v>
      </c>
      <c r="I929" s="17" t="s">
        <v>2</v>
      </c>
      <c r="J929" s="16" t="s">
        <v>736</v>
      </c>
      <c r="K929" s="15" t="s">
        <v>735</v>
      </c>
      <c r="L929" s="48" t="s">
        <v>3430</v>
      </c>
      <c r="M929" s="48"/>
    </row>
    <row r="930" spans="1:13" s="31" customFormat="1" outlineLevel="3" x14ac:dyDescent="0.25">
      <c r="A930" s="18" t="s">
        <v>734</v>
      </c>
      <c r="B930" s="21"/>
      <c r="C930" s="21"/>
      <c r="D930" s="21"/>
      <c r="E930" s="20"/>
      <c r="F930" s="19" t="s">
        <v>733</v>
      </c>
      <c r="G930" s="16"/>
      <c r="H930" s="18" t="s">
        <v>3</v>
      </c>
      <c r="I930" s="17" t="s">
        <v>66</v>
      </c>
      <c r="J930" s="16" t="s">
        <v>3486</v>
      </c>
      <c r="K930" s="15" t="s">
        <v>3485</v>
      </c>
      <c r="L930" s="48" t="s">
        <v>3430</v>
      </c>
      <c r="M930" s="48"/>
    </row>
    <row r="931" spans="1:13" outlineLevel="3" collapsed="1" x14ac:dyDescent="0.25">
      <c r="A931" s="18" t="s">
        <v>732</v>
      </c>
      <c r="B931" s="21"/>
      <c r="C931" s="21"/>
      <c r="D931" s="21"/>
      <c r="E931" s="20"/>
      <c r="F931" s="19" t="s">
        <v>2558</v>
      </c>
      <c r="G931" s="16"/>
      <c r="H931" s="18" t="s">
        <v>27</v>
      </c>
      <c r="I931" s="23" t="s">
        <v>2</v>
      </c>
      <c r="J931" s="22" t="s">
        <v>3552</v>
      </c>
      <c r="K931" s="15" t="s">
        <v>3561</v>
      </c>
      <c r="L931" s="48" t="s">
        <v>3430</v>
      </c>
      <c r="M931" s="48"/>
    </row>
    <row r="932" spans="1:13" hidden="1" outlineLevel="4" x14ac:dyDescent="0.25">
      <c r="A932" s="18"/>
      <c r="B932" s="21"/>
      <c r="C932" s="21"/>
      <c r="D932" s="21"/>
      <c r="E932" s="20"/>
      <c r="F932" s="19"/>
      <c r="G932" s="16" t="s">
        <v>731</v>
      </c>
      <c r="H932" s="18"/>
      <c r="I932" s="23" t="s">
        <v>2</v>
      </c>
      <c r="J932" s="22" t="s">
        <v>3553</v>
      </c>
      <c r="K932" s="15" t="s">
        <v>3562</v>
      </c>
      <c r="L932" s="47"/>
      <c r="M932" s="47"/>
    </row>
    <row r="933" spans="1:13" hidden="1" outlineLevel="4" x14ac:dyDescent="0.25">
      <c r="A933" s="18"/>
      <c r="B933" s="21"/>
      <c r="C933" s="21"/>
      <c r="D933" s="21"/>
      <c r="E933" s="20"/>
      <c r="F933" s="19"/>
      <c r="G933" s="16" t="s">
        <v>730</v>
      </c>
      <c r="H933" s="18"/>
      <c r="I933" s="23" t="s">
        <v>2</v>
      </c>
      <c r="J933" s="22" t="s">
        <v>3554</v>
      </c>
      <c r="K933" s="15" t="s">
        <v>3563</v>
      </c>
      <c r="L933" s="47"/>
      <c r="M933" s="47"/>
    </row>
    <row r="934" spans="1:13" hidden="1" outlineLevel="4" x14ac:dyDescent="0.25">
      <c r="A934" s="18"/>
      <c r="B934" s="21"/>
      <c r="C934" s="21"/>
      <c r="D934" s="21"/>
      <c r="E934" s="20"/>
      <c r="F934" s="19"/>
      <c r="G934" s="16" t="s">
        <v>729</v>
      </c>
      <c r="H934" s="18"/>
      <c r="I934" s="23" t="s">
        <v>2</v>
      </c>
      <c r="J934" s="22" t="s">
        <v>3555</v>
      </c>
      <c r="K934" s="15" t="s">
        <v>3564</v>
      </c>
      <c r="L934" s="47"/>
      <c r="M934" s="47"/>
    </row>
    <row r="935" spans="1:13" hidden="1" outlineLevel="4" x14ac:dyDescent="0.25">
      <c r="A935" s="18"/>
      <c r="B935" s="21"/>
      <c r="C935" s="21"/>
      <c r="D935" s="21"/>
      <c r="E935" s="20"/>
      <c r="F935" s="19"/>
      <c r="G935" s="16" t="s">
        <v>728</v>
      </c>
      <c r="H935" s="18"/>
      <c r="I935" s="23" t="s">
        <v>2</v>
      </c>
      <c r="J935" s="22" t="s">
        <v>3556</v>
      </c>
      <c r="K935" s="15" t="s">
        <v>3565</v>
      </c>
      <c r="L935" s="47"/>
      <c r="M935" s="47"/>
    </row>
    <row r="936" spans="1:13" hidden="1" outlineLevel="4" x14ac:dyDescent="0.25">
      <c r="A936" s="18"/>
      <c r="B936" s="21"/>
      <c r="C936" s="21"/>
      <c r="D936" s="21"/>
      <c r="E936" s="20"/>
      <c r="F936" s="19"/>
      <c r="G936" s="16" t="s">
        <v>87</v>
      </c>
      <c r="H936" s="18"/>
      <c r="I936" s="23" t="s">
        <v>2</v>
      </c>
      <c r="J936" s="22" t="s">
        <v>3557</v>
      </c>
      <c r="K936" s="15" t="s">
        <v>3566</v>
      </c>
      <c r="L936" s="47"/>
      <c r="M936" s="47"/>
    </row>
    <row r="937" spans="1:13" hidden="1" outlineLevel="4" x14ac:dyDescent="0.25">
      <c r="A937" s="18"/>
      <c r="B937" s="21"/>
      <c r="C937" s="21"/>
      <c r="D937" s="21"/>
      <c r="E937" s="20"/>
      <c r="F937" s="19"/>
      <c r="G937" s="16" t="s">
        <v>727</v>
      </c>
      <c r="H937" s="18"/>
      <c r="I937" s="23" t="s">
        <v>2</v>
      </c>
      <c r="J937" s="22" t="s">
        <v>3558</v>
      </c>
      <c r="K937" s="15" t="s">
        <v>3567</v>
      </c>
      <c r="L937" s="47"/>
      <c r="M937" s="47"/>
    </row>
    <row r="938" spans="1:13" hidden="1" outlineLevel="4" x14ac:dyDescent="0.25">
      <c r="A938" s="18"/>
      <c r="B938" s="21"/>
      <c r="C938" s="21"/>
      <c r="D938" s="21"/>
      <c r="E938" s="20"/>
      <c r="F938" s="19"/>
      <c r="G938" s="16" t="s">
        <v>726</v>
      </c>
      <c r="H938" s="18"/>
      <c r="I938" s="23" t="s">
        <v>2</v>
      </c>
      <c r="J938" s="22" t="s">
        <v>3559</v>
      </c>
      <c r="K938" s="15" t="s">
        <v>3568</v>
      </c>
      <c r="L938" s="47"/>
      <c r="M938" s="47"/>
    </row>
    <row r="939" spans="1:13" hidden="1" outlineLevel="4" x14ac:dyDescent="0.25">
      <c r="A939" s="18"/>
      <c r="B939" s="21"/>
      <c r="C939" s="21"/>
      <c r="D939" s="21"/>
      <c r="E939" s="20"/>
      <c r="F939" s="19"/>
      <c r="G939" s="16" t="s">
        <v>725</v>
      </c>
      <c r="H939" s="18"/>
      <c r="I939" s="23" t="s">
        <v>2</v>
      </c>
      <c r="J939" s="22" t="s">
        <v>3560</v>
      </c>
      <c r="K939" s="15" t="s">
        <v>3569</v>
      </c>
      <c r="L939" s="47"/>
      <c r="M939" s="47"/>
    </row>
    <row r="940" spans="1:13" outlineLevel="3" collapsed="1" x14ac:dyDescent="0.25">
      <c r="A940" s="29" t="s">
        <v>724</v>
      </c>
      <c r="B940" s="28"/>
      <c r="C940" s="28"/>
      <c r="D940" s="28"/>
      <c r="E940" s="32"/>
      <c r="F940" s="19" t="s">
        <v>723</v>
      </c>
      <c r="G940" s="16"/>
      <c r="H940" s="18" t="s">
        <v>27</v>
      </c>
      <c r="I940" s="17" t="s">
        <v>2</v>
      </c>
      <c r="J940" s="16" t="s">
        <v>722</v>
      </c>
      <c r="K940" s="15" t="s">
        <v>721</v>
      </c>
      <c r="L940" s="48" t="s">
        <v>3430</v>
      </c>
      <c r="M940" s="48"/>
    </row>
    <row r="941" spans="1:13" hidden="1" outlineLevel="4" x14ac:dyDescent="0.25">
      <c r="A941" s="29"/>
      <c r="B941" s="28"/>
      <c r="C941" s="28"/>
      <c r="D941" s="28"/>
      <c r="E941" s="32"/>
      <c r="F941" s="19"/>
      <c r="G941" s="24" t="s">
        <v>87</v>
      </c>
      <c r="H941" s="18"/>
      <c r="I941" s="17" t="s">
        <v>2</v>
      </c>
      <c r="J941" s="16" t="s">
        <v>86</v>
      </c>
      <c r="K941" s="15" t="s">
        <v>85</v>
      </c>
      <c r="L941" s="48"/>
      <c r="M941" s="48"/>
    </row>
    <row r="942" spans="1:13" hidden="1" outlineLevel="4" x14ac:dyDescent="0.25">
      <c r="A942" s="29"/>
      <c r="B942" s="28"/>
      <c r="C942" s="28"/>
      <c r="D942" s="28"/>
      <c r="E942" s="32"/>
      <c r="F942" s="19"/>
      <c r="G942" s="24" t="s">
        <v>84</v>
      </c>
      <c r="H942" s="18"/>
      <c r="I942" s="17" t="s">
        <v>2</v>
      </c>
      <c r="J942" s="16" t="s">
        <v>83</v>
      </c>
      <c r="K942" s="15" t="s">
        <v>82</v>
      </c>
      <c r="L942" s="48"/>
      <c r="M942" s="48"/>
    </row>
    <row r="943" spans="1:13" hidden="1" outlineLevel="4" x14ac:dyDescent="0.25">
      <c r="A943" s="29"/>
      <c r="B943" s="28"/>
      <c r="C943" s="28"/>
      <c r="D943" s="28"/>
      <c r="E943" s="32"/>
      <c r="F943" s="19"/>
      <c r="G943" s="24" t="s">
        <v>691</v>
      </c>
      <c r="H943" s="18"/>
      <c r="I943" s="17" t="s">
        <v>2</v>
      </c>
      <c r="J943" s="16" t="s">
        <v>720</v>
      </c>
      <c r="K943" s="15" t="s">
        <v>719</v>
      </c>
      <c r="L943" s="48"/>
      <c r="M943" s="48"/>
    </row>
    <row r="944" spans="1:13" hidden="1" outlineLevel="4" x14ac:dyDescent="0.25">
      <c r="A944" s="29"/>
      <c r="B944" s="28"/>
      <c r="C944" s="28"/>
      <c r="D944" s="28"/>
      <c r="E944" s="32"/>
      <c r="F944" s="19"/>
      <c r="G944" s="24" t="s">
        <v>688</v>
      </c>
      <c r="H944" s="18"/>
      <c r="I944" s="17" t="s">
        <v>2</v>
      </c>
      <c r="J944" s="16" t="s">
        <v>718</v>
      </c>
      <c r="K944" s="15" t="s">
        <v>717</v>
      </c>
      <c r="L944" s="48"/>
      <c r="M944" s="48"/>
    </row>
    <row r="945" spans="1:13" hidden="1" outlineLevel="4" x14ac:dyDescent="0.25">
      <c r="A945" s="29"/>
      <c r="B945" s="28"/>
      <c r="C945" s="28"/>
      <c r="D945" s="28"/>
      <c r="E945" s="32"/>
      <c r="F945" s="19"/>
      <c r="G945" s="24" t="s">
        <v>685</v>
      </c>
      <c r="H945" s="18"/>
      <c r="I945" s="17" t="s">
        <v>2</v>
      </c>
      <c r="J945" s="16" t="s">
        <v>716</v>
      </c>
      <c r="K945" s="15" t="s">
        <v>715</v>
      </c>
      <c r="L945" s="48"/>
      <c r="M945" s="48"/>
    </row>
    <row r="946" spans="1:13" hidden="1" outlineLevel="4" x14ac:dyDescent="0.25">
      <c r="A946" s="29"/>
      <c r="B946" s="28"/>
      <c r="C946" s="28"/>
      <c r="D946" s="28"/>
      <c r="E946" s="32"/>
      <c r="F946" s="19"/>
      <c r="G946" s="24" t="s">
        <v>682</v>
      </c>
      <c r="H946" s="18"/>
      <c r="I946" s="17" t="s">
        <v>2</v>
      </c>
      <c r="J946" s="16" t="s">
        <v>714</v>
      </c>
      <c r="K946" s="15" t="s">
        <v>713</v>
      </c>
      <c r="L946" s="48"/>
      <c r="M946" s="48"/>
    </row>
    <row r="947" spans="1:13" hidden="1" outlineLevel="4" x14ac:dyDescent="0.25">
      <c r="A947" s="29"/>
      <c r="B947" s="28"/>
      <c r="C947" s="28"/>
      <c r="D947" s="28"/>
      <c r="E947" s="32"/>
      <c r="F947" s="19"/>
      <c r="G947" s="24" t="s">
        <v>679</v>
      </c>
      <c r="H947" s="18"/>
      <c r="I947" s="17" t="s">
        <v>2</v>
      </c>
      <c r="J947" s="16" t="s">
        <v>712</v>
      </c>
      <c r="K947" s="15" t="s">
        <v>711</v>
      </c>
      <c r="L947" s="48"/>
      <c r="M947" s="48"/>
    </row>
    <row r="948" spans="1:13" outlineLevel="3" collapsed="1" x14ac:dyDescent="0.25">
      <c r="A948" s="29" t="s">
        <v>710</v>
      </c>
      <c r="B948" s="28"/>
      <c r="C948" s="28"/>
      <c r="D948" s="28"/>
      <c r="E948" s="32"/>
      <c r="F948" s="19" t="s">
        <v>709</v>
      </c>
      <c r="G948" s="16"/>
      <c r="H948" s="18" t="s">
        <v>27</v>
      </c>
      <c r="I948" s="17" t="s">
        <v>2</v>
      </c>
      <c r="J948" s="16" t="s">
        <v>708</v>
      </c>
      <c r="K948" s="15" t="s">
        <v>707</v>
      </c>
      <c r="L948" s="48" t="s">
        <v>3430</v>
      </c>
      <c r="M948" s="48"/>
    </row>
    <row r="949" spans="1:13" hidden="1" outlineLevel="4" x14ac:dyDescent="0.25">
      <c r="A949" s="29"/>
      <c r="B949" s="28"/>
      <c r="C949" s="28"/>
      <c r="D949" s="28"/>
      <c r="E949" s="32"/>
      <c r="F949" s="19"/>
      <c r="G949" s="24" t="s">
        <v>87</v>
      </c>
      <c r="H949" s="18" t="s">
        <v>27</v>
      </c>
      <c r="I949" s="17" t="s">
        <v>2</v>
      </c>
      <c r="J949" s="16" t="s">
        <v>86</v>
      </c>
      <c r="K949" s="15" t="s">
        <v>85</v>
      </c>
      <c r="L949" s="48"/>
      <c r="M949" s="48"/>
    </row>
    <row r="950" spans="1:13" hidden="1" outlineLevel="4" x14ac:dyDescent="0.25">
      <c r="A950" s="29"/>
      <c r="B950" s="28"/>
      <c r="C950" s="28"/>
      <c r="D950" s="28"/>
      <c r="E950" s="32"/>
      <c r="F950" s="19"/>
      <c r="G950" s="24" t="s">
        <v>84</v>
      </c>
      <c r="H950" s="18" t="s">
        <v>27</v>
      </c>
      <c r="I950" s="17" t="s">
        <v>2</v>
      </c>
      <c r="J950" s="16" t="s">
        <v>83</v>
      </c>
      <c r="K950" s="15" t="s">
        <v>82</v>
      </c>
      <c r="L950" s="48"/>
      <c r="M950" s="48"/>
    </row>
    <row r="951" spans="1:13" hidden="1" outlineLevel="4" x14ac:dyDescent="0.25">
      <c r="A951" s="29"/>
      <c r="B951" s="28"/>
      <c r="C951" s="28"/>
      <c r="D951" s="28"/>
      <c r="E951" s="32"/>
      <c r="F951" s="19"/>
      <c r="G951" s="24" t="s">
        <v>706</v>
      </c>
      <c r="H951" s="18" t="s">
        <v>27</v>
      </c>
      <c r="I951" s="17" t="s">
        <v>2</v>
      </c>
      <c r="J951" s="16" t="s">
        <v>705</v>
      </c>
      <c r="K951" s="15" t="s">
        <v>704</v>
      </c>
      <c r="L951" s="48"/>
      <c r="M951" s="48"/>
    </row>
    <row r="952" spans="1:13" hidden="1" outlineLevel="4" x14ac:dyDescent="0.25">
      <c r="A952" s="29"/>
      <c r="B952" s="28"/>
      <c r="C952" s="28"/>
      <c r="D952" s="28"/>
      <c r="E952" s="32"/>
      <c r="F952" s="19"/>
      <c r="G952" s="24" t="s">
        <v>703</v>
      </c>
      <c r="H952" s="18" t="s">
        <v>27</v>
      </c>
      <c r="I952" s="17" t="s">
        <v>2</v>
      </c>
      <c r="J952" s="16" t="s">
        <v>702</v>
      </c>
      <c r="K952" s="15" t="s">
        <v>701</v>
      </c>
      <c r="L952" s="48"/>
      <c r="M952" s="48"/>
    </row>
    <row r="953" spans="1:13" hidden="1" outlineLevel="4" x14ac:dyDescent="0.25">
      <c r="A953" s="29"/>
      <c r="B953" s="28"/>
      <c r="C953" s="28"/>
      <c r="D953" s="28"/>
      <c r="E953" s="32"/>
      <c r="F953" s="19"/>
      <c r="G953" s="24" t="s">
        <v>700</v>
      </c>
      <c r="H953" s="18" t="s">
        <v>27</v>
      </c>
      <c r="I953" s="17" t="s">
        <v>2</v>
      </c>
      <c r="J953" s="16" t="s">
        <v>699</v>
      </c>
      <c r="K953" s="15" t="s">
        <v>698</v>
      </c>
      <c r="L953" s="48"/>
      <c r="M953" s="48"/>
    </row>
    <row r="954" spans="1:13" hidden="1" outlineLevel="4" x14ac:dyDescent="0.25">
      <c r="A954" s="29"/>
      <c r="B954" s="28"/>
      <c r="C954" s="28"/>
      <c r="D954" s="28"/>
      <c r="E954" s="32"/>
      <c r="F954" s="19"/>
      <c r="G954" s="24" t="s">
        <v>69</v>
      </c>
      <c r="H954" s="18" t="s">
        <v>27</v>
      </c>
      <c r="I954" s="17" t="s">
        <v>2</v>
      </c>
      <c r="J954" s="16" t="s">
        <v>697</v>
      </c>
      <c r="K954" s="15" t="s">
        <v>696</v>
      </c>
      <c r="L954" s="48"/>
      <c r="M954" s="48"/>
    </row>
    <row r="955" spans="1:13" outlineLevel="3" collapsed="1" x14ac:dyDescent="0.25">
      <c r="A955" s="29" t="s">
        <v>695</v>
      </c>
      <c r="B955" s="28"/>
      <c r="C955" s="28"/>
      <c r="D955" s="28"/>
      <c r="E955" s="32"/>
      <c r="F955" s="19" t="s">
        <v>694</v>
      </c>
      <c r="G955" s="16"/>
      <c r="H955" s="18" t="s">
        <v>27</v>
      </c>
      <c r="I955" s="17" t="s">
        <v>2</v>
      </c>
      <c r="J955" s="16" t="s">
        <v>693</v>
      </c>
      <c r="K955" s="15" t="s">
        <v>692</v>
      </c>
      <c r="L955" s="48" t="s">
        <v>3430</v>
      </c>
      <c r="M955" s="48"/>
    </row>
    <row r="956" spans="1:13" hidden="1" outlineLevel="4" x14ac:dyDescent="0.25">
      <c r="A956" s="29"/>
      <c r="B956" s="28"/>
      <c r="C956" s="28"/>
      <c r="D956" s="28"/>
      <c r="E956" s="32"/>
      <c r="F956" s="19"/>
      <c r="G956" s="24" t="s">
        <v>87</v>
      </c>
      <c r="H956" s="18" t="s">
        <v>27</v>
      </c>
      <c r="I956" s="17" t="s">
        <v>2</v>
      </c>
      <c r="J956" s="16" t="s">
        <v>86</v>
      </c>
      <c r="K956" s="15" t="s">
        <v>85</v>
      </c>
      <c r="L956" s="48"/>
      <c r="M956" s="48"/>
    </row>
    <row r="957" spans="1:13" hidden="1" outlineLevel="4" x14ac:dyDescent="0.25">
      <c r="A957" s="29"/>
      <c r="B957" s="28"/>
      <c r="C957" s="28"/>
      <c r="D957" s="28"/>
      <c r="E957" s="32"/>
      <c r="F957" s="19"/>
      <c r="G957" s="24" t="s">
        <v>84</v>
      </c>
      <c r="H957" s="18" t="s">
        <v>27</v>
      </c>
      <c r="I957" s="17" t="s">
        <v>2</v>
      </c>
      <c r="J957" s="16" t="s">
        <v>83</v>
      </c>
      <c r="K957" s="15" t="s">
        <v>82</v>
      </c>
      <c r="L957" s="48"/>
      <c r="M957" s="48"/>
    </row>
    <row r="958" spans="1:13" hidden="1" outlineLevel="4" x14ac:dyDescent="0.25">
      <c r="A958" s="29"/>
      <c r="B958" s="28"/>
      <c r="C958" s="28"/>
      <c r="D958" s="28"/>
      <c r="E958" s="32"/>
      <c r="F958" s="19"/>
      <c r="G958" s="24" t="s">
        <v>691</v>
      </c>
      <c r="H958" s="18" t="s">
        <v>27</v>
      </c>
      <c r="I958" s="17" t="s">
        <v>2</v>
      </c>
      <c r="J958" s="16" t="s">
        <v>690</v>
      </c>
      <c r="K958" s="15" t="s">
        <v>689</v>
      </c>
      <c r="L958" s="48"/>
      <c r="M958" s="48"/>
    </row>
    <row r="959" spans="1:13" hidden="1" outlineLevel="4" x14ac:dyDescent="0.25">
      <c r="A959" s="29"/>
      <c r="B959" s="28"/>
      <c r="C959" s="28"/>
      <c r="D959" s="28"/>
      <c r="E959" s="32"/>
      <c r="F959" s="19"/>
      <c r="G959" s="24" t="s">
        <v>688</v>
      </c>
      <c r="H959" s="18" t="s">
        <v>27</v>
      </c>
      <c r="I959" s="17" t="s">
        <v>2</v>
      </c>
      <c r="J959" s="16" t="s">
        <v>687</v>
      </c>
      <c r="K959" s="15" t="s">
        <v>686</v>
      </c>
      <c r="L959" s="48"/>
      <c r="M959" s="48"/>
    </row>
    <row r="960" spans="1:13" hidden="1" outlineLevel="4" x14ac:dyDescent="0.25">
      <c r="A960" s="29"/>
      <c r="B960" s="28"/>
      <c r="C960" s="28"/>
      <c r="D960" s="28"/>
      <c r="E960" s="32"/>
      <c r="F960" s="19"/>
      <c r="G960" s="24" t="s">
        <v>685</v>
      </c>
      <c r="H960" s="18" t="s">
        <v>27</v>
      </c>
      <c r="I960" s="17" t="s">
        <v>2</v>
      </c>
      <c r="J960" s="16" t="s">
        <v>684</v>
      </c>
      <c r="K960" s="15" t="s">
        <v>683</v>
      </c>
      <c r="L960" s="48"/>
      <c r="M960" s="48"/>
    </row>
    <row r="961" spans="1:13" hidden="1" outlineLevel="4" x14ac:dyDescent="0.25">
      <c r="A961" s="29"/>
      <c r="B961" s="28"/>
      <c r="C961" s="28"/>
      <c r="D961" s="28"/>
      <c r="E961" s="32"/>
      <c r="F961" s="19"/>
      <c r="G961" s="24" t="s">
        <v>682</v>
      </c>
      <c r="H961" s="18" t="s">
        <v>27</v>
      </c>
      <c r="I961" s="17" t="s">
        <v>2</v>
      </c>
      <c r="J961" s="16" t="s">
        <v>681</v>
      </c>
      <c r="K961" s="15" t="s">
        <v>680</v>
      </c>
      <c r="L961" s="48"/>
      <c r="M961" s="48"/>
    </row>
    <row r="962" spans="1:13" hidden="1" outlineLevel="4" x14ac:dyDescent="0.25">
      <c r="A962" s="29"/>
      <c r="B962" s="28"/>
      <c r="C962" s="28"/>
      <c r="D962" s="28"/>
      <c r="E962" s="32"/>
      <c r="F962" s="19"/>
      <c r="G962" s="24" t="s">
        <v>679</v>
      </c>
      <c r="H962" s="18" t="s">
        <v>27</v>
      </c>
      <c r="I962" s="17" t="s">
        <v>2</v>
      </c>
      <c r="J962" s="16" t="s">
        <v>678</v>
      </c>
      <c r="K962" s="15" t="s">
        <v>677</v>
      </c>
      <c r="L962" s="48"/>
      <c r="M962" s="48"/>
    </row>
    <row r="963" spans="1:13" outlineLevel="3" collapsed="1" x14ac:dyDescent="0.25">
      <c r="A963" s="29" t="s">
        <v>676</v>
      </c>
      <c r="B963" s="28"/>
      <c r="C963" s="28"/>
      <c r="D963" s="28"/>
      <c r="E963" s="32"/>
      <c r="F963" s="19" t="s">
        <v>2559</v>
      </c>
      <c r="G963" s="16"/>
      <c r="H963" s="18" t="s">
        <v>27</v>
      </c>
      <c r="I963" s="17" t="s">
        <v>2</v>
      </c>
      <c r="J963" s="16" t="s">
        <v>675</v>
      </c>
      <c r="K963" s="15" t="s">
        <v>674</v>
      </c>
      <c r="L963" s="48" t="s">
        <v>3430</v>
      </c>
      <c r="M963" s="48"/>
    </row>
    <row r="964" spans="1:13" hidden="1" outlineLevel="4" x14ac:dyDescent="0.25">
      <c r="A964" s="29"/>
      <c r="B964" s="28"/>
      <c r="C964" s="28"/>
      <c r="D964" s="28"/>
      <c r="E964" s="32"/>
      <c r="F964" s="19"/>
      <c r="G964" s="2" t="s">
        <v>87</v>
      </c>
      <c r="H964" s="18" t="s">
        <v>27</v>
      </c>
      <c r="I964" s="17" t="s">
        <v>2</v>
      </c>
      <c r="J964" s="16" t="s">
        <v>86</v>
      </c>
      <c r="K964" s="15" t="s">
        <v>85</v>
      </c>
      <c r="L964" s="48"/>
      <c r="M964" s="48"/>
    </row>
    <row r="965" spans="1:13" hidden="1" outlineLevel="4" x14ac:dyDescent="0.25">
      <c r="A965" s="29"/>
      <c r="B965" s="28"/>
      <c r="C965" s="28"/>
      <c r="D965" s="28"/>
      <c r="E965" s="32"/>
      <c r="F965" s="19"/>
      <c r="G965" s="2" t="s">
        <v>84</v>
      </c>
      <c r="H965" s="18" t="s">
        <v>27</v>
      </c>
      <c r="I965" s="17" t="s">
        <v>2</v>
      </c>
      <c r="J965" s="16" t="s">
        <v>83</v>
      </c>
      <c r="K965" s="15" t="s">
        <v>82</v>
      </c>
      <c r="L965" s="48"/>
      <c r="M965" s="48"/>
    </row>
    <row r="966" spans="1:13" hidden="1" outlineLevel="4" x14ac:dyDescent="0.25">
      <c r="A966" s="29"/>
      <c r="B966" s="28"/>
      <c r="C966" s="28"/>
      <c r="D966" s="28"/>
      <c r="E966" s="32"/>
      <c r="F966" s="19"/>
      <c r="G966" s="2" t="s">
        <v>673</v>
      </c>
      <c r="H966" s="18" t="s">
        <v>27</v>
      </c>
      <c r="I966" s="17" t="s">
        <v>2</v>
      </c>
      <c r="J966" s="16" t="s">
        <v>672</v>
      </c>
      <c r="K966" s="15" t="s">
        <v>671</v>
      </c>
      <c r="L966" s="48"/>
      <c r="M966" s="48"/>
    </row>
    <row r="967" spans="1:13" hidden="1" outlineLevel="4" x14ac:dyDescent="0.25">
      <c r="A967" s="29"/>
      <c r="B967" s="28"/>
      <c r="C967" s="28"/>
      <c r="D967" s="28"/>
      <c r="E967" s="32"/>
      <c r="F967" s="19"/>
      <c r="G967" s="2" t="s">
        <v>670</v>
      </c>
      <c r="H967" s="18" t="s">
        <v>27</v>
      </c>
      <c r="I967" s="17" t="s">
        <v>2</v>
      </c>
      <c r="J967" s="16" t="s">
        <v>669</v>
      </c>
      <c r="K967" s="15" t="s">
        <v>668</v>
      </c>
      <c r="L967" s="48"/>
      <c r="M967" s="48"/>
    </row>
    <row r="968" spans="1:13" hidden="1" outlineLevel="4" x14ac:dyDescent="0.25">
      <c r="A968" s="29"/>
      <c r="B968" s="28"/>
      <c r="C968" s="28"/>
      <c r="D968" s="28"/>
      <c r="E968" s="32"/>
      <c r="F968" s="19"/>
      <c r="G968" s="2" t="s">
        <v>667</v>
      </c>
      <c r="H968" s="18" t="s">
        <v>27</v>
      </c>
      <c r="I968" s="17" t="s">
        <v>2</v>
      </c>
      <c r="J968" s="16" t="s">
        <v>666</v>
      </c>
      <c r="K968" s="15" t="s">
        <v>665</v>
      </c>
      <c r="L968" s="48"/>
      <c r="M968" s="48"/>
    </row>
    <row r="969" spans="1:13" hidden="1" outlineLevel="4" x14ac:dyDescent="0.25">
      <c r="A969" s="29"/>
      <c r="B969" s="28"/>
      <c r="C969" s="28"/>
      <c r="D969" s="28"/>
      <c r="E969" s="32"/>
      <c r="F969" s="19"/>
      <c r="G969" s="2" t="s">
        <v>664</v>
      </c>
      <c r="H969" s="18" t="s">
        <v>27</v>
      </c>
      <c r="I969" s="17" t="s">
        <v>2</v>
      </c>
      <c r="J969" s="16" t="s">
        <v>663</v>
      </c>
      <c r="K969" s="15" t="s">
        <v>662</v>
      </c>
      <c r="L969" s="48"/>
      <c r="M969" s="48"/>
    </row>
    <row r="970" spans="1:13" hidden="1" outlineLevel="4" x14ac:dyDescent="0.25">
      <c r="A970" s="29"/>
      <c r="B970" s="28"/>
      <c r="C970" s="28"/>
      <c r="D970" s="28"/>
      <c r="E970" s="32"/>
      <c r="F970" s="19"/>
      <c r="G970" s="6" t="s">
        <v>661</v>
      </c>
      <c r="H970" s="18" t="s">
        <v>27</v>
      </c>
      <c r="I970" s="17" t="s">
        <v>2</v>
      </c>
      <c r="J970" s="16" t="s">
        <v>660</v>
      </c>
      <c r="K970" s="15" t="s">
        <v>659</v>
      </c>
      <c r="L970" s="48"/>
      <c r="M970" s="48"/>
    </row>
    <row r="971" spans="1:13" outlineLevel="3" collapsed="1" x14ac:dyDescent="0.25">
      <c r="A971" s="29" t="s">
        <v>658</v>
      </c>
      <c r="B971" s="28"/>
      <c r="C971" s="28"/>
      <c r="D971" s="28"/>
      <c r="E971" s="32"/>
      <c r="F971" s="19" t="s">
        <v>2560</v>
      </c>
      <c r="G971" s="16"/>
      <c r="H971" s="18" t="s">
        <v>27</v>
      </c>
      <c r="I971" s="17" t="s">
        <v>2</v>
      </c>
      <c r="J971" s="16" t="s">
        <v>657</v>
      </c>
      <c r="K971" s="15" t="s">
        <v>656</v>
      </c>
      <c r="L971" s="48" t="s">
        <v>3430</v>
      </c>
      <c r="M971" s="48"/>
    </row>
    <row r="972" spans="1:13" hidden="1" outlineLevel="4" x14ac:dyDescent="0.25">
      <c r="A972" s="29"/>
      <c r="B972" s="28"/>
      <c r="C972" s="28"/>
      <c r="D972" s="28"/>
      <c r="E972" s="32"/>
      <c r="F972" s="19"/>
      <c r="G972" s="2" t="s">
        <v>87</v>
      </c>
      <c r="H972" s="18" t="s">
        <v>27</v>
      </c>
      <c r="I972" s="17" t="s">
        <v>2</v>
      </c>
      <c r="J972" s="16" t="s">
        <v>86</v>
      </c>
      <c r="K972" s="15" t="s">
        <v>85</v>
      </c>
      <c r="L972" s="48"/>
      <c r="M972" s="48"/>
    </row>
    <row r="973" spans="1:13" hidden="1" outlineLevel="4" x14ac:dyDescent="0.25">
      <c r="A973" s="29"/>
      <c r="B973" s="28"/>
      <c r="C973" s="28"/>
      <c r="D973" s="28"/>
      <c r="E973" s="32"/>
      <c r="F973" s="19"/>
      <c r="G973" s="2" t="s">
        <v>84</v>
      </c>
      <c r="H973" s="18" t="s">
        <v>27</v>
      </c>
      <c r="I973" s="17" t="s">
        <v>2</v>
      </c>
      <c r="J973" s="16" t="s">
        <v>83</v>
      </c>
      <c r="K973" s="15" t="s">
        <v>82</v>
      </c>
      <c r="L973" s="48"/>
      <c r="M973" s="48"/>
    </row>
    <row r="974" spans="1:13" hidden="1" outlineLevel="4" x14ac:dyDescent="0.25">
      <c r="A974" s="29"/>
      <c r="B974" s="28"/>
      <c r="C974" s="28"/>
      <c r="D974" s="28"/>
      <c r="E974" s="32"/>
      <c r="F974" s="19"/>
      <c r="G974" s="6" t="s">
        <v>655</v>
      </c>
      <c r="H974" s="18" t="s">
        <v>27</v>
      </c>
      <c r="I974" s="17" t="s">
        <v>2</v>
      </c>
      <c r="J974" s="16" t="s">
        <v>654</v>
      </c>
      <c r="K974" s="15" t="s">
        <v>653</v>
      </c>
      <c r="L974" s="48"/>
      <c r="M974" s="48"/>
    </row>
    <row r="975" spans="1:13" hidden="1" outlineLevel="4" x14ac:dyDescent="0.25">
      <c r="A975" s="29"/>
      <c r="B975" s="28"/>
      <c r="C975" s="28"/>
      <c r="D975" s="28"/>
      <c r="E975" s="32"/>
      <c r="F975" s="19"/>
      <c r="G975" s="6" t="s">
        <v>652</v>
      </c>
      <c r="H975" s="18" t="s">
        <v>27</v>
      </c>
      <c r="I975" s="17" t="s">
        <v>2</v>
      </c>
      <c r="J975" s="16" t="s">
        <v>651</v>
      </c>
      <c r="K975" s="15" t="s">
        <v>650</v>
      </c>
      <c r="L975" s="48"/>
      <c r="M975" s="48"/>
    </row>
    <row r="976" spans="1:13" hidden="1" outlineLevel="4" x14ac:dyDescent="0.25">
      <c r="A976" s="29"/>
      <c r="B976" s="28"/>
      <c r="C976" s="28"/>
      <c r="D976" s="28"/>
      <c r="E976" s="32"/>
      <c r="F976" s="19"/>
      <c r="G976" s="6" t="s">
        <v>649</v>
      </c>
      <c r="H976" s="18" t="s">
        <v>27</v>
      </c>
      <c r="I976" s="17" t="s">
        <v>2</v>
      </c>
      <c r="J976" s="16" t="s">
        <v>648</v>
      </c>
      <c r="K976" s="15" t="s">
        <v>647</v>
      </c>
      <c r="L976" s="48"/>
      <c r="M976" s="48"/>
    </row>
    <row r="977" spans="1:13" hidden="1" outlineLevel="4" x14ac:dyDescent="0.25">
      <c r="A977" s="29"/>
      <c r="B977" s="28"/>
      <c r="C977" s="28"/>
      <c r="D977" s="28"/>
      <c r="E977" s="32"/>
      <c r="F977" s="19"/>
      <c r="G977" s="6" t="s">
        <v>646</v>
      </c>
      <c r="H977" s="18" t="s">
        <v>27</v>
      </c>
      <c r="I977" s="17" t="s">
        <v>2</v>
      </c>
      <c r="J977" s="16" t="s">
        <v>645</v>
      </c>
      <c r="K977" s="15" t="s">
        <v>644</v>
      </c>
      <c r="L977" s="48"/>
      <c r="M977" s="48"/>
    </row>
    <row r="978" spans="1:13" hidden="1" outlineLevel="4" x14ac:dyDescent="0.25">
      <c r="A978" s="29"/>
      <c r="B978" s="28"/>
      <c r="C978" s="28"/>
      <c r="D978" s="28"/>
      <c r="E978" s="32"/>
      <c r="F978" s="19"/>
      <c r="G978" s="6" t="s">
        <v>643</v>
      </c>
      <c r="H978" s="18" t="s">
        <v>27</v>
      </c>
      <c r="I978" s="17" t="s">
        <v>2</v>
      </c>
      <c r="J978" s="16" t="s">
        <v>642</v>
      </c>
      <c r="K978" s="15" t="s">
        <v>641</v>
      </c>
      <c r="L978" s="48"/>
      <c r="M978" s="48"/>
    </row>
    <row r="979" spans="1:13" hidden="1" outlineLevel="4" x14ac:dyDescent="0.25">
      <c r="A979" s="29"/>
      <c r="B979" s="28"/>
      <c r="C979" s="28"/>
      <c r="D979" s="28"/>
      <c r="E979" s="32"/>
      <c r="F979" s="19"/>
      <c r="G979" s="6" t="s">
        <v>640</v>
      </c>
      <c r="H979" s="18" t="s">
        <v>27</v>
      </c>
      <c r="I979" s="17" t="s">
        <v>2</v>
      </c>
      <c r="J979" s="16" t="s">
        <v>639</v>
      </c>
      <c r="K979" s="15" t="s">
        <v>638</v>
      </c>
      <c r="L979" s="48"/>
      <c r="M979" s="48"/>
    </row>
    <row r="980" spans="1:13" hidden="1" outlineLevel="4" x14ac:dyDescent="0.25">
      <c r="A980" s="29"/>
      <c r="B980" s="28"/>
      <c r="C980" s="28"/>
      <c r="D980" s="28"/>
      <c r="E980" s="32"/>
      <c r="F980" s="19"/>
      <c r="G980" s="6" t="s">
        <v>637</v>
      </c>
      <c r="H980" s="18" t="s">
        <v>27</v>
      </c>
      <c r="I980" s="17" t="s">
        <v>2</v>
      </c>
      <c r="J980" s="16" t="s">
        <v>636</v>
      </c>
      <c r="K980" s="15" t="s">
        <v>635</v>
      </c>
      <c r="L980" s="48"/>
      <c r="M980" s="48"/>
    </row>
    <row r="981" spans="1:13" hidden="1" outlineLevel="4" x14ac:dyDescent="0.25">
      <c r="A981" s="29"/>
      <c r="B981" s="28"/>
      <c r="C981" s="28"/>
      <c r="D981" s="28"/>
      <c r="E981" s="32"/>
      <c r="F981" s="19"/>
      <c r="G981" s="6" t="s">
        <v>634</v>
      </c>
      <c r="H981" s="18" t="s">
        <v>27</v>
      </c>
      <c r="I981" s="17" t="s">
        <v>2</v>
      </c>
      <c r="J981" s="16" t="s">
        <v>633</v>
      </c>
      <c r="K981" s="15" t="s">
        <v>632</v>
      </c>
      <c r="L981" s="48"/>
      <c r="M981" s="48"/>
    </row>
    <row r="982" spans="1:13" hidden="1" outlineLevel="4" x14ac:dyDescent="0.25">
      <c r="A982" s="29"/>
      <c r="B982" s="28"/>
      <c r="C982" s="28"/>
      <c r="D982" s="28"/>
      <c r="E982" s="32"/>
      <c r="F982" s="19"/>
      <c r="G982" s="34" t="s">
        <v>631</v>
      </c>
      <c r="H982" s="18" t="s">
        <v>27</v>
      </c>
      <c r="I982" s="17" t="s">
        <v>2</v>
      </c>
      <c r="J982" s="16" t="s">
        <v>630</v>
      </c>
      <c r="K982" s="15" t="s">
        <v>629</v>
      </c>
      <c r="L982" s="48"/>
      <c r="M982" s="48"/>
    </row>
    <row r="983" spans="1:13" s="33" customFormat="1" outlineLevel="3" collapsed="1" x14ac:dyDescent="0.25">
      <c r="A983" s="29" t="s">
        <v>628</v>
      </c>
      <c r="B983" s="28"/>
      <c r="C983" s="28"/>
      <c r="D983" s="28"/>
      <c r="E983" s="32"/>
      <c r="F983" s="19" t="s">
        <v>2561</v>
      </c>
      <c r="G983" s="16"/>
      <c r="H983" s="18" t="s">
        <v>27</v>
      </c>
      <c r="I983" s="17" t="s">
        <v>2</v>
      </c>
      <c r="J983" s="16" t="s">
        <v>627</v>
      </c>
      <c r="K983" s="15" t="s">
        <v>626</v>
      </c>
      <c r="L983" s="48" t="s">
        <v>3430</v>
      </c>
      <c r="M983" s="48"/>
    </row>
    <row r="984" spans="1:13" s="33" customFormat="1" hidden="1" outlineLevel="4" x14ac:dyDescent="0.25">
      <c r="A984" s="29"/>
      <c r="B984" s="28"/>
      <c r="C984" s="28"/>
      <c r="D984" s="28"/>
      <c r="E984" s="32"/>
      <c r="F984" s="19"/>
      <c r="G984" s="2" t="s">
        <v>87</v>
      </c>
      <c r="H984" s="18"/>
      <c r="I984" s="17" t="s">
        <v>2</v>
      </c>
      <c r="J984" s="16" t="s">
        <v>86</v>
      </c>
      <c r="K984" s="15" t="s">
        <v>85</v>
      </c>
      <c r="L984" s="48"/>
      <c r="M984" s="48"/>
    </row>
    <row r="985" spans="1:13" s="33" customFormat="1" hidden="1" outlineLevel="4" x14ac:dyDescent="0.25">
      <c r="A985" s="29"/>
      <c r="B985" s="28"/>
      <c r="C985" s="28"/>
      <c r="D985" s="28"/>
      <c r="E985" s="32"/>
      <c r="F985" s="19"/>
      <c r="G985" s="2" t="s">
        <v>84</v>
      </c>
      <c r="H985" s="18"/>
      <c r="I985" s="17" t="s">
        <v>2</v>
      </c>
      <c r="J985" s="16" t="s">
        <v>83</v>
      </c>
      <c r="K985" s="15" t="s">
        <v>82</v>
      </c>
      <c r="L985" s="48"/>
      <c r="M985" s="48"/>
    </row>
    <row r="986" spans="1:13" s="33" customFormat="1" hidden="1" outlineLevel="4" x14ac:dyDescent="0.25">
      <c r="A986" s="29"/>
      <c r="B986" s="28"/>
      <c r="C986" s="28"/>
      <c r="D986" s="28"/>
      <c r="E986" s="32"/>
      <c r="F986" s="19"/>
      <c r="G986" s="6" t="s">
        <v>625</v>
      </c>
      <c r="H986" s="18"/>
      <c r="I986" s="17" t="s">
        <v>2</v>
      </c>
      <c r="J986" s="16" t="s">
        <v>624</v>
      </c>
      <c r="K986" s="15" t="s">
        <v>623</v>
      </c>
      <c r="L986" s="48"/>
      <c r="M986" s="48"/>
    </row>
    <row r="987" spans="1:13" s="33" customFormat="1" hidden="1" outlineLevel="4" x14ac:dyDescent="0.25">
      <c r="A987" s="29"/>
      <c r="B987" s="28"/>
      <c r="C987" s="28"/>
      <c r="D987" s="28"/>
      <c r="E987" s="32"/>
      <c r="F987" s="19"/>
      <c r="G987" s="2" t="s">
        <v>622</v>
      </c>
      <c r="H987" s="18"/>
      <c r="I987" s="17" t="s">
        <v>2</v>
      </c>
      <c r="J987" s="16" t="s">
        <v>621</v>
      </c>
      <c r="K987" s="15" t="s">
        <v>620</v>
      </c>
      <c r="L987" s="48"/>
      <c r="M987" s="48"/>
    </row>
    <row r="988" spans="1:13" s="33" customFormat="1" hidden="1" outlineLevel="4" x14ac:dyDescent="0.25">
      <c r="A988" s="29"/>
      <c r="B988" s="28"/>
      <c r="C988" s="28"/>
      <c r="D988" s="28"/>
      <c r="E988" s="32"/>
      <c r="F988" s="19"/>
      <c r="G988" s="2" t="s">
        <v>619</v>
      </c>
      <c r="H988" s="18"/>
      <c r="I988" s="17" t="s">
        <v>2</v>
      </c>
      <c r="J988" s="16" t="s">
        <v>618</v>
      </c>
      <c r="K988" s="15" t="s">
        <v>617</v>
      </c>
      <c r="L988" s="48"/>
      <c r="M988" s="48"/>
    </row>
    <row r="989" spans="1:13" s="33" customFormat="1" hidden="1" outlineLevel="4" x14ac:dyDescent="0.25">
      <c r="A989" s="29"/>
      <c r="B989" s="28"/>
      <c r="C989" s="28"/>
      <c r="D989" s="28"/>
      <c r="E989" s="32"/>
      <c r="F989" s="19"/>
      <c r="G989" s="2" t="s">
        <v>616</v>
      </c>
      <c r="H989" s="18"/>
      <c r="I989" s="17" t="s">
        <v>2</v>
      </c>
      <c r="J989" s="16" t="s">
        <v>615</v>
      </c>
      <c r="K989" s="15" t="s">
        <v>614</v>
      </c>
      <c r="L989" s="48"/>
      <c r="M989" s="48"/>
    </row>
    <row r="990" spans="1:13" s="33" customFormat="1" hidden="1" outlineLevel="4" x14ac:dyDescent="0.25">
      <c r="A990" s="29"/>
      <c r="B990" s="28"/>
      <c r="C990" s="28"/>
      <c r="D990" s="28"/>
      <c r="E990" s="32"/>
      <c r="F990" s="19"/>
      <c r="G990" s="2" t="s">
        <v>613</v>
      </c>
      <c r="H990" s="18"/>
      <c r="I990" s="17" t="s">
        <v>2</v>
      </c>
      <c r="J990" s="16" t="s">
        <v>612</v>
      </c>
      <c r="K990" s="15" t="s">
        <v>611</v>
      </c>
      <c r="L990" s="48"/>
      <c r="M990" s="48"/>
    </row>
    <row r="991" spans="1:13" s="33" customFormat="1" hidden="1" outlineLevel="4" x14ac:dyDescent="0.25">
      <c r="A991" s="29"/>
      <c r="B991" s="28"/>
      <c r="C991" s="28"/>
      <c r="D991" s="28"/>
      <c r="E991" s="32"/>
      <c r="F991" s="19"/>
      <c r="G991" s="2" t="s">
        <v>610</v>
      </c>
      <c r="H991" s="18"/>
      <c r="I991" s="17" t="s">
        <v>2</v>
      </c>
      <c r="J991" s="16" t="s">
        <v>609</v>
      </c>
      <c r="K991" s="15" t="s">
        <v>608</v>
      </c>
      <c r="L991" s="48"/>
      <c r="M991" s="48"/>
    </row>
    <row r="992" spans="1:13" s="33" customFormat="1" hidden="1" outlineLevel="4" x14ac:dyDescent="0.25">
      <c r="A992" s="29"/>
      <c r="B992" s="28"/>
      <c r="C992" s="28"/>
      <c r="D992" s="28"/>
      <c r="E992" s="32"/>
      <c r="F992" s="19"/>
      <c r="G992" s="2" t="s">
        <v>607</v>
      </c>
      <c r="H992" s="18"/>
      <c r="I992" s="17" t="s">
        <v>2</v>
      </c>
      <c r="J992" s="16" t="s">
        <v>606</v>
      </c>
      <c r="K992" s="15" t="s">
        <v>605</v>
      </c>
      <c r="L992" s="48"/>
      <c r="M992" s="48"/>
    </row>
    <row r="993" spans="1:13" outlineLevel="3" collapsed="1" x14ac:dyDescent="0.25">
      <c r="A993" s="29" t="s">
        <v>604</v>
      </c>
      <c r="B993" s="28"/>
      <c r="C993" s="28"/>
      <c r="D993" s="28"/>
      <c r="E993" s="32"/>
      <c r="F993" s="19" t="s">
        <v>603</v>
      </c>
      <c r="G993" s="16"/>
      <c r="H993" s="18" t="s">
        <v>27</v>
      </c>
      <c r="I993" s="17" t="s">
        <v>2</v>
      </c>
      <c r="J993" s="16" t="s">
        <v>602</v>
      </c>
      <c r="K993" s="15" t="s">
        <v>601</v>
      </c>
      <c r="L993" s="48" t="s">
        <v>3430</v>
      </c>
      <c r="M993" s="48"/>
    </row>
    <row r="994" spans="1:13" hidden="1" outlineLevel="4" x14ac:dyDescent="0.25">
      <c r="A994" s="29"/>
      <c r="B994" s="28"/>
      <c r="C994" s="28"/>
      <c r="D994" s="28"/>
      <c r="E994" s="32"/>
      <c r="F994" s="19"/>
      <c r="G994" s="2" t="s">
        <v>87</v>
      </c>
      <c r="H994" s="18"/>
      <c r="I994" s="17" t="s">
        <v>2</v>
      </c>
      <c r="J994" s="16" t="s">
        <v>86</v>
      </c>
      <c r="K994" s="15" t="s">
        <v>85</v>
      </c>
      <c r="L994" s="48"/>
      <c r="M994" s="48"/>
    </row>
    <row r="995" spans="1:13" hidden="1" outlineLevel="4" x14ac:dyDescent="0.25">
      <c r="A995" s="29"/>
      <c r="B995" s="28"/>
      <c r="C995" s="28"/>
      <c r="D995" s="28"/>
      <c r="E995" s="32"/>
      <c r="F995" s="19"/>
      <c r="G995" s="2" t="s">
        <v>84</v>
      </c>
      <c r="H995" s="18"/>
      <c r="I995" s="17" t="s">
        <v>2</v>
      </c>
      <c r="J995" s="16" t="s">
        <v>83</v>
      </c>
      <c r="K995" s="15" t="s">
        <v>82</v>
      </c>
      <c r="L995" s="48"/>
      <c r="M995" s="48"/>
    </row>
    <row r="996" spans="1:13" hidden="1" outlineLevel="4" x14ac:dyDescent="0.25">
      <c r="A996" s="29"/>
      <c r="B996" s="28"/>
      <c r="C996" s="28"/>
      <c r="D996" s="28"/>
      <c r="E996" s="32"/>
      <c r="F996" s="19"/>
      <c r="G996" s="22" t="s">
        <v>81</v>
      </c>
      <c r="H996" s="18"/>
      <c r="I996" s="17" t="s">
        <v>2</v>
      </c>
      <c r="J996" s="16" t="s">
        <v>80</v>
      </c>
      <c r="K996" s="15" t="s">
        <v>79</v>
      </c>
      <c r="L996" s="48"/>
      <c r="M996" s="48"/>
    </row>
    <row r="997" spans="1:13" hidden="1" outlineLevel="4" x14ac:dyDescent="0.25">
      <c r="A997" s="29"/>
      <c r="B997" s="28"/>
      <c r="C997" s="28"/>
      <c r="D997" s="28"/>
      <c r="E997" s="32"/>
      <c r="F997" s="19"/>
      <c r="G997" s="2" t="s">
        <v>141</v>
      </c>
      <c r="H997" s="18"/>
      <c r="I997" s="17" t="s">
        <v>2</v>
      </c>
      <c r="J997" s="16" t="s">
        <v>600</v>
      </c>
      <c r="K997" s="15" t="s">
        <v>599</v>
      </c>
      <c r="L997" s="48"/>
      <c r="M997" s="48"/>
    </row>
    <row r="998" spans="1:13" hidden="1" outlineLevel="4" x14ac:dyDescent="0.25">
      <c r="A998" s="29"/>
      <c r="B998" s="28"/>
      <c r="C998" s="28"/>
      <c r="D998" s="28"/>
      <c r="E998" s="32"/>
      <c r="F998" s="19"/>
      <c r="G998" s="2" t="s">
        <v>138</v>
      </c>
      <c r="H998" s="18"/>
      <c r="I998" s="17" t="s">
        <v>2</v>
      </c>
      <c r="J998" s="16" t="s">
        <v>598</v>
      </c>
      <c r="K998" s="15" t="s">
        <v>597</v>
      </c>
      <c r="L998" s="48"/>
      <c r="M998" s="48"/>
    </row>
    <row r="999" spans="1:13" hidden="1" outlineLevel="4" x14ac:dyDescent="0.25">
      <c r="A999" s="29"/>
      <c r="B999" s="28"/>
      <c r="C999" s="28"/>
      <c r="D999" s="28"/>
      <c r="E999" s="32"/>
      <c r="F999" s="19"/>
      <c r="G999" s="2" t="s">
        <v>596</v>
      </c>
      <c r="H999" s="18"/>
      <c r="I999" s="17" t="s">
        <v>2</v>
      </c>
      <c r="J999" s="16" t="s">
        <v>595</v>
      </c>
      <c r="K999" s="15" t="s">
        <v>594</v>
      </c>
      <c r="L999" s="48"/>
      <c r="M999" s="48"/>
    </row>
    <row r="1000" spans="1:13" hidden="1" outlineLevel="4" x14ac:dyDescent="0.25">
      <c r="A1000" s="29"/>
      <c r="B1000" s="28"/>
      <c r="C1000" s="28"/>
      <c r="D1000" s="28"/>
      <c r="E1000" s="32"/>
      <c r="F1000" s="19"/>
      <c r="G1000" s="2" t="s">
        <v>130</v>
      </c>
      <c r="H1000" s="18"/>
      <c r="I1000" s="17" t="s">
        <v>2</v>
      </c>
      <c r="J1000" s="16" t="s">
        <v>593</v>
      </c>
      <c r="K1000" s="15" t="s">
        <v>592</v>
      </c>
      <c r="L1000" s="48"/>
      <c r="M1000" s="48"/>
    </row>
    <row r="1001" spans="1:13" hidden="1" outlineLevel="4" x14ac:dyDescent="0.25">
      <c r="A1001" s="29"/>
      <c r="B1001" s="28"/>
      <c r="C1001" s="28"/>
      <c r="D1001" s="28"/>
      <c r="E1001" s="32"/>
      <c r="F1001" s="19"/>
      <c r="G1001" s="2" t="s">
        <v>127</v>
      </c>
      <c r="H1001" s="18"/>
      <c r="I1001" s="17" t="s">
        <v>2</v>
      </c>
      <c r="J1001" s="16" t="s">
        <v>591</v>
      </c>
      <c r="K1001" s="15" t="s">
        <v>590</v>
      </c>
      <c r="L1001" s="48"/>
      <c r="M1001" s="48"/>
    </row>
    <row r="1002" spans="1:13" hidden="1" outlineLevel="4" x14ac:dyDescent="0.25">
      <c r="A1002" s="29"/>
      <c r="B1002" s="28"/>
      <c r="C1002" s="28"/>
      <c r="D1002" s="28"/>
      <c r="E1002" s="32"/>
      <c r="F1002" s="19"/>
      <c r="G1002" s="2" t="s">
        <v>589</v>
      </c>
      <c r="H1002" s="18"/>
      <c r="I1002" s="17" t="s">
        <v>2</v>
      </c>
      <c r="J1002" s="16" t="s">
        <v>588</v>
      </c>
      <c r="K1002" s="15" t="s">
        <v>587</v>
      </c>
      <c r="L1002" s="48"/>
      <c r="M1002" s="48"/>
    </row>
    <row r="1003" spans="1:13" hidden="1" outlineLevel="4" x14ac:dyDescent="0.25">
      <c r="A1003" s="29"/>
      <c r="B1003" s="28"/>
      <c r="C1003" s="28"/>
      <c r="D1003" s="28"/>
      <c r="E1003" s="32"/>
      <c r="F1003" s="19"/>
      <c r="G1003" s="2" t="s">
        <v>122</v>
      </c>
      <c r="H1003" s="18"/>
      <c r="I1003" s="17" t="s">
        <v>2</v>
      </c>
      <c r="J1003" s="16" t="s">
        <v>586</v>
      </c>
      <c r="K1003" s="15" t="s">
        <v>585</v>
      </c>
      <c r="L1003" s="48"/>
      <c r="M1003" s="48"/>
    </row>
    <row r="1004" spans="1:13" hidden="1" outlineLevel="4" x14ac:dyDescent="0.25">
      <c r="A1004" s="29"/>
      <c r="B1004" s="28"/>
      <c r="C1004" s="28"/>
      <c r="D1004" s="28"/>
      <c r="E1004" s="32"/>
      <c r="F1004" s="19"/>
      <c r="G1004" s="2" t="s">
        <v>119</v>
      </c>
      <c r="H1004" s="18"/>
      <c r="I1004" s="17" t="s">
        <v>2</v>
      </c>
      <c r="J1004" s="16" t="s">
        <v>584</v>
      </c>
      <c r="K1004" s="15" t="s">
        <v>583</v>
      </c>
      <c r="L1004" s="48"/>
      <c r="M1004" s="48"/>
    </row>
    <row r="1005" spans="1:13" hidden="1" outlineLevel="4" x14ac:dyDescent="0.25">
      <c r="A1005" s="29"/>
      <c r="B1005" s="28"/>
      <c r="C1005" s="28"/>
      <c r="D1005" s="28"/>
      <c r="E1005" s="32"/>
      <c r="F1005" s="19"/>
      <c r="G1005" s="2" t="s">
        <v>582</v>
      </c>
      <c r="H1005" s="18"/>
      <c r="I1005" s="17" t="s">
        <v>2</v>
      </c>
      <c r="J1005" s="16" t="s">
        <v>581</v>
      </c>
      <c r="K1005" s="15" t="s">
        <v>580</v>
      </c>
      <c r="L1005" s="48"/>
      <c r="M1005" s="48"/>
    </row>
    <row r="1006" spans="1:13" hidden="1" outlineLevel="4" x14ac:dyDescent="0.25">
      <c r="A1006" s="29"/>
      <c r="B1006" s="28"/>
      <c r="C1006" s="28"/>
      <c r="D1006" s="28"/>
      <c r="E1006" s="32"/>
      <c r="F1006" s="19"/>
      <c r="G1006" s="2" t="s">
        <v>579</v>
      </c>
      <c r="H1006" s="18"/>
      <c r="I1006" s="17" t="s">
        <v>2</v>
      </c>
      <c r="J1006" s="16" t="s">
        <v>578</v>
      </c>
      <c r="K1006" s="15" t="s">
        <v>577</v>
      </c>
      <c r="L1006" s="48"/>
      <c r="M1006" s="48"/>
    </row>
    <row r="1007" spans="1:13" hidden="1" outlineLevel="4" x14ac:dyDescent="0.25">
      <c r="A1007" s="29"/>
      <c r="B1007" s="28"/>
      <c r="C1007" s="28"/>
      <c r="D1007" s="28"/>
      <c r="E1007" s="32"/>
      <c r="F1007" s="19"/>
      <c r="G1007" s="2" t="s">
        <v>576</v>
      </c>
      <c r="H1007" s="18"/>
      <c r="I1007" s="17" t="s">
        <v>2</v>
      </c>
      <c r="J1007" s="16" t="s">
        <v>575</v>
      </c>
      <c r="K1007" s="15" t="s">
        <v>574</v>
      </c>
      <c r="L1007" s="48"/>
      <c r="M1007" s="48"/>
    </row>
    <row r="1008" spans="1:13" hidden="1" outlineLevel="4" x14ac:dyDescent="0.25">
      <c r="A1008" s="29"/>
      <c r="B1008" s="28"/>
      <c r="C1008" s="28"/>
      <c r="D1008" s="28"/>
      <c r="E1008" s="32"/>
      <c r="F1008" s="19"/>
      <c r="G1008" s="2" t="s">
        <v>573</v>
      </c>
      <c r="H1008" s="18"/>
      <c r="I1008" s="17" t="s">
        <v>2</v>
      </c>
      <c r="J1008" s="16" t="s">
        <v>572</v>
      </c>
      <c r="K1008" s="15" t="s">
        <v>571</v>
      </c>
      <c r="L1008" s="48"/>
      <c r="M1008" s="48"/>
    </row>
    <row r="1009" spans="1:13" hidden="1" outlineLevel="4" x14ac:dyDescent="0.25">
      <c r="A1009" s="29"/>
      <c r="B1009" s="28"/>
      <c r="C1009" s="28"/>
      <c r="D1009" s="28"/>
      <c r="E1009" s="32"/>
      <c r="F1009" s="19"/>
      <c r="G1009" s="2" t="s">
        <v>570</v>
      </c>
      <c r="H1009" s="18"/>
      <c r="I1009" s="17" t="s">
        <v>2</v>
      </c>
      <c r="J1009" s="16" t="s">
        <v>569</v>
      </c>
      <c r="K1009" s="15" t="s">
        <v>568</v>
      </c>
      <c r="L1009" s="48"/>
      <c r="M1009" s="48"/>
    </row>
    <row r="1010" spans="1:13" hidden="1" outlineLevel="4" x14ac:dyDescent="0.25">
      <c r="A1010" s="29"/>
      <c r="B1010" s="28"/>
      <c r="C1010" s="28"/>
      <c r="D1010" s="28"/>
      <c r="E1010" s="32"/>
      <c r="F1010" s="19"/>
      <c r="G1010" s="2" t="s">
        <v>93</v>
      </c>
      <c r="H1010" s="18"/>
      <c r="I1010" s="17" t="s">
        <v>2</v>
      </c>
      <c r="J1010" s="16" t="s">
        <v>567</v>
      </c>
      <c r="K1010" s="15" t="s">
        <v>566</v>
      </c>
      <c r="L1010" s="48"/>
      <c r="M1010" s="48"/>
    </row>
    <row r="1011" spans="1:13" hidden="1" outlineLevel="4" x14ac:dyDescent="0.25">
      <c r="A1011" s="29"/>
      <c r="B1011" s="28"/>
      <c r="C1011" s="28"/>
      <c r="D1011" s="28"/>
      <c r="E1011" s="32"/>
      <c r="F1011" s="19"/>
      <c r="G1011" s="2" t="s">
        <v>565</v>
      </c>
      <c r="H1011" s="18"/>
      <c r="I1011" s="17" t="s">
        <v>2</v>
      </c>
      <c r="J1011" s="16" t="s">
        <v>564</v>
      </c>
      <c r="K1011" s="15" t="s">
        <v>563</v>
      </c>
      <c r="L1011" s="48"/>
      <c r="M1011" s="48"/>
    </row>
    <row r="1012" spans="1:13" hidden="1" outlineLevel="4" x14ac:dyDescent="0.25">
      <c r="A1012" s="29"/>
      <c r="B1012" s="28"/>
      <c r="C1012" s="28"/>
      <c r="D1012" s="28"/>
      <c r="E1012" s="32"/>
      <c r="F1012" s="19"/>
      <c r="G1012" s="2" t="s">
        <v>562</v>
      </c>
      <c r="H1012" s="18"/>
      <c r="I1012" s="17" t="s">
        <v>2</v>
      </c>
      <c r="J1012" s="16" t="s">
        <v>561</v>
      </c>
      <c r="K1012" s="15" t="s">
        <v>560</v>
      </c>
      <c r="L1012" s="48"/>
      <c r="M1012" s="48"/>
    </row>
    <row r="1013" spans="1:13" hidden="1" outlineLevel="4" x14ac:dyDescent="0.25">
      <c r="A1013" s="29"/>
      <c r="B1013" s="28"/>
      <c r="C1013" s="28"/>
      <c r="D1013" s="28"/>
      <c r="E1013" s="32"/>
      <c r="F1013" s="19"/>
      <c r="G1013" s="2" t="s">
        <v>559</v>
      </c>
      <c r="H1013" s="18"/>
      <c r="I1013" s="17" t="s">
        <v>2</v>
      </c>
      <c r="J1013" s="16" t="s">
        <v>558</v>
      </c>
      <c r="K1013" s="15" t="s">
        <v>557</v>
      </c>
      <c r="L1013" s="48"/>
      <c r="M1013" s="48"/>
    </row>
    <row r="1014" spans="1:13" outlineLevel="3" collapsed="1" x14ac:dyDescent="0.25">
      <c r="A1014" s="29" t="s">
        <v>556</v>
      </c>
      <c r="B1014" s="28"/>
      <c r="C1014" s="28"/>
      <c r="D1014" s="28"/>
      <c r="E1014" s="32"/>
      <c r="F1014" s="19" t="s">
        <v>555</v>
      </c>
      <c r="G1014" s="16"/>
      <c r="H1014" s="18" t="s">
        <v>27</v>
      </c>
      <c r="I1014" s="17" t="s">
        <v>2</v>
      </c>
      <c r="J1014" s="16" t="s">
        <v>554</v>
      </c>
      <c r="K1014" s="15" t="s">
        <v>553</v>
      </c>
      <c r="L1014" s="48" t="s">
        <v>3430</v>
      </c>
      <c r="M1014" s="48"/>
    </row>
    <row r="1015" spans="1:13" hidden="1" outlineLevel="4" x14ac:dyDescent="0.25">
      <c r="A1015" s="29"/>
      <c r="B1015" s="28"/>
      <c r="C1015" s="28"/>
      <c r="D1015" s="28"/>
      <c r="E1015" s="32"/>
      <c r="F1015" s="19"/>
      <c r="G1015" s="24" t="s">
        <v>87</v>
      </c>
      <c r="H1015" s="18"/>
      <c r="I1015" s="17" t="s">
        <v>2</v>
      </c>
      <c r="J1015" s="16" t="s">
        <v>86</v>
      </c>
      <c r="K1015" s="15" t="s">
        <v>85</v>
      </c>
      <c r="L1015" s="48"/>
      <c r="M1015" s="48"/>
    </row>
    <row r="1016" spans="1:13" hidden="1" outlineLevel="4" x14ac:dyDescent="0.25">
      <c r="A1016" s="29"/>
      <c r="B1016" s="28"/>
      <c r="C1016" s="28"/>
      <c r="D1016" s="28"/>
      <c r="E1016" s="32"/>
      <c r="F1016" s="19"/>
      <c r="G1016" s="6" t="s">
        <v>84</v>
      </c>
      <c r="H1016" s="18"/>
      <c r="I1016" s="17" t="s">
        <v>2</v>
      </c>
      <c r="J1016" s="16" t="s">
        <v>83</v>
      </c>
      <c r="K1016" s="15" t="s">
        <v>82</v>
      </c>
      <c r="L1016" s="48"/>
      <c r="M1016" s="48"/>
    </row>
    <row r="1017" spans="1:13" hidden="1" outlineLevel="4" x14ac:dyDescent="0.25">
      <c r="A1017" s="29"/>
      <c r="B1017" s="28"/>
      <c r="C1017" s="28"/>
      <c r="D1017" s="28"/>
      <c r="E1017" s="32"/>
      <c r="F1017" s="19"/>
      <c r="G1017" s="22" t="s">
        <v>81</v>
      </c>
      <c r="H1017" s="18"/>
      <c r="I1017" s="17" t="s">
        <v>2</v>
      </c>
      <c r="J1017" s="16" t="s">
        <v>80</v>
      </c>
      <c r="K1017" s="15" t="s">
        <v>79</v>
      </c>
      <c r="L1017" s="48"/>
      <c r="M1017" s="48"/>
    </row>
    <row r="1018" spans="1:13" hidden="1" outlineLevel="4" x14ac:dyDescent="0.25">
      <c r="A1018" s="29"/>
      <c r="B1018" s="28"/>
      <c r="C1018" s="28"/>
      <c r="D1018" s="28"/>
      <c r="E1018" s="32"/>
      <c r="F1018" s="19"/>
      <c r="G1018" s="24" t="s">
        <v>552</v>
      </c>
      <c r="H1018" s="18"/>
      <c r="I1018" s="17" t="s">
        <v>2</v>
      </c>
      <c r="J1018" s="16" t="s">
        <v>551</v>
      </c>
      <c r="K1018" s="15" t="s">
        <v>550</v>
      </c>
      <c r="L1018" s="48"/>
      <c r="M1018" s="48"/>
    </row>
    <row r="1019" spans="1:13" hidden="1" outlineLevel="4" x14ac:dyDescent="0.25">
      <c r="A1019" s="29"/>
      <c r="B1019" s="28"/>
      <c r="C1019" s="28"/>
      <c r="D1019" s="28"/>
      <c r="E1019" s="32"/>
      <c r="F1019" s="19"/>
      <c r="G1019" s="24" t="s">
        <v>549</v>
      </c>
      <c r="H1019" s="18"/>
      <c r="I1019" s="17" t="s">
        <v>2</v>
      </c>
      <c r="J1019" s="16" t="s">
        <v>548</v>
      </c>
      <c r="K1019" s="15" t="s">
        <v>547</v>
      </c>
      <c r="L1019" s="48"/>
      <c r="M1019" s="48"/>
    </row>
    <row r="1020" spans="1:13" hidden="1" outlineLevel="4" x14ac:dyDescent="0.25">
      <c r="A1020" s="29"/>
      <c r="B1020" s="28"/>
      <c r="C1020" s="28"/>
      <c r="D1020" s="28"/>
      <c r="E1020" s="32"/>
      <c r="F1020" s="19"/>
      <c r="G1020" s="24" t="s">
        <v>546</v>
      </c>
      <c r="H1020" s="18"/>
      <c r="I1020" s="17" t="s">
        <v>2</v>
      </c>
      <c r="J1020" s="16" t="s">
        <v>545</v>
      </c>
      <c r="K1020" s="15" t="s">
        <v>544</v>
      </c>
      <c r="L1020" s="48"/>
      <c r="M1020" s="48"/>
    </row>
    <row r="1021" spans="1:13" hidden="1" outlineLevel="4" x14ac:dyDescent="0.25">
      <c r="A1021" s="29"/>
      <c r="B1021" s="28"/>
      <c r="C1021" s="28"/>
      <c r="D1021" s="28"/>
      <c r="E1021" s="32"/>
      <c r="F1021" s="19"/>
      <c r="G1021" s="24" t="s">
        <v>543</v>
      </c>
      <c r="H1021" s="18"/>
      <c r="I1021" s="17" t="s">
        <v>2</v>
      </c>
      <c r="J1021" s="16" t="s">
        <v>542</v>
      </c>
      <c r="K1021" s="15" t="s">
        <v>541</v>
      </c>
      <c r="L1021" s="48"/>
      <c r="M1021" s="48"/>
    </row>
    <row r="1022" spans="1:13" outlineLevel="3" collapsed="1" x14ac:dyDescent="0.25">
      <c r="A1022" s="29" t="s">
        <v>540</v>
      </c>
      <c r="B1022" s="28"/>
      <c r="C1022" s="28"/>
      <c r="D1022" s="28"/>
      <c r="E1022" s="32"/>
      <c r="F1022" s="19" t="s">
        <v>2562</v>
      </c>
      <c r="G1022" s="16"/>
      <c r="H1022" s="18" t="s">
        <v>27</v>
      </c>
      <c r="I1022" s="17" t="s">
        <v>2</v>
      </c>
      <c r="J1022" s="16" t="s">
        <v>539</v>
      </c>
      <c r="K1022" s="15" t="s">
        <v>538</v>
      </c>
      <c r="L1022" s="48" t="s">
        <v>3430</v>
      </c>
      <c r="M1022" s="48"/>
    </row>
    <row r="1023" spans="1:13" hidden="1" outlineLevel="4" x14ac:dyDescent="0.25">
      <c r="A1023" s="29"/>
      <c r="B1023" s="28"/>
      <c r="C1023" s="28"/>
      <c r="D1023" s="28"/>
      <c r="E1023" s="32"/>
      <c r="F1023" s="19"/>
      <c r="G1023" s="24" t="s">
        <v>87</v>
      </c>
      <c r="H1023" s="18"/>
      <c r="I1023" s="17" t="s">
        <v>2</v>
      </c>
      <c r="J1023" s="16" t="s">
        <v>86</v>
      </c>
      <c r="K1023" s="15" t="s">
        <v>85</v>
      </c>
      <c r="L1023" s="48"/>
      <c r="M1023" s="48"/>
    </row>
    <row r="1024" spans="1:13" hidden="1" outlineLevel="4" x14ac:dyDescent="0.25">
      <c r="A1024" s="29"/>
      <c r="B1024" s="28"/>
      <c r="C1024" s="28"/>
      <c r="D1024" s="28"/>
      <c r="E1024" s="32"/>
      <c r="F1024" s="19"/>
      <c r="G1024" s="6" t="s">
        <v>84</v>
      </c>
      <c r="H1024" s="18"/>
      <c r="I1024" s="17" t="s">
        <v>2</v>
      </c>
      <c r="J1024" s="16" t="s">
        <v>83</v>
      </c>
      <c r="K1024" s="15" t="s">
        <v>82</v>
      </c>
      <c r="L1024" s="48"/>
      <c r="M1024" s="48"/>
    </row>
    <row r="1025" spans="1:13" hidden="1" outlineLevel="4" x14ac:dyDescent="0.25">
      <c r="A1025" s="29"/>
      <c r="B1025" s="28"/>
      <c r="C1025" s="28"/>
      <c r="D1025" s="28"/>
      <c r="E1025" s="32"/>
      <c r="F1025" s="19"/>
      <c r="G1025" s="22" t="s">
        <v>81</v>
      </c>
      <c r="H1025" s="18"/>
      <c r="I1025" s="17" t="s">
        <v>2</v>
      </c>
      <c r="J1025" s="16" t="s">
        <v>80</v>
      </c>
      <c r="K1025" s="15" t="s">
        <v>79</v>
      </c>
      <c r="L1025" s="48"/>
      <c r="M1025" s="48"/>
    </row>
    <row r="1026" spans="1:13" hidden="1" outlineLevel="4" x14ac:dyDescent="0.25">
      <c r="A1026" s="29"/>
      <c r="B1026" s="28"/>
      <c r="C1026" s="28"/>
      <c r="D1026" s="28"/>
      <c r="E1026" s="32"/>
      <c r="F1026" s="19"/>
      <c r="G1026" s="6" t="s">
        <v>537</v>
      </c>
      <c r="H1026" s="18"/>
      <c r="I1026" s="17" t="s">
        <v>2</v>
      </c>
      <c r="J1026" s="16" t="s">
        <v>536</v>
      </c>
      <c r="K1026" s="15" t="s">
        <v>535</v>
      </c>
      <c r="L1026" s="48"/>
      <c r="M1026" s="48"/>
    </row>
    <row r="1027" spans="1:13" hidden="1" outlineLevel="4" x14ac:dyDescent="0.25">
      <c r="A1027" s="29"/>
      <c r="B1027" s="28"/>
      <c r="C1027" s="28"/>
      <c r="D1027" s="28"/>
      <c r="E1027" s="32"/>
      <c r="F1027" s="19"/>
      <c r="G1027" s="6" t="s">
        <v>534</v>
      </c>
      <c r="H1027" s="18"/>
      <c r="I1027" s="17" t="s">
        <v>2</v>
      </c>
      <c r="J1027" s="16" t="s">
        <v>533</v>
      </c>
      <c r="K1027" s="15" t="s">
        <v>532</v>
      </c>
      <c r="L1027" s="48"/>
      <c r="M1027" s="48"/>
    </row>
    <row r="1028" spans="1:13" hidden="1" outlineLevel="4" x14ac:dyDescent="0.25">
      <c r="A1028" s="29"/>
      <c r="B1028" s="28"/>
      <c r="C1028" s="28"/>
      <c r="D1028" s="28"/>
      <c r="E1028" s="32"/>
      <c r="F1028" s="19"/>
      <c r="G1028" s="6" t="s">
        <v>531</v>
      </c>
      <c r="H1028" s="18"/>
      <c r="I1028" s="17" t="s">
        <v>2</v>
      </c>
      <c r="J1028" s="16" t="s">
        <v>530</v>
      </c>
      <c r="K1028" s="15" t="s">
        <v>529</v>
      </c>
      <c r="L1028" s="48"/>
      <c r="M1028" s="48"/>
    </row>
    <row r="1029" spans="1:13" hidden="1" outlineLevel="4" x14ac:dyDescent="0.25">
      <c r="A1029" s="29"/>
      <c r="B1029" s="28"/>
      <c r="C1029" s="28"/>
      <c r="D1029" s="28"/>
      <c r="E1029" s="32"/>
      <c r="F1029" s="19"/>
      <c r="G1029" s="6" t="s">
        <v>528</v>
      </c>
      <c r="H1029" s="18"/>
      <c r="I1029" s="17" t="s">
        <v>2</v>
      </c>
      <c r="J1029" s="16" t="s">
        <v>527</v>
      </c>
      <c r="K1029" s="15" t="s">
        <v>526</v>
      </c>
      <c r="L1029" s="48"/>
      <c r="M1029" s="48"/>
    </row>
    <row r="1030" spans="1:13" hidden="1" outlineLevel="4" x14ac:dyDescent="0.25">
      <c r="A1030" s="29"/>
      <c r="B1030" s="28"/>
      <c r="C1030" s="28"/>
      <c r="D1030" s="28"/>
      <c r="E1030" s="32"/>
      <c r="F1030" s="19"/>
      <c r="G1030" s="6" t="s">
        <v>525</v>
      </c>
      <c r="H1030" s="18"/>
      <c r="I1030" s="17" t="s">
        <v>2</v>
      </c>
      <c r="J1030" s="16" t="s">
        <v>524</v>
      </c>
      <c r="K1030" s="15" t="s">
        <v>523</v>
      </c>
      <c r="L1030" s="48"/>
      <c r="M1030" s="48"/>
    </row>
    <row r="1031" spans="1:13" outlineLevel="3" collapsed="1" x14ac:dyDescent="0.25">
      <c r="A1031" s="29" t="s">
        <v>484</v>
      </c>
      <c r="B1031" s="28"/>
      <c r="C1031" s="28"/>
      <c r="D1031" s="28"/>
      <c r="E1031" s="32"/>
      <c r="F1031" s="19" t="s">
        <v>483</v>
      </c>
      <c r="G1031" s="16"/>
      <c r="H1031" s="18" t="s">
        <v>27</v>
      </c>
      <c r="I1031" s="17" t="s">
        <v>2</v>
      </c>
      <c r="J1031" s="16" t="s">
        <v>482</v>
      </c>
      <c r="K1031" s="15" t="s">
        <v>481</v>
      </c>
      <c r="L1031" s="48" t="s">
        <v>3430</v>
      </c>
      <c r="M1031" s="48"/>
    </row>
    <row r="1032" spans="1:13" hidden="1" outlineLevel="4" x14ac:dyDescent="0.25">
      <c r="A1032" s="29"/>
      <c r="B1032" s="28"/>
      <c r="C1032" s="28"/>
      <c r="D1032" s="28"/>
      <c r="E1032" s="32"/>
      <c r="F1032" s="19"/>
      <c r="G1032" s="24" t="s">
        <v>87</v>
      </c>
      <c r="H1032" s="18"/>
      <c r="I1032" s="17" t="s">
        <v>2</v>
      </c>
      <c r="J1032" s="16" t="s">
        <v>86</v>
      </c>
      <c r="K1032" s="15" t="s">
        <v>85</v>
      </c>
      <c r="L1032" s="48"/>
      <c r="M1032" s="48"/>
    </row>
    <row r="1033" spans="1:13" hidden="1" outlineLevel="4" x14ac:dyDescent="0.25">
      <c r="A1033" s="29"/>
      <c r="B1033" s="28"/>
      <c r="C1033" s="28"/>
      <c r="D1033" s="28"/>
      <c r="E1033" s="32"/>
      <c r="F1033" s="19"/>
      <c r="G1033" s="24" t="s">
        <v>480</v>
      </c>
      <c r="H1033" s="18"/>
      <c r="I1033" s="17" t="s">
        <v>2</v>
      </c>
      <c r="J1033" s="16" t="s">
        <v>479</v>
      </c>
      <c r="K1033" s="15" t="s">
        <v>478</v>
      </c>
      <c r="L1033" s="48"/>
      <c r="M1033" s="48"/>
    </row>
    <row r="1034" spans="1:13" hidden="1" outlineLevel="4" x14ac:dyDescent="0.25">
      <c r="A1034" s="29"/>
      <c r="B1034" s="28"/>
      <c r="C1034" s="28"/>
      <c r="D1034" s="28"/>
      <c r="E1034" s="32"/>
      <c r="F1034" s="19"/>
      <c r="G1034" s="24" t="s">
        <v>477</v>
      </c>
      <c r="H1034" s="18"/>
      <c r="I1034" s="17" t="s">
        <v>2</v>
      </c>
      <c r="J1034" s="16" t="s">
        <v>476</v>
      </c>
      <c r="K1034" s="15" t="s">
        <v>475</v>
      </c>
      <c r="L1034" s="48"/>
      <c r="M1034" s="48"/>
    </row>
    <row r="1035" spans="1:13" hidden="1" outlineLevel="4" x14ac:dyDescent="0.25">
      <c r="A1035" s="29"/>
      <c r="B1035" s="28"/>
      <c r="C1035" s="28"/>
      <c r="D1035" s="28"/>
      <c r="E1035" s="32"/>
      <c r="F1035" s="19"/>
      <c r="G1035" s="24" t="s">
        <v>474</v>
      </c>
      <c r="H1035" s="18"/>
      <c r="I1035" s="17" t="s">
        <v>2</v>
      </c>
      <c r="J1035" s="16" t="s">
        <v>473</v>
      </c>
      <c r="K1035" s="15" t="s">
        <v>472</v>
      </c>
      <c r="L1035" s="48"/>
      <c r="M1035" s="48"/>
    </row>
    <row r="1036" spans="1:13" s="31" customFormat="1" outlineLevel="2" x14ac:dyDescent="0.25">
      <c r="A1036" s="29"/>
      <c r="B1036" s="28"/>
      <c r="C1036" s="28"/>
      <c r="D1036" s="45" t="s">
        <v>2540</v>
      </c>
      <c r="E1036" s="32"/>
      <c r="F1036" s="19"/>
      <c r="G1036" s="2"/>
      <c r="H1036" s="18"/>
      <c r="I1036" s="17" t="s">
        <v>2</v>
      </c>
      <c r="J1036" s="16" t="s">
        <v>2550</v>
      </c>
      <c r="K1036" s="15" t="s">
        <v>2551</v>
      </c>
      <c r="L1036" s="47" t="s">
        <v>3431</v>
      </c>
      <c r="M1036" s="47"/>
    </row>
    <row r="1037" spans="1:13" s="31" customFormat="1" outlineLevel="3" x14ac:dyDescent="0.25">
      <c r="A1037" s="29"/>
      <c r="B1037" s="28"/>
      <c r="C1037" s="28"/>
      <c r="D1037" s="45"/>
      <c r="E1037" s="19"/>
      <c r="F1037" s="19" t="s">
        <v>152</v>
      </c>
      <c r="G1037" s="16"/>
      <c r="H1037" s="18" t="s">
        <v>3</v>
      </c>
      <c r="I1037" s="23" t="s">
        <v>66</v>
      </c>
      <c r="J1037" s="22" t="s">
        <v>151</v>
      </c>
      <c r="K1037" s="15" t="s">
        <v>150</v>
      </c>
      <c r="L1037" s="47" t="s">
        <v>3428</v>
      </c>
      <c r="M1037" s="47" t="s">
        <v>3444</v>
      </c>
    </row>
    <row r="1038" spans="1:13" s="31" customFormat="1" outlineLevel="3" collapsed="1" x14ac:dyDescent="0.25">
      <c r="A1038" s="29" t="s">
        <v>522</v>
      </c>
      <c r="B1038" s="28"/>
      <c r="C1038" s="28"/>
      <c r="D1038" s="28"/>
      <c r="E1038" s="19"/>
      <c r="F1038" s="19" t="s">
        <v>2563</v>
      </c>
      <c r="G1038" s="16"/>
      <c r="H1038" s="18" t="s">
        <v>144</v>
      </c>
      <c r="I1038" s="17" t="s">
        <v>2</v>
      </c>
      <c r="J1038" s="16" t="s">
        <v>521</v>
      </c>
      <c r="K1038" s="15" t="s">
        <v>520</v>
      </c>
      <c r="L1038" s="48" t="s">
        <v>3428</v>
      </c>
      <c r="M1038" s="48"/>
    </row>
    <row r="1039" spans="1:13" s="31" customFormat="1" hidden="1" outlineLevel="4" x14ac:dyDescent="0.25">
      <c r="A1039" s="29"/>
      <c r="B1039" s="28"/>
      <c r="C1039" s="28"/>
      <c r="D1039" s="28"/>
      <c r="E1039" s="19"/>
      <c r="F1039" s="19"/>
      <c r="G1039" s="2" t="s">
        <v>87</v>
      </c>
      <c r="H1039" s="18"/>
      <c r="I1039" s="17" t="s">
        <v>2</v>
      </c>
      <c r="J1039" s="16" t="s">
        <v>86</v>
      </c>
      <c r="K1039" s="15" t="s">
        <v>85</v>
      </c>
      <c r="L1039" s="48"/>
      <c r="M1039" s="48"/>
    </row>
    <row r="1040" spans="1:13" s="31" customFormat="1" hidden="1" outlineLevel="4" x14ac:dyDescent="0.25">
      <c r="A1040" s="29"/>
      <c r="B1040" s="28"/>
      <c r="C1040" s="28"/>
      <c r="D1040" s="28"/>
      <c r="E1040" s="19"/>
      <c r="F1040" s="19"/>
      <c r="G1040" s="2" t="s">
        <v>84</v>
      </c>
      <c r="H1040" s="18"/>
      <c r="I1040" s="17" t="s">
        <v>2</v>
      </c>
      <c r="J1040" s="16" t="s">
        <v>83</v>
      </c>
      <c r="K1040" s="15" t="s">
        <v>82</v>
      </c>
      <c r="L1040" s="48"/>
      <c r="M1040" s="48"/>
    </row>
    <row r="1041" spans="1:13" s="31" customFormat="1" hidden="1" outlineLevel="4" x14ac:dyDescent="0.25">
      <c r="A1041" s="29"/>
      <c r="B1041" s="28"/>
      <c r="C1041" s="28"/>
      <c r="D1041" s="28"/>
      <c r="E1041" s="19"/>
      <c r="F1041" s="19"/>
      <c r="G1041" s="22" t="s">
        <v>81</v>
      </c>
      <c r="H1041" s="18"/>
      <c r="I1041" s="17" t="s">
        <v>2</v>
      </c>
      <c r="J1041" s="16" t="s">
        <v>80</v>
      </c>
      <c r="K1041" s="15" t="s">
        <v>79</v>
      </c>
      <c r="L1041" s="48"/>
      <c r="M1041" s="48"/>
    </row>
    <row r="1042" spans="1:13" s="31" customFormat="1" hidden="1" outlineLevel="4" x14ac:dyDescent="0.25">
      <c r="A1042" s="29"/>
      <c r="B1042" s="28"/>
      <c r="C1042" s="28"/>
      <c r="D1042" s="28"/>
      <c r="E1042" s="19"/>
      <c r="F1042" s="19"/>
      <c r="G1042" s="2" t="s">
        <v>519</v>
      </c>
      <c r="H1042" s="18"/>
      <c r="I1042" s="17" t="s">
        <v>2</v>
      </c>
      <c r="J1042" s="16" t="s">
        <v>518</v>
      </c>
      <c r="K1042" s="15" t="s">
        <v>517</v>
      </c>
      <c r="L1042" s="48"/>
      <c r="M1042" s="48"/>
    </row>
    <row r="1043" spans="1:13" s="31" customFormat="1" hidden="1" outlineLevel="4" x14ac:dyDescent="0.25">
      <c r="A1043" s="29"/>
      <c r="B1043" s="28"/>
      <c r="C1043" s="28"/>
      <c r="D1043" s="28"/>
      <c r="E1043" s="19"/>
      <c r="F1043" s="19"/>
      <c r="G1043" s="2" t="s">
        <v>516</v>
      </c>
      <c r="H1043" s="18"/>
      <c r="I1043" s="17" t="s">
        <v>2</v>
      </c>
      <c r="J1043" s="16" t="s">
        <v>515</v>
      </c>
      <c r="K1043" s="15" t="s">
        <v>514</v>
      </c>
      <c r="L1043" s="48"/>
      <c r="M1043" s="48"/>
    </row>
    <row r="1044" spans="1:13" s="31" customFormat="1" hidden="1" outlineLevel="4" x14ac:dyDescent="0.25">
      <c r="A1044" s="29"/>
      <c r="B1044" s="28"/>
      <c r="C1044" s="28"/>
      <c r="D1044" s="28"/>
      <c r="E1044" s="19"/>
      <c r="F1044" s="19"/>
      <c r="G1044" s="2" t="s">
        <v>513</v>
      </c>
      <c r="H1044" s="18"/>
      <c r="I1044" s="17" t="s">
        <v>2</v>
      </c>
      <c r="J1044" s="16" t="s">
        <v>512</v>
      </c>
      <c r="K1044" s="15" t="s">
        <v>511</v>
      </c>
      <c r="L1044" s="48"/>
      <c r="M1044" s="48"/>
    </row>
    <row r="1045" spans="1:13" s="31" customFormat="1" hidden="1" outlineLevel="4" x14ac:dyDescent="0.25">
      <c r="A1045" s="29"/>
      <c r="B1045" s="28"/>
      <c r="C1045" s="28"/>
      <c r="D1045" s="28"/>
      <c r="E1045" s="19"/>
      <c r="F1045" s="19"/>
      <c r="G1045" s="2" t="s">
        <v>510</v>
      </c>
      <c r="H1045" s="18"/>
      <c r="I1045" s="17" t="s">
        <v>2</v>
      </c>
      <c r="J1045" s="16" t="s">
        <v>509</v>
      </c>
      <c r="K1045" s="15" t="s">
        <v>508</v>
      </c>
      <c r="L1045" s="48"/>
      <c r="M1045" s="48"/>
    </row>
    <row r="1046" spans="1:13" s="31" customFormat="1" hidden="1" outlineLevel="4" x14ac:dyDescent="0.25">
      <c r="A1046" s="29"/>
      <c r="B1046" s="28"/>
      <c r="C1046" s="28"/>
      <c r="D1046" s="28"/>
      <c r="E1046" s="19"/>
      <c r="F1046" s="19"/>
      <c r="G1046" s="2" t="s">
        <v>507</v>
      </c>
      <c r="H1046" s="18"/>
      <c r="I1046" s="17" t="s">
        <v>2</v>
      </c>
      <c r="J1046" s="16" t="s">
        <v>506</v>
      </c>
      <c r="K1046" s="15" t="s">
        <v>505</v>
      </c>
      <c r="L1046" s="48"/>
      <c r="M1046" s="48"/>
    </row>
    <row r="1047" spans="1:13" s="31" customFormat="1" hidden="1" outlineLevel="4" x14ac:dyDescent="0.25">
      <c r="A1047" s="29"/>
      <c r="B1047" s="28"/>
      <c r="C1047" s="28"/>
      <c r="D1047" s="28"/>
      <c r="E1047" s="19"/>
      <c r="F1047" s="19"/>
      <c r="G1047" s="2" t="s">
        <v>504</v>
      </c>
      <c r="H1047" s="18"/>
      <c r="I1047" s="17" t="s">
        <v>2</v>
      </c>
      <c r="J1047" s="16" t="s">
        <v>503</v>
      </c>
      <c r="K1047" s="15" t="s">
        <v>502</v>
      </c>
      <c r="L1047" s="48"/>
      <c r="M1047" s="48"/>
    </row>
    <row r="1048" spans="1:13" s="31" customFormat="1" hidden="1" outlineLevel="4" x14ac:dyDescent="0.25">
      <c r="A1048" s="29"/>
      <c r="B1048" s="28"/>
      <c r="C1048" s="28"/>
      <c r="D1048" s="28"/>
      <c r="E1048" s="19"/>
      <c r="F1048" s="19"/>
      <c r="G1048" s="2" t="s">
        <v>2542</v>
      </c>
      <c r="H1048" s="18"/>
      <c r="I1048" s="17" t="s">
        <v>2</v>
      </c>
      <c r="J1048" s="16" t="s">
        <v>501</v>
      </c>
      <c r="K1048" s="15" t="s">
        <v>500</v>
      </c>
      <c r="L1048" s="48"/>
      <c r="M1048" s="48"/>
    </row>
    <row r="1049" spans="1:13" s="31" customFormat="1" hidden="1" outlineLevel="4" x14ac:dyDescent="0.25">
      <c r="A1049" s="29"/>
      <c r="B1049" s="28"/>
      <c r="C1049" s="28"/>
      <c r="D1049" s="28"/>
      <c r="E1049" s="19"/>
      <c r="F1049" s="19"/>
      <c r="G1049" s="2" t="s">
        <v>499</v>
      </c>
      <c r="H1049" s="18"/>
      <c r="I1049" s="17" t="s">
        <v>2</v>
      </c>
      <c r="J1049" s="16" t="s">
        <v>498</v>
      </c>
      <c r="K1049" s="15" t="s">
        <v>497</v>
      </c>
      <c r="L1049" s="48"/>
      <c r="M1049" s="48"/>
    </row>
    <row r="1050" spans="1:13" s="31" customFormat="1" hidden="1" outlineLevel="4" x14ac:dyDescent="0.25">
      <c r="A1050" s="29"/>
      <c r="B1050" s="28"/>
      <c r="C1050" s="28"/>
      <c r="D1050" s="28"/>
      <c r="E1050" s="19"/>
      <c r="F1050" s="19"/>
      <c r="G1050" s="2" t="s">
        <v>496</v>
      </c>
      <c r="H1050" s="18"/>
      <c r="I1050" s="17" t="s">
        <v>2</v>
      </c>
      <c r="J1050" s="16" t="s">
        <v>495</v>
      </c>
      <c r="K1050" s="15" t="s">
        <v>494</v>
      </c>
      <c r="L1050" s="48"/>
      <c r="M1050" s="48"/>
    </row>
    <row r="1051" spans="1:13" s="31" customFormat="1" hidden="1" outlineLevel="4" x14ac:dyDescent="0.25">
      <c r="A1051" s="29"/>
      <c r="B1051" s="28"/>
      <c r="C1051" s="28"/>
      <c r="D1051" s="28"/>
      <c r="E1051" s="19"/>
      <c r="F1051" s="19"/>
      <c r="G1051" s="2" t="s">
        <v>493</v>
      </c>
      <c r="H1051" s="18"/>
      <c r="I1051" s="17" t="s">
        <v>2</v>
      </c>
      <c r="J1051" s="16" t="s">
        <v>492</v>
      </c>
      <c r="K1051" s="15" t="s">
        <v>491</v>
      </c>
      <c r="L1051" s="48"/>
      <c r="M1051" s="48"/>
    </row>
    <row r="1052" spans="1:13" s="31" customFormat="1" hidden="1" outlineLevel="4" x14ac:dyDescent="0.25">
      <c r="A1052" s="29"/>
      <c r="B1052" s="28"/>
      <c r="C1052" s="28"/>
      <c r="D1052" s="28"/>
      <c r="E1052" s="19"/>
      <c r="F1052" s="19"/>
      <c r="G1052" s="2" t="s">
        <v>490</v>
      </c>
      <c r="H1052" s="18"/>
      <c r="I1052" s="17" t="s">
        <v>2</v>
      </c>
      <c r="J1052" s="16" t="s">
        <v>489</v>
      </c>
      <c r="K1052" s="15" t="s">
        <v>488</v>
      </c>
      <c r="L1052" s="48"/>
      <c r="M1052" s="48"/>
    </row>
    <row r="1053" spans="1:13" s="31" customFormat="1" hidden="1" outlineLevel="4" x14ac:dyDescent="0.25">
      <c r="A1053" s="29"/>
      <c r="B1053" s="28"/>
      <c r="C1053" s="28"/>
      <c r="D1053" s="28"/>
      <c r="E1053" s="19"/>
      <c r="F1053" s="19"/>
      <c r="G1053" s="2" t="s">
        <v>487</v>
      </c>
      <c r="H1053" s="18"/>
      <c r="I1053" s="17" t="s">
        <v>2</v>
      </c>
      <c r="J1053" s="16" t="s">
        <v>486</v>
      </c>
      <c r="K1053" s="15" t="s">
        <v>485</v>
      </c>
      <c r="L1053" s="48"/>
      <c r="M1053" s="48"/>
    </row>
    <row r="1054" spans="1:13" outlineLevel="2" x14ac:dyDescent="0.25">
      <c r="A1054" s="26"/>
      <c r="B1054" s="21"/>
      <c r="C1054" s="21"/>
      <c r="D1054" s="30" t="s">
        <v>2539</v>
      </c>
      <c r="E1054" s="20"/>
      <c r="F1054" s="19"/>
      <c r="G1054" s="22"/>
      <c r="H1054" s="19"/>
      <c r="I1054" s="23" t="s">
        <v>2</v>
      </c>
      <c r="J1054" s="16" t="s">
        <v>471</v>
      </c>
      <c r="K1054" s="15" t="s">
        <v>470</v>
      </c>
      <c r="L1054" s="47" t="s">
        <v>3431</v>
      </c>
      <c r="M1054" s="47"/>
    </row>
    <row r="1055" spans="1:13" outlineLevel="3" x14ac:dyDescent="0.25">
      <c r="A1055" s="26"/>
      <c r="B1055" s="21"/>
      <c r="C1055" s="21"/>
      <c r="D1055" s="21"/>
      <c r="E1055" s="19"/>
      <c r="F1055" s="19" t="s">
        <v>152</v>
      </c>
      <c r="G1055" s="22"/>
      <c r="H1055" s="19" t="s">
        <v>3</v>
      </c>
      <c r="I1055" s="23" t="s">
        <v>66</v>
      </c>
      <c r="J1055" s="22" t="s">
        <v>151</v>
      </c>
      <c r="K1055" s="15" t="s">
        <v>150</v>
      </c>
      <c r="L1055" s="47" t="s">
        <v>3428</v>
      </c>
      <c r="M1055" s="47" t="s">
        <v>3444</v>
      </c>
    </row>
    <row r="1056" spans="1:13" s="5" customFormat="1" outlineLevel="3" collapsed="1" x14ac:dyDescent="0.25">
      <c r="A1056" s="29" t="s">
        <v>469</v>
      </c>
      <c r="B1056" s="28"/>
      <c r="C1056" s="28"/>
      <c r="D1056" s="28"/>
      <c r="E1056" s="27"/>
      <c r="F1056" s="19" t="s">
        <v>468</v>
      </c>
      <c r="G1056" s="16"/>
      <c r="H1056" s="18" t="s">
        <v>27</v>
      </c>
      <c r="I1056" s="17" t="s">
        <v>2</v>
      </c>
      <c r="J1056" s="16" t="s">
        <v>467</v>
      </c>
      <c r="K1056" s="15" t="s">
        <v>466</v>
      </c>
      <c r="L1056" s="48" t="s">
        <v>3428</v>
      </c>
      <c r="M1056" s="48"/>
    </row>
    <row r="1057" spans="1:13" s="5" customFormat="1" hidden="1" outlineLevel="4" x14ac:dyDescent="0.25">
      <c r="A1057" s="29"/>
      <c r="B1057" s="28"/>
      <c r="C1057" s="28"/>
      <c r="D1057" s="28"/>
      <c r="E1057" s="27"/>
      <c r="F1057" s="19"/>
      <c r="G1057" s="24" t="s">
        <v>87</v>
      </c>
      <c r="H1057" s="18"/>
      <c r="I1057" s="17" t="s">
        <v>2</v>
      </c>
      <c r="J1057" s="16" t="s">
        <v>86</v>
      </c>
      <c r="K1057" s="15" t="s">
        <v>85</v>
      </c>
      <c r="L1057" s="48"/>
      <c r="M1057" s="48"/>
    </row>
    <row r="1058" spans="1:13" s="5" customFormat="1" hidden="1" outlineLevel="4" x14ac:dyDescent="0.25">
      <c r="A1058" s="29"/>
      <c r="B1058" s="28"/>
      <c r="C1058" s="28"/>
      <c r="D1058" s="28"/>
      <c r="E1058" s="27"/>
      <c r="F1058" s="19"/>
      <c r="G1058" s="24" t="s">
        <v>84</v>
      </c>
      <c r="H1058" s="18"/>
      <c r="I1058" s="17" t="s">
        <v>2</v>
      </c>
      <c r="J1058" s="16" t="s">
        <v>83</v>
      </c>
      <c r="K1058" s="15" t="s">
        <v>82</v>
      </c>
      <c r="L1058" s="48"/>
      <c r="M1058" s="48"/>
    </row>
    <row r="1059" spans="1:13" s="5" customFormat="1" hidden="1" outlineLevel="4" x14ac:dyDescent="0.25">
      <c r="A1059" s="29"/>
      <c r="B1059" s="28"/>
      <c r="C1059" s="28"/>
      <c r="D1059" s="28"/>
      <c r="E1059" s="27"/>
      <c r="F1059" s="19"/>
      <c r="G1059" s="24" t="s">
        <v>81</v>
      </c>
      <c r="H1059" s="18"/>
      <c r="I1059" s="17" t="s">
        <v>2</v>
      </c>
      <c r="J1059" s="16" t="s">
        <v>80</v>
      </c>
      <c r="K1059" s="15" t="s">
        <v>79</v>
      </c>
      <c r="L1059" s="48"/>
      <c r="M1059" s="48"/>
    </row>
    <row r="1060" spans="1:13" s="5" customFormat="1" hidden="1" outlineLevel="4" x14ac:dyDescent="0.25">
      <c r="A1060" s="29"/>
      <c r="B1060" s="28"/>
      <c r="C1060" s="28"/>
      <c r="D1060" s="28"/>
      <c r="E1060" s="27"/>
      <c r="F1060" s="19"/>
      <c r="G1060" s="24" t="s">
        <v>2541</v>
      </c>
      <c r="H1060" s="18"/>
      <c r="I1060" s="17" t="s">
        <v>2</v>
      </c>
      <c r="J1060" s="16" t="s">
        <v>465</v>
      </c>
      <c r="K1060" s="15" t="s">
        <v>464</v>
      </c>
      <c r="L1060" s="48"/>
      <c r="M1060" s="48"/>
    </row>
    <row r="1061" spans="1:13" s="5" customFormat="1" hidden="1" outlineLevel="4" x14ac:dyDescent="0.25">
      <c r="A1061" s="29"/>
      <c r="B1061" s="28"/>
      <c r="C1061" s="28"/>
      <c r="D1061" s="28"/>
      <c r="E1061" s="27"/>
      <c r="F1061" s="19"/>
      <c r="G1061" s="24" t="s">
        <v>463</v>
      </c>
      <c r="H1061" s="18"/>
      <c r="I1061" s="17" t="s">
        <v>2</v>
      </c>
      <c r="J1061" s="16" t="s">
        <v>462</v>
      </c>
      <c r="K1061" s="15" t="s">
        <v>461</v>
      </c>
      <c r="L1061" s="48"/>
      <c r="M1061" s="48"/>
    </row>
    <row r="1062" spans="1:13" s="5" customFormat="1" hidden="1" outlineLevel="4" x14ac:dyDescent="0.25">
      <c r="A1062" s="29"/>
      <c r="B1062" s="28"/>
      <c r="C1062" s="28"/>
      <c r="D1062" s="28"/>
      <c r="E1062" s="27"/>
      <c r="F1062" s="19"/>
      <c r="G1062" s="24" t="s">
        <v>460</v>
      </c>
      <c r="H1062" s="18"/>
      <c r="I1062" s="17" t="s">
        <v>2</v>
      </c>
      <c r="J1062" s="16" t="s">
        <v>459</v>
      </c>
      <c r="K1062" s="15" t="s">
        <v>458</v>
      </c>
      <c r="L1062" s="48"/>
      <c r="M1062" s="48"/>
    </row>
    <row r="1063" spans="1:13" s="5" customFormat="1" hidden="1" outlineLevel="4" x14ac:dyDescent="0.25">
      <c r="A1063" s="29"/>
      <c r="B1063" s="28"/>
      <c r="C1063" s="28"/>
      <c r="D1063" s="28"/>
      <c r="E1063" s="27"/>
      <c r="F1063" s="19"/>
      <c r="G1063" s="24" t="s">
        <v>457</v>
      </c>
      <c r="H1063" s="18"/>
      <c r="I1063" s="17" t="s">
        <v>2</v>
      </c>
      <c r="J1063" s="16" t="s">
        <v>456</v>
      </c>
      <c r="K1063" s="15" t="s">
        <v>455</v>
      </c>
      <c r="L1063" s="48"/>
      <c r="M1063" s="48"/>
    </row>
    <row r="1064" spans="1:13" s="5" customFormat="1" hidden="1" outlineLevel="4" x14ac:dyDescent="0.25">
      <c r="A1064" s="29"/>
      <c r="B1064" s="28"/>
      <c r="C1064" s="28"/>
      <c r="D1064" s="28"/>
      <c r="E1064" s="27"/>
      <c r="F1064" s="19"/>
      <c r="G1064" s="24" t="s">
        <v>454</v>
      </c>
      <c r="H1064" s="18"/>
      <c r="I1064" s="17" t="s">
        <v>2</v>
      </c>
      <c r="J1064" s="16" t="s">
        <v>453</v>
      </c>
      <c r="K1064" s="15" t="s">
        <v>452</v>
      </c>
      <c r="L1064" s="48"/>
      <c r="M1064" s="48"/>
    </row>
    <row r="1065" spans="1:13" s="5" customFormat="1" hidden="1" outlineLevel="4" x14ac:dyDescent="0.25">
      <c r="A1065" s="29"/>
      <c r="B1065" s="28"/>
      <c r="C1065" s="28"/>
      <c r="D1065" s="28"/>
      <c r="E1065" s="27"/>
      <c r="F1065" s="19"/>
      <c r="G1065" s="24" t="s">
        <v>451</v>
      </c>
      <c r="H1065" s="18"/>
      <c r="I1065" s="17" t="s">
        <v>2</v>
      </c>
      <c r="J1065" s="16" t="s">
        <v>450</v>
      </c>
      <c r="K1065" s="15" t="s">
        <v>449</v>
      </c>
      <c r="L1065" s="48"/>
      <c r="M1065" s="48"/>
    </row>
    <row r="1066" spans="1:13" s="5" customFormat="1" hidden="1" outlineLevel="4" x14ac:dyDescent="0.25">
      <c r="A1066" s="29"/>
      <c r="B1066" s="28"/>
      <c r="C1066" s="28"/>
      <c r="D1066" s="28"/>
      <c r="E1066" s="27"/>
      <c r="F1066" s="19"/>
      <c r="G1066" s="24" t="s">
        <v>448</v>
      </c>
      <c r="H1066" s="18"/>
      <c r="I1066" s="17" t="s">
        <v>2</v>
      </c>
      <c r="J1066" s="16" t="s">
        <v>447</v>
      </c>
      <c r="K1066" s="15" t="s">
        <v>446</v>
      </c>
      <c r="L1066" s="48"/>
      <c r="M1066" s="48"/>
    </row>
    <row r="1067" spans="1:13" s="5" customFormat="1" hidden="1" outlineLevel="4" x14ac:dyDescent="0.25">
      <c r="A1067" s="29"/>
      <c r="B1067" s="28"/>
      <c r="C1067" s="28"/>
      <c r="D1067" s="28"/>
      <c r="E1067" s="27"/>
      <c r="F1067" s="19"/>
      <c r="G1067" s="24" t="s">
        <v>445</v>
      </c>
      <c r="H1067" s="18"/>
      <c r="I1067" s="17" t="s">
        <v>2</v>
      </c>
      <c r="J1067" s="16" t="s">
        <v>444</v>
      </c>
      <c r="K1067" s="15" t="s">
        <v>443</v>
      </c>
      <c r="L1067" s="48"/>
      <c r="M1067" s="48"/>
    </row>
    <row r="1068" spans="1:13" s="5" customFormat="1" hidden="1" outlineLevel="4" x14ac:dyDescent="0.25">
      <c r="A1068" s="29"/>
      <c r="B1068" s="28"/>
      <c r="C1068" s="28"/>
      <c r="D1068" s="28"/>
      <c r="E1068" s="27"/>
      <c r="F1068" s="19"/>
      <c r="G1068" s="24" t="s">
        <v>442</v>
      </c>
      <c r="H1068" s="18"/>
      <c r="I1068" s="17" t="s">
        <v>2</v>
      </c>
      <c r="J1068" s="16" t="s">
        <v>441</v>
      </c>
      <c r="K1068" s="15" t="s">
        <v>440</v>
      </c>
      <c r="L1068" s="48"/>
      <c r="M1068" s="48"/>
    </row>
    <row r="1069" spans="1:13" s="5" customFormat="1" hidden="1" outlineLevel="4" x14ac:dyDescent="0.25">
      <c r="A1069" s="29"/>
      <c r="B1069" s="28"/>
      <c r="C1069" s="28"/>
      <c r="D1069" s="28"/>
      <c r="E1069" s="27"/>
      <c r="F1069" s="19"/>
      <c r="G1069" s="6" t="s">
        <v>439</v>
      </c>
      <c r="H1069" s="18"/>
      <c r="I1069" s="17" t="s">
        <v>2</v>
      </c>
      <c r="J1069" s="16" t="s">
        <v>438</v>
      </c>
      <c r="K1069" s="15" t="s">
        <v>437</v>
      </c>
      <c r="L1069" s="48"/>
      <c r="M1069" s="48"/>
    </row>
    <row r="1070" spans="1:13" s="5" customFormat="1" hidden="1" outlineLevel="4" x14ac:dyDescent="0.25">
      <c r="A1070" s="29"/>
      <c r="B1070" s="28"/>
      <c r="C1070" s="28"/>
      <c r="D1070" s="28"/>
      <c r="E1070" s="27"/>
      <c r="F1070" s="19"/>
      <c r="G1070" s="24" t="s">
        <v>436</v>
      </c>
      <c r="H1070" s="18"/>
      <c r="I1070" s="17" t="s">
        <v>2</v>
      </c>
      <c r="J1070" s="16" t="s">
        <v>435</v>
      </c>
      <c r="K1070" s="15" t="s">
        <v>434</v>
      </c>
      <c r="L1070" s="48"/>
      <c r="M1070" s="48"/>
    </row>
    <row r="1071" spans="1:13" s="5" customFormat="1" hidden="1" outlineLevel="4" x14ac:dyDescent="0.25">
      <c r="A1071" s="29"/>
      <c r="B1071" s="28"/>
      <c r="C1071" s="28"/>
      <c r="D1071" s="28"/>
      <c r="E1071" s="27"/>
      <c r="F1071" s="19"/>
      <c r="G1071" s="24" t="s">
        <v>433</v>
      </c>
      <c r="H1071" s="18"/>
      <c r="I1071" s="17" t="s">
        <v>2</v>
      </c>
      <c r="J1071" s="16" t="s">
        <v>432</v>
      </c>
      <c r="K1071" s="15" t="s">
        <v>431</v>
      </c>
      <c r="L1071" s="48"/>
      <c r="M1071" s="48"/>
    </row>
    <row r="1072" spans="1:13" s="5" customFormat="1" outlineLevel="3" collapsed="1" x14ac:dyDescent="0.25">
      <c r="A1072" s="29" t="s">
        <v>430</v>
      </c>
      <c r="B1072" s="28"/>
      <c r="C1072" s="28"/>
      <c r="D1072" s="28"/>
      <c r="E1072" s="27"/>
      <c r="F1072" s="19" t="s">
        <v>90</v>
      </c>
      <c r="G1072" s="16"/>
      <c r="H1072" s="18" t="s">
        <v>27</v>
      </c>
      <c r="I1072" s="17" t="s">
        <v>2</v>
      </c>
      <c r="J1072" s="16" t="s">
        <v>89</v>
      </c>
      <c r="K1072" s="15" t="s">
        <v>88</v>
      </c>
      <c r="L1072" s="48" t="s">
        <v>3428</v>
      </c>
      <c r="M1072" s="48"/>
    </row>
    <row r="1073" spans="1:13" s="5" customFormat="1" hidden="1" outlineLevel="4" x14ac:dyDescent="0.25">
      <c r="A1073" s="29"/>
      <c r="B1073" s="28"/>
      <c r="C1073" s="28"/>
      <c r="D1073" s="28"/>
      <c r="E1073" s="27"/>
      <c r="F1073" s="19"/>
      <c r="G1073" s="24" t="s">
        <v>87</v>
      </c>
      <c r="H1073" s="18"/>
      <c r="I1073" s="17" t="s">
        <v>2</v>
      </c>
      <c r="J1073" s="16" t="s">
        <v>86</v>
      </c>
      <c r="K1073" s="15" t="s">
        <v>85</v>
      </c>
      <c r="L1073" s="48"/>
      <c r="M1073" s="48"/>
    </row>
    <row r="1074" spans="1:13" s="5" customFormat="1" hidden="1" outlineLevel="4" x14ac:dyDescent="0.25">
      <c r="A1074" s="29"/>
      <c r="B1074" s="28"/>
      <c r="C1074" s="28"/>
      <c r="D1074" s="28"/>
      <c r="E1074" s="27"/>
      <c r="F1074" s="19"/>
      <c r="G1074" s="24" t="s">
        <v>84</v>
      </c>
      <c r="H1074" s="18"/>
      <c r="I1074" s="17" t="s">
        <v>2</v>
      </c>
      <c r="J1074" s="16" t="s">
        <v>83</v>
      </c>
      <c r="K1074" s="15" t="s">
        <v>82</v>
      </c>
      <c r="L1074" s="48"/>
      <c r="M1074" s="48"/>
    </row>
    <row r="1075" spans="1:13" s="5" customFormat="1" hidden="1" outlineLevel="4" x14ac:dyDescent="0.25">
      <c r="A1075" s="29"/>
      <c r="B1075" s="28"/>
      <c r="C1075" s="28"/>
      <c r="D1075" s="28"/>
      <c r="E1075" s="27"/>
      <c r="F1075" s="19"/>
      <c r="G1075" s="24" t="s">
        <v>81</v>
      </c>
      <c r="H1075" s="18"/>
      <c r="I1075" s="17" t="s">
        <v>2</v>
      </c>
      <c r="J1075" s="16" t="s">
        <v>80</v>
      </c>
      <c r="K1075" s="15" t="s">
        <v>79</v>
      </c>
      <c r="L1075" s="48"/>
      <c r="M1075" s="48"/>
    </row>
    <row r="1076" spans="1:13" s="5" customFormat="1" hidden="1" outlineLevel="4" x14ac:dyDescent="0.25">
      <c r="A1076" s="29"/>
      <c r="B1076" s="28"/>
      <c r="C1076" s="28"/>
      <c r="D1076" s="28"/>
      <c r="E1076" s="27"/>
      <c r="F1076" s="19"/>
      <c r="G1076" s="24" t="s">
        <v>78</v>
      </c>
      <c r="H1076" s="18"/>
      <c r="I1076" s="17" t="s">
        <v>2</v>
      </c>
      <c r="J1076" s="16" t="s">
        <v>77</v>
      </c>
      <c r="K1076" s="15" t="s">
        <v>76</v>
      </c>
      <c r="L1076" s="48"/>
      <c r="M1076" s="48"/>
    </row>
    <row r="1077" spans="1:13" s="5" customFormat="1" hidden="1" outlineLevel="4" x14ac:dyDescent="0.25">
      <c r="A1077" s="29"/>
      <c r="B1077" s="28"/>
      <c r="C1077" s="28"/>
      <c r="D1077" s="28"/>
      <c r="E1077" s="27"/>
      <c r="F1077" s="19"/>
      <c r="G1077" s="24" t="s">
        <v>75</v>
      </c>
      <c r="H1077" s="18"/>
      <c r="I1077" s="17" t="s">
        <v>2</v>
      </c>
      <c r="J1077" s="16" t="s">
        <v>74</v>
      </c>
      <c r="K1077" s="15" t="s">
        <v>73</v>
      </c>
      <c r="L1077" s="48"/>
      <c r="M1077" s="48"/>
    </row>
    <row r="1078" spans="1:13" s="5" customFormat="1" hidden="1" outlineLevel="4" x14ac:dyDescent="0.25">
      <c r="A1078" s="29"/>
      <c r="B1078" s="28"/>
      <c r="C1078" s="28"/>
      <c r="D1078" s="28"/>
      <c r="E1078" s="27"/>
      <c r="F1078" s="19"/>
      <c r="G1078" s="24" t="s">
        <v>72</v>
      </c>
      <c r="H1078" s="18"/>
      <c r="I1078" s="17" t="s">
        <v>2</v>
      </c>
      <c r="J1078" s="16" t="s">
        <v>71</v>
      </c>
      <c r="K1078" s="15" t="s">
        <v>70</v>
      </c>
      <c r="L1078" s="48"/>
      <c r="M1078" s="48"/>
    </row>
    <row r="1079" spans="1:13" s="5" customFormat="1" hidden="1" outlineLevel="4" x14ac:dyDescent="0.25">
      <c r="A1079" s="29"/>
      <c r="B1079" s="28"/>
      <c r="C1079" s="28"/>
      <c r="D1079" s="28"/>
      <c r="E1079" s="27"/>
      <c r="F1079" s="19"/>
      <c r="G1079" s="24" t="s">
        <v>69</v>
      </c>
      <c r="H1079" s="18"/>
      <c r="I1079" s="17" t="s">
        <v>2</v>
      </c>
      <c r="J1079" s="16" t="s">
        <v>68</v>
      </c>
      <c r="K1079" s="15" t="s">
        <v>67</v>
      </c>
      <c r="L1079" s="48"/>
      <c r="M1079" s="48"/>
    </row>
    <row r="1080" spans="1:13" outlineLevel="2" x14ac:dyDescent="0.25">
      <c r="A1080" s="26"/>
      <c r="B1080" s="21"/>
      <c r="C1080" s="21"/>
      <c r="D1080" s="30" t="s">
        <v>429</v>
      </c>
      <c r="E1080" s="20"/>
      <c r="F1080" s="19"/>
      <c r="G1080" s="22"/>
      <c r="H1080" s="19"/>
      <c r="I1080" s="23" t="s">
        <v>2</v>
      </c>
      <c r="J1080" s="16" t="s">
        <v>428</v>
      </c>
      <c r="K1080" s="15" t="s">
        <v>427</v>
      </c>
      <c r="L1080" s="47" t="s">
        <v>3431</v>
      </c>
      <c r="M1080" s="47"/>
    </row>
    <row r="1081" spans="1:13" outlineLevel="3" x14ac:dyDescent="0.25">
      <c r="A1081" s="26"/>
      <c r="B1081" s="21"/>
      <c r="C1081" s="21"/>
      <c r="D1081" s="25"/>
      <c r="E1081" s="27"/>
      <c r="F1081" s="19" t="s">
        <v>152</v>
      </c>
      <c r="G1081" s="16"/>
      <c r="H1081" s="18" t="s">
        <v>3</v>
      </c>
      <c r="I1081" s="23" t="s">
        <v>66</v>
      </c>
      <c r="J1081" s="22" t="s">
        <v>151</v>
      </c>
      <c r="K1081" s="15" t="s">
        <v>150</v>
      </c>
      <c r="L1081" s="47" t="s">
        <v>3428</v>
      </c>
      <c r="M1081" s="47" t="s">
        <v>3444</v>
      </c>
    </row>
    <row r="1082" spans="1:13" outlineLevel="3" x14ac:dyDescent="0.25">
      <c r="A1082" s="29"/>
      <c r="B1082" s="28"/>
      <c r="C1082" s="28"/>
      <c r="D1082" s="28"/>
      <c r="E1082" s="27"/>
      <c r="F1082" s="19" t="s">
        <v>2591</v>
      </c>
      <c r="G1082" s="24"/>
      <c r="H1082" s="19" t="s">
        <v>3</v>
      </c>
      <c r="I1082" s="17" t="s">
        <v>2</v>
      </c>
      <c r="J1082" s="16" t="s">
        <v>416</v>
      </c>
      <c r="K1082" s="15" t="s">
        <v>415</v>
      </c>
      <c r="L1082" s="48" t="s">
        <v>3430</v>
      </c>
      <c r="M1082" s="47" t="s">
        <v>3446</v>
      </c>
    </row>
    <row r="1083" spans="1:13" outlineLevel="3" collapsed="1" x14ac:dyDescent="0.25">
      <c r="A1083" s="29" t="s">
        <v>426</v>
      </c>
      <c r="B1083" s="28"/>
      <c r="C1083" s="28"/>
      <c r="D1083" s="28"/>
      <c r="E1083" s="27"/>
      <c r="F1083" s="19" t="s">
        <v>425</v>
      </c>
      <c r="G1083" s="16"/>
      <c r="H1083" s="18" t="s">
        <v>144</v>
      </c>
      <c r="I1083" s="17" t="s">
        <v>2</v>
      </c>
      <c r="J1083" s="16" t="s">
        <v>424</v>
      </c>
      <c r="K1083" s="15" t="s">
        <v>423</v>
      </c>
      <c r="L1083" s="48" t="s">
        <v>3428</v>
      </c>
      <c r="M1083" s="48"/>
    </row>
    <row r="1084" spans="1:13" hidden="1" outlineLevel="4" x14ac:dyDescent="0.25">
      <c r="A1084" s="29"/>
      <c r="B1084" s="28"/>
      <c r="C1084" s="28"/>
      <c r="D1084" s="28"/>
      <c r="E1084" s="27"/>
      <c r="F1084" s="19"/>
      <c r="G1084" s="24" t="s">
        <v>87</v>
      </c>
      <c r="H1084" s="18"/>
      <c r="I1084" s="17" t="s">
        <v>2</v>
      </c>
      <c r="J1084" s="16" t="s">
        <v>86</v>
      </c>
      <c r="K1084" s="15" t="s">
        <v>85</v>
      </c>
      <c r="L1084" s="48"/>
      <c r="M1084" s="48"/>
    </row>
    <row r="1085" spans="1:13" hidden="1" outlineLevel="4" x14ac:dyDescent="0.25">
      <c r="A1085" s="29"/>
      <c r="B1085" s="28"/>
      <c r="C1085" s="28"/>
      <c r="D1085" s="28"/>
      <c r="E1085" s="27"/>
      <c r="F1085" s="19"/>
      <c r="G1085" s="24" t="s">
        <v>84</v>
      </c>
      <c r="H1085" s="18"/>
      <c r="I1085" s="17" t="s">
        <v>2</v>
      </c>
      <c r="J1085" s="16" t="s">
        <v>83</v>
      </c>
      <c r="K1085" s="15" t="s">
        <v>82</v>
      </c>
      <c r="L1085" s="48"/>
      <c r="M1085" s="48"/>
    </row>
    <row r="1086" spans="1:13" hidden="1" outlineLevel="4" x14ac:dyDescent="0.25">
      <c r="A1086" s="29"/>
      <c r="B1086" s="28"/>
      <c r="C1086" s="28"/>
      <c r="D1086" s="28"/>
      <c r="E1086" s="27"/>
      <c r="F1086" s="19"/>
      <c r="G1086" s="24" t="s">
        <v>81</v>
      </c>
      <c r="H1086" s="18"/>
      <c r="I1086" s="17" t="s">
        <v>2</v>
      </c>
      <c r="J1086" s="16" t="s">
        <v>80</v>
      </c>
      <c r="K1086" s="15" t="s">
        <v>79</v>
      </c>
      <c r="L1086" s="48"/>
      <c r="M1086" s="48"/>
    </row>
    <row r="1087" spans="1:13" hidden="1" outlineLevel="4" x14ac:dyDescent="0.25">
      <c r="A1087" s="29"/>
      <c r="B1087" s="28"/>
      <c r="C1087" s="28"/>
      <c r="D1087" s="28"/>
      <c r="E1087" s="27"/>
      <c r="F1087" s="19"/>
      <c r="G1087" s="16" t="s">
        <v>414</v>
      </c>
      <c r="H1087" s="18"/>
      <c r="I1087" s="17" t="s">
        <v>2</v>
      </c>
      <c r="J1087" s="16" t="s">
        <v>413</v>
      </c>
      <c r="K1087" s="15" t="s">
        <v>412</v>
      </c>
      <c r="L1087" s="48"/>
      <c r="M1087" s="48"/>
    </row>
    <row r="1088" spans="1:13" hidden="1" outlineLevel="4" x14ac:dyDescent="0.25">
      <c r="A1088" s="29"/>
      <c r="B1088" s="28"/>
      <c r="C1088" s="28"/>
      <c r="D1088" s="28"/>
      <c r="E1088" s="27"/>
      <c r="F1088" s="19"/>
      <c r="G1088" s="16" t="s">
        <v>2593</v>
      </c>
      <c r="H1088" s="18"/>
      <c r="I1088" s="17" t="s">
        <v>2</v>
      </c>
      <c r="J1088" s="16" t="s">
        <v>409</v>
      </c>
      <c r="K1088" s="15" t="s">
        <v>408</v>
      </c>
      <c r="L1088" s="48"/>
      <c r="M1088" s="48"/>
    </row>
    <row r="1089" spans="1:13" hidden="1" outlineLevel="4" x14ac:dyDescent="0.25">
      <c r="A1089" s="29"/>
      <c r="B1089" s="28"/>
      <c r="C1089" s="28"/>
      <c r="D1089" s="28"/>
      <c r="E1089" s="27"/>
      <c r="F1089" s="19"/>
      <c r="G1089" s="16" t="s">
        <v>407</v>
      </c>
      <c r="H1089" s="18"/>
      <c r="I1089" s="17" t="s">
        <v>2</v>
      </c>
      <c r="J1089" s="16" t="s">
        <v>406</v>
      </c>
      <c r="K1089" s="15" t="s">
        <v>405</v>
      </c>
      <c r="L1089" s="48"/>
      <c r="M1089" s="48"/>
    </row>
    <row r="1090" spans="1:13" hidden="1" outlineLevel="4" x14ac:dyDescent="0.25">
      <c r="A1090" s="29"/>
      <c r="B1090" s="28"/>
      <c r="C1090" s="28"/>
      <c r="D1090" s="28"/>
      <c r="E1090" s="27"/>
      <c r="F1090" s="19"/>
      <c r="G1090" s="16" t="s">
        <v>2594</v>
      </c>
      <c r="H1090" s="18"/>
      <c r="I1090" s="17" t="s">
        <v>2</v>
      </c>
      <c r="J1090" s="16" t="s">
        <v>404</v>
      </c>
      <c r="K1090" s="15" t="s">
        <v>403</v>
      </c>
      <c r="L1090" s="48"/>
      <c r="M1090" s="48"/>
    </row>
    <row r="1091" spans="1:13" hidden="1" outlineLevel="4" x14ac:dyDescent="0.25">
      <c r="A1091" s="29"/>
      <c r="B1091" s="28"/>
      <c r="C1091" s="28"/>
      <c r="D1091" s="28"/>
      <c r="E1091" s="27"/>
      <c r="F1091" s="19"/>
      <c r="G1091" s="16" t="s">
        <v>2595</v>
      </c>
      <c r="H1091" s="18"/>
      <c r="I1091" s="17" t="s">
        <v>2</v>
      </c>
      <c r="J1091" s="16" t="s">
        <v>402</v>
      </c>
      <c r="K1091" s="15" t="s">
        <v>401</v>
      </c>
      <c r="L1091" s="48"/>
      <c r="M1091" s="48"/>
    </row>
    <row r="1092" spans="1:13" hidden="1" outlineLevel="4" x14ac:dyDescent="0.25">
      <c r="A1092" s="29"/>
      <c r="B1092" s="28"/>
      <c r="C1092" s="28"/>
      <c r="D1092" s="28"/>
      <c r="E1092" s="27"/>
      <c r="F1092" s="19"/>
      <c r="G1092" s="16" t="s">
        <v>2596</v>
      </c>
      <c r="H1092" s="18"/>
      <c r="I1092" s="17" t="s">
        <v>2</v>
      </c>
      <c r="J1092" s="16" t="s">
        <v>411</v>
      </c>
      <c r="K1092" s="15" t="s">
        <v>410</v>
      </c>
      <c r="L1092" s="48"/>
      <c r="M1092" s="48"/>
    </row>
    <row r="1093" spans="1:13" hidden="1" outlineLevel="4" x14ac:dyDescent="0.25">
      <c r="A1093" s="29"/>
      <c r="B1093" s="28"/>
      <c r="C1093" s="28"/>
      <c r="D1093" s="28"/>
      <c r="E1093" s="27"/>
      <c r="F1093" s="19"/>
      <c r="G1093" s="16" t="s">
        <v>400</v>
      </c>
      <c r="H1093" s="18"/>
      <c r="I1093" s="17" t="s">
        <v>2</v>
      </c>
      <c r="J1093" s="16" t="s">
        <v>399</v>
      </c>
      <c r="K1093" s="15" t="s">
        <v>398</v>
      </c>
      <c r="L1093" s="48"/>
      <c r="M1093" s="48"/>
    </row>
    <row r="1094" spans="1:13" hidden="1" outlineLevel="4" x14ac:dyDescent="0.25">
      <c r="A1094" s="29"/>
      <c r="B1094" s="28"/>
      <c r="C1094" s="28"/>
      <c r="D1094" s="28"/>
      <c r="E1094" s="27"/>
      <c r="F1094" s="19"/>
      <c r="G1094" s="16" t="s">
        <v>2597</v>
      </c>
      <c r="H1094" s="18"/>
      <c r="I1094" s="17" t="s">
        <v>2</v>
      </c>
      <c r="J1094" s="16" t="s">
        <v>2613</v>
      </c>
      <c r="K1094" s="15" t="s">
        <v>2622</v>
      </c>
      <c r="L1094" s="48"/>
      <c r="M1094" s="48"/>
    </row>
    <row r="1095" spans="1:13" hidden="1" outlineLevel="4" x14ac:dyDescent="0.25">
      <c r="A1095" s="29"/>
      <c r="B1095" s="28"/>
      <c r="C1095" s="28"/>
      <c r="D1095" s="28"/>
      <c r="E1095" s="27"/>
      <c r="F1095" s="19"/>
      <c r="G1095" s="16" t="s">
        <v>2598</v>
      </c>
      <c r="H1095" s="18"/>
      <c r="I1095" s="17" t="s">
        <v>2</v>
      </c>
      <c r="J1095" s="16" t="s">
        <v>2614</v>
      </c>
      <c r="K1095" s="15" t="s">
        <v>2623</v>
      </c>
      <c r="L1095" s="48"/>
      <c r="M1095" s="48"/>
    </row>
    <row r="1096" spans="1:13" hidden="1" outlineLevel="4" x14ac:dyDescent="0.25">
      <c r="A1096" s="29"/>
      <c r="B1096" s="28"/>
      <c r="C1096" s="28"/>
      <c r="D1096" s="28"/>
      <c r="E1096" s="27"/>
      <c r="F1096" s="19"/>
      <c r="G1096" s="16" t="s">
        <v>397</v>
      </c>
      <c r="H1096" s="18"/>
      <c r="I1096" s="17" t="s">
        <v>2</v>
      </c>
      <c r="J1096" s="16" t="s">
        <v>396</v>
      </c>
      <c r="K1096" s="15" t="s">
        <v>395</v>
      </c>
      <c r="L1096" s="48"/>
      <c r="M1096" s="48"/>
    </row>
    <row r="1097" spans="1:13" hidden="1" outlineLevel="4" x14ac:dyDescent="0.25">
      <c r="A1097" s="29"/>
      <c r="B1097" s="28"/>
      <c r="C1097" s="28"/>
      <c r="D1097" s="28"/>
      <c r="E1097" s="27"/>
      <c r="F1097" s="19"/>
      <c r="G1097" s="16" t="s">
        <v>2600</v>
      </c>
      <c r="H1097" s="18"/>
      <c r="I1097" s="17" t="s">
        <v>2</v>
      </c>
      <c r="J1097" s="16" t="s">
        <v>394</v>
      </c>
      <c r="K1097" s="15" t="s">
        <v>393</v>
      </c>
      <c r="L1097" s="48"/>
      <c r="M1097" s="48"/>
    </row>
    <row r="1098" spans="1:13" hidden="1" outlineLevel="4" x14ac:dyDescent="0.25">
      <c r="A1098" s="29"/>
      <c r="B1098" s="28"/>
      <c r="C1098" s="28"/>
      <c r="D1098" s="28"/>
      <c r="E1098" s="27"/>
      <c r="F1098" s="19"/>
      <c r="G1098" s="16" t="s">
        <v>392</v>
      </c>
      <c r="H1098" s="18"/>
      <c r="I1098" s="17" t="s">
        <v>2</v>
      </c>
      <c r="J1098" s="16" t="s">
        <v>391</v>
      </c>
      <c r="K1098" s="15" t="s">
        <v>390</v>
      </c>
      <c r="L1098" s="48"/>
      <c r="M1098" s="48"/>
    </row>
    <row r="1099" spans="1:13" hidden="1" outlineLevel="4" x14ac:dyDescent="0.25">
      <c r="A1099" s="29"/>
      <c r="B1099" s="28"/>
      <c r="C1099" s="28"/>
      <c r="D1099" s="28"/>
      <c r="E1099" s="27"/>
      <c r="F1099" s="19"/>
      <c r="G1099" s="16" t="s">
        <v>389</v>
      </c>
      <c r="H1099" s="18"/>
      <c r="I1099" s="17" t="s">
        <v>2</v>
      </c>
      <c r="J1099" s="16" t="s">
        <v>388</v>
      </c>
      <c r="K1099" s="15" t="s">
        <v>387</v>
      </c>
      <c r="L1099" s="48"/>
      <c r="M1099" s="48"/>
    </row>
    <row r="1100" spans="1:13" hidden="1" outlineLevel="4" x14ac:dyDescent="0.25">
      <c r="A1100" s="29"/>
      <c r="B1100" s="28"/>
      <c r="C1100" s="28"/>
      <c r="D1100" s="28"/>
      <c r="E1100" s="27"/>
      <c r="F1100" s="19"/>
      <c r="G1100" s="16" t="s">
        <v>386</v>
      </c>
      <c r="H1100" s="18"/>
      <c r="I1100" s="17" t="s">
        <v>2</v>
      </c>
      <c r="J1100" s="16" t="s">
        <v>385</v>
      </c>
      <c r="K1100" s="15" t="s">
        <v>384</v>
      </c>
      <c r="L1100" s="48"/>
      <c r="M1100" s="48"/>
    </row>
    <row r="1101" spans="1:13" hidden="1" outlineLevel="4" x14ac:dyDescent="0.25">
      <c r="A1101" s="29"/>
      <c r="B1101" s="28"/>
      <c r="C1101" s="28"/>
      <c r="D1101" s="28"/>
      <c r="E1101" s="27"/>
      <c r="F1101" s="19"/>
      <c r="G1101" s="16" t="s">
        <v>383</v>
      </c>
      <c r="H1101" s="18"/>
      <c r="I1101" s="17" t="s">
        <v>2</v>
      </c>
      <c r="J1101" s="16" t="s">
        <v>382</v>
      </c>
      <c r="K1101" s="15" t="s">
        <v>381</v>
      </c>
      <c r="L1101" s="48"/>
      <c r="M1101" s="48"/>
    </row>
    <row r="1102" spans="1:13" hidden="1" outlineLevel="4" x14ac:dyDescent="0.25">
      <c r="A1102" s="29"/>
      <c r="B1102" s="28"/>
      <c r="C1102" s="28"/>
      <c r="D1102" s="28"/>
      <c r="E1102" s="27"/>
      <c r="F1102" s="19"/>
      <c r="G1102" s="16" t="s">
        <v>2599</v>
      </c>
      <c r="H1102" s="18"/>
      <c r="I1102" s="17" t="s">
        <v>2</v>
      </c>
      <c r="J1102" s="16" t="s">
        <v>2615</v>
      </c>
      <c r="K1102" s="15" t="s">
        <v>2624</v>
      </c>
      <c r="L1102" s="48"/>
      <c r="M1102" s="48"/>
    </row>
    <row r="1103" spans="1:13" hidden="1" outlineLevel="4" x14ac:dyDescent="0.25">
      <c r="A1103" s="29"/>
      <c r="B1103" s="28"/>
      <c r="C1103" s="28"/>
      <c r="D1103" s="28"/>
      <c r="E1103" s="27"/>
      <c r="F1103" s="19"/>
      <c r="G1103" s="16" t="s">
        <v>380</v>
      </c>
      <c r="H1103" s="18"/>
      <c r="I1103" s="17" t="s">
        <v>2</v>
      </c>
      <c r="J1103" s="16" t="s">
        <v>379</v>
      </c>
      <c r="K1103" s="15" t="s">
        <v>378</v>
      </c>
      <c r="L1103" s="48"/>
      <c r="M1103" s="48"/>
    </row>
    <row r="1104" spans="1:13" hidden="1" outlineLevel="4" x14ac:dyDescent="0.25">
      <c r="A1104" s="29"/>
      <c r="B1104" s="28"/>
      <c r="C1104" s="28"/>
      <c r="D1104" s="28"/>
      <c r="E1104" s="27"/>
      <c r="F1104" s="19"/>
      <c r="G1104" s="16" t="s">
        <v>377</v>
      </c>
      <c r="H1104" s="18"/>
      <c r="I1104" s="17" t="s">
        <v>2</v>
      </c>
      <c r="J1104" s="16" t="s">
        <v>376</v>
      </c>
      <c r="K1104" s="15" t="s">
        <v>375</v>
      </c>
      <c r="L1104" s="48"/>
      <c r="M1104" s="48"/>
    </row>
    <row r="1105" spans="1:13" hidden="1" outlineLevel="4" x14ac:dyDescent="0.25">
      <c r="A1105" s="29"/>
      <c r="B1105" s="28"/>
      <c r="C1105" s="28"/>
      <c r="D1105" s="28"/>
      <c r="E1105" s="27"/>
      <c r="F1105" s="19"/>
      <c r="G1105" s="16" t="s">
        <v>2601</v>
      </c>
      <c r="H1105" s="18"/>
      <c r="I1105" s="17" t="s">
        <v>2</v>
      </c>
      <c r="J1105" s="16" t="s">
        <v>374</v>
      </c>
      <c r="K1105" s="15" t="s">
        <v>373</v>
      </c>
      <c r="L1105" s="48"/>
      <c r="M1105" s="48"/>
    </row>
    <row r="1106" spans="1:13" hidden="1" outlineLevel="4" x14ac:dyDescent="0.25">
      <c r="A1106" s="29"/>
      <c r="B1106" s="28"/>
      <c r="C1106" s="28"/>
      <c r="D1106" s="28"/>
      <c r="E1106" s="27"/>
      <c r="F1106" s="19"/>
      <c r="G1106" s="16" t="s">
        <v>372</v>
      </c>
      <c r="H1106" s="18"/>
      <c r="I1106" s="17" t="s">
        <v>2</v>
      </c>
      <c r="J1106" s="16" t="s">
        <v>371</v>
      </c>
      <c r="K1106" s="15" t="s">
        <v>370</v>
      </c>
      <c r="L1106" s="48"/>
      <c r="M1106" s="48"/>
    </row>
    <row r="1107" spans="1:13" hidden="1" outlineLevel="4" x14ac:dyDescent="0.25">
      <c r="A1107" s="29"/>
      <c r="B1107" s="28"/>
      <c r="C1107" s="28"/>
      <c r="D1107" s="28"/>
      <c r="E1107" s="27"/>
      <c r="F1107" s="19"/>
      <c r="G1107" s="16" t="s">
        <v>369</v>
      </c>
      <c r="H1107" s="18"/>
      <c r="I1107" s="17" t="s">
        <v>2</v>
      </c>
      <c r="J1107" s="16" t="s">
        <v>368</v>
      </c>
      <c r="K1107" s="15" t="s">
        <v>367</v>
      </c>
      <c r="L1107" s="48"/>
      <c r="M1107" s="48"/>
    </row>
    <row r="1108" spans="1:13" hidden="1" outlineLevel="4" x14ac:dyDescent="0.25">
      <c r="A1108" s="29"/>
      <c r="B1108" s="28"/>
      <c r="C1108" s="28"/>
      <c r="D1108" s="28"/>
      <c r="E1108" s="27"/>
      <c r="F1108" s="19"/>
      <c r="G1108" s="16" t="s">
        <v>366</v>
      </c>
      <c r="H1108" s="18"/>
      <c r="I1108" s="17" t="s">
        <v>2</v>
      </c>
      <c r="J1108" s="16" t="s">
        <v>365</v>
      </c>
      <c r="K1108" s="15" t="s">
        <v>364</v>
      </c>
      <c r="L1108" s="48"/>
      <c r="M1108" s="48"/>
    </row>
    <row r="1109" spans="1:13" hidden="1" outlineLevel="4" x14ac:dyDescent="0.25">
      <c r="A1109" s="29"/>
      <c r="B1109" s="28"/>
      <c r="C1109" s="28"/>
      <c r="D1109" s="28"/>
      <c r="E1109" s="27"/>
      <c r="F1109" s="19"/>
      <c r="G1109" s="16" t="s">
        <v>363</v>
      </c>
      <c r="H1109" s="18"/>
      <c r="I1109" s="17" t="s">
        <v>2</v>
      </c>
      <c r="J1109" s="16" t="s">
        <v>362</v>
      </c>
      <c r="K1109" s="15" t="s">
        <v>361</v>
      </c>
      <c r="L1109" s="48"/>
      <c r="M1109" s="48"/>
    </row>
    <row r="1110" spans="1:13" hidden="1" outlineLevel="4" x14ac:dyDescent="0.25">
      <c r="A1110" s="29"/>
      <c r="B1110" s="28"/>
      <c r="C1110" s="28"/>
      <c r="D1110" s="28"/>
      <c r="E1110" s="27"/>
      <c r="F1110" s="19"/>
      <c r="G1110" s="16" t="s">
        <v>2602</v>
      </c>
      <c r="H1110" s="18"/>
      <c r="I1110" s="17" t="s">
        <v>2</v>
      </c>
      <c r="J1110" s="16" t="s">
        <v>360</v>
      </c>
      <c r="K1110" s="15" t="s">
        <v>359</v>
      </c>
      <c r="L1110" s="48"/>
      <c r="M1110" s="48"/>
    </row>
    <row r="1111" spans="1:13" hidden="1" outlineLevel="4" x14ac:dyDescent="0.25">
      <c r="A1111" s="29"/>
      <c r="B1111" s="28"/>
      <c r="C1111" s="28"/>
      <c r="D1111" s="28"/>
      <c r="E1111" s="27"/>
      <c r="F1111" s="19"/>
      <c r="G1111" s="16" t="s">
        <v>2603</v>
      </c>
      <c r="H1111" s="18"/>
      <c r="I1111" s="17" t="s">
        <v>2</v>
      </c>
      <c r="J1111" s="16" t="s">
        <v>2616</v>
      </c>
      <c r="K1111" s="15" t="s">
        <v>2625</v>
      </c>
      <c r="L1111" s="48"/>
      <c r="M1111" s="48"/>
    </row>
    <row r="1112" spans="1:13" hidden="1" outlineLevel="4" x14ac:dyDescent="0.25">
      <c r="A1112" s="29"/>
      <c r="B1112" s="28"/>
      <c r="C1112" s="28"/>
      <c r="D1112" s="28"/>
      <c r="E1112" s="27"/>
      <c r="F1112" s="19"/>
      <c r="G1112" s="16" t="s">
        <v>358</v>
      </c>
      <c r="H1112" s="18"/>
      <c r="I1112" s="17" t="s">
        <v>2</v>
      </c>
      <c r="J1112" s="16" t="s">
        <v>357</v>
      </c>
      <c r="K1112" s="15" t="s">
        <v>356</v>
      </c>
      <c r="L1112" s="48"/>
      <c r="M1112" s="48"/>
    </row>
    <row r="1113" spans="1:13" hidden="1" outlineLevel="4" x14ac:dyDescent="0.25">
      <c r="A1113" s="29"/>
      <c r="B1113" s="28"/>
      <c r="C1113" s="28"/>
      <c r="D1113" s="28"/>
      <c r="E1113" s="27"/>
      <c r="F1113" s="19"/>
      <c r="G1113" s="16" t="s">
        <v>355</v>
      </c>
      <c r="H1113" s="18"/>
      <c r="I1113" s="17" t="s">
        <v>2</v>
      </c>
      <c r="J1113" s="16" t="s">
        <v>354</v>
      </c>
      <c r="K1113" s="15" t="s">
        <v>353</v>
      </c>
      <c r="L1113" s="48"/>
      <c r="M1113" s="48"/>
    </row>
    <row r="1114" spans="1:13" hidden="1" outlineLevel="4" x14ac:dyDescent="0.25">
      <c r="A1114" s="29"/>
      <c r="B1114" s="28"/>
      <c r="C1114" s="28"/>
      <c r="D1114" s="28"/>
      <c r="E1114" s="27"/>
      <c r="F1114" s="19"/>
      <c r="G1114" s="16" t="s">
        <v>352</v>
      </c>
      <c r="H1114" s="18"/>
      <c r="I1114" s="17" t="s">
        <v>2</v>
      </c>
      <c r="J1114" s="16" t="s">
        <v>351</v>
      </c>
      <c r="K1114" s="15" t="s">
        <v>350</v>
      </c>
      <c r="L1114" s="48"/>
      <c r="M1114" s="48"/>
    </row>
    <row r="1115" spans="1:13" hidden="1" outlineLevel="4" x14ac:dyDescent="0.25">
      <c r="A1115" s="29"/>
      <c r="B1115" s="28"/>
      <c r="C1115" s="28"/>
      <c r="D1115" s="28"/>
      <c r="E1115" s="27"/>
      <c r="F1115" s="19"/>
      <c r="G1115" s="16" t="s">
        <v>2604</v>
      </c>
      <c r="H1115" s="18"/>
      <c r="I1115" s="17" t="s">
        <v>2</v>
      </c>
      <c r="J1115" s="16" t="s">
        <v>349</v>
      </c>
      <c r="K1115" s="15" t="s">
        <v>348</v>
      </c>
      <c r="L1115" s="48"/>
      <c r="M1115" s="48"/>
    </row>
    <row r="1116" spans="1:13" hidden="1" outlineLevel="4" x14ac:dyDescent="0.25">
      <c r="A1116" s="29"/>
      <c r="B1116" s="28"/>
      <c r="C1116" s="28"/>
      <c r="D1116" s="28"/>
      <c r="E1116" s="27"/>
      <c r="F1116" s="19"/>
      <c r="G1116" s="16" t="s">
        <v>347</v>
      </c>
      <c r="H1116" s="18"/>
      <c r="I1116" s="17" t="s">
        <v>2</v>
      </c>
      <c r="J1116" s="16" t="s">
        <v>346</v>
      </c>
      <c r="K1116" s="15" t="s">
        <v>345</v>
      </c>
      <c r="L1116" s="48"/>
      <c r="M1116" s="48"/>
    </row>
    <row r="1117" spans="1:13" hidden="1" outlineLevel="4" x14ac:dyDescent="0.25">
      <c r="A1117" s="29"/>
      <c r="B1117" s="28"/>
      <c r="C1117" s="28"/>
      <c r="D1117" s="28"/>
      <c r="E1117" s="27"/>
      <c r="F1117" s="19"/>
      <c r="G1117" s="16" t="s">
        <v>344</v>
      </c>
      <c r="H1117" s="18"/>
      <c r="I1117" s="17" t="s">
        <v>2</v>
      </c>
      <c r="J1117" s="16" t="s">
        <v>343</v>
      </c>
      <c r="K1117" s="15" t="s">
        <v>342</v>
      </c>
      <c r="L1117" s="48"/>
      <c r="M1117" s="48"/>
    </row>
    <row r="1118" spans="1:13" hidden="1" outlineLevel="4" x14ac:dyDescent="0.25">
      <c r="A1118" s="29"/>
      <c r="B1118" s="28"/>
      <c r="C1118" s="28"/>
      <c r="D1118" s="28"/>
      <c r="E1118" s="27"/>
      <c r="F1118" s="19"/>
      <c r="G1118" s="16" t="s">
        <v>341</v>
      </c>
      <c r="H1118" s="18"/>
      <c r="I1118" s="17" t="s">
        <v>2</v>
      </c>
      <c r="J1118" s="16" t="s">
        <v>340</v>
      </c>
      <c r="K1118" s="15" t="s">
        <v>339</v>
      </c>
      <c r="L1118" s="48"/>
      <c r="M1118" s="48"/>
    </row>
    <row r="1119" spans="1:13" hidden="1" outlineLevel="4" x14ac:dyDescent="0.25">
      <c r="A1119" s="29"/>
      <c r="B1119" s="28"/>
      <c r="C1119" s="28"/>
      <c r="D1119" s="28"/>
      <c r="E1119" s="27"/>
      <c r="F1119" s="19"/>
      <c r="G1119" s="16" t="s">
        <v>338</v>
      </c>
      <c r="H1119" s="18"/>
      <c r="I1119" s="17" t="s">
        <v>2</v>
      </c>
      <c r="J1119" s="16" t="s">
        <v>337</v>
      </c>
      <c r="K1119" s="15" t="s">
        <v>336</v>
      </c>
      <c r="L1119" s="48"/>
      <c r="M1119" s="48"/>
    </row>
    <row r="1120" spans="1:13" hidden="1" outlineLevel="4" x14ac:dyDescent="0.25">
      <c r="A1120" s="29"/>
      <c r="B1120" s="28"/>
      <c r="C1120" s="28"/>
      <c r="D1120" s="28"/>
      <c r="E1120" s="27"/>
      <c r="F1120" s="19"/>
      <c r="G1120" s="16" t="s">
        <v>335</v>
      </c>
      <c r="H1120" s="18"/>
      <c r="I1120" s="17" t="s">
        <v>2</v>
      </c>
      <c r="J1120" s="16" t="s">
        <v>334</v>
      </c>
      <c r="K1120" s="15" t="s">
        <v>333</v>
      </c>
      <c r="L1120" s="48"/>
      <c r="M1120" s="48"/>
    </row>
    <row r="1121" spans="1:13" hidden="1" outlineLevel="4" x14ac:dyDescent="0.25">
      <c r="A1121" s="29"/>
      <c r="B1121" s="28"/>
      <c r="C1121" s="28"/>
      <c r="D1121" s="28"/>
      <c r="E1121" s="27"/>
      <c r="F1121" s="19"/>
      <c r="G1121" s="16" t="s">
        <v>332</v>
      </c>
      <c r="H1121" s="18"/>
      <c r="I1121" s="17" t="s">
        <v>2</v>
      </c>
      <c r="J1121" s="16" t="s">
        <v>331</v>
      </c>
      <c r="K1121" s="15" t="s">
        <v>330</v>
      </c>
      <c r="L1121" s="48"/>
      <c r="M1121" s="48"/>
    </row>
    <row r="1122" spans="1:13" hidden="1" outlineLevel="4" x14ac:dyDescent="0.25">
      <c r="A1122" s="29"/>
      <c r="B1122" s="28"/>
      <c r="C1122" s="28"/>
      <c r="D1122" s="28"/>
      <c r="E1122" s="27"/>
      <c r="F1122" s="19"/>
      <c r="G1122" s="16" t="s">
        <v>2605</v>
      </c>
      <c r="H1122" s="18"/>
      <c r="I1122" s="17" t="s">
        <v>2</v>
      </c>
      <c r="J1122" s="16" t="s">
        <v>2617</v>
      </c>
      <c r="K1122" s="15" t="s">
        <v>2626</v>
      </c>
      <c r="L1122" s="48"/>
      <c r="M1122" s="48"/>
    </row>
    <row r="1123" spans="1:13" hidden="1" outlineLevel="4" x14ac:dyDescent="0.25">
      <c r="A1123" s="29"/>
      <c r="B1123" s="28"/>
      <c r="C1123" s="28"/>
      <c r="D1123" s="28"/>
      <c r="E1123" s="27"/>
      <c r="F1123" s="19"/>
      <c r="G1123" s="16" t="s">
        <v>329</v>
      </c>
      <c r="H1123" s="18"/>
      <c r="I1123" s="17" t="s">
        <v>2</v>
      </c>
      <c r="J1123" s="16" t="s">
        <v>328</v>
      </c>
      <c r="K1123" s="15" t="s">
        <v>327</v>
      </c>
      <c r="L1123" s="48"/>
      <c r="M1123" s="48"/>
    </row>
    <row r="1124" spans="1:13" hidden="1" outlineLevel="4" x14ac:dyDescent="0.25">
      <c r="A1124" s="29"/>
      <c r="B1124" s="28"/>
      <c r="C1124" s="28"/>
      <c r="D1124" s="28"/>
      <c r="E1124" s="27"/>
      <c r="F1124" s="19"/>
      <c r="G1124" s="16" t="s">
        <v>326</v>
      </c>
      <c r="H1124" s="18"/>
      <c r="I1124" s="17" t="s">
        <v>2</v>
      </c>
      <c r="J1124" s="16" t="s">
        <v>325</v>
      </c>
      <c r="K1124" s="15" t="s">
        <v>324</v>
      </c>
      <c r="L1124" s="48"/>
      <c r="M1124" s="48"/>
    </row>
    <row r="1125" spans="1:13" hidden="1" outlineLevel="4" x14ac:dyDescent="0.25">
      <c r="A1125" s="29"/>
      <c r="B1125" s="28"/>
      <c r="C1125" s="28"/>
      <c r="D1125" s="28"/>
      <c r="E1125" s="27"/>
      <c r="F1125" s="19"/>
      <c r="G1125" s="16" t="s">
        <v>323</v>
      </c>
      <c r="H1125" s="18"/>
      <c r="I1125" s="17" t="s">
        <v>2</v>
      </c>
      <c r="J1125" s="16" t="s">
        <v>322</v>
      </c>
      <c r="K1125" s="15" t="s">
        <v>321</v>
      </c>
      <c r="L1125" s="48"/>
      <c r="M1125" s="48"/>
    </row>
    <row r="1126" spans="1:13" hidden="1" outlineLevel="4" x14ac:dyDescent="0.25">
      <c r="A1126" s="29"/>
      <c r="B1126" s="28"/>
      <c r="C1126" s="28"/>
      <c r="D1126" s="28"/>
      <c r="E1126" s="27"/>
      <c r="F1126" s="19"/>
      <c r="G1126" s="16" t="s">
        <v>2606</v>
      </c>
      <c r="H1126" s="18"/>
      <c r="I1126" s="17" t="s">
        <v>2</v>
      </c>
      <c r="J1126" s="16" t="s">
        <v>2618</v>
      </c>
      <c r="K1126" s="15" t="s">
        <v>2627</v>
      </c>
      <c r="L1126" s="48"/>
      <c r="M1126" s="48"/>
    </row>
    <row r="1127" spans="1:13" hidden="1" outlineLevel="4" x14ac:dyDescent="0.25">
      <c r="A1127" s="29"/>
      <c r="B1127" s="28"/>
      <c r="C1127" s="28"/>
      <c r="D1127" s="28"/>
      <c r="E1127" s="27"/>
      <c r="F1127" s="19"/>
      <c r="G1127" s="16" t="s">
        <v>320</v>
      </c>
      <c r="H1127" s="18"/>
      <c r="I1127" s="17" t="s">
        <v>2</v>
      </c>
      <c r="J1127" s="16" t="s">
        <v>319</v>
      </c>
      <c r="K1127" s="15" t="s">
        <v>318</v>
      </c>
      <c r="L1127" s="48"/>
      <c r="M1127" s="48"/>
    </row>
    <row r="1128" spans="1:13" hidden="1" outlineLevel="4" x14ac:dyDescent="0.25">
      <c r="A1128" s="29"/>
      <c r="B1128" s="28"/>
      <c r="C1128" s="28"/>
      <c r="D1128" s="28"/>
      <c r="E1128" s="27"/>
      <c r="F1128" s="19"/>
      <c r="G1128" s="16" t="s">
        <v>317</v>
      </c>
      <c r="H1128" s="18"/>
      <c r="I1128" s="17" t="s">
        <v>2</v>
      </c>
      <c r="J1128" s="16" t="s">
        <v>316</v>
      </c>
      <c r="K1128" s="15" t="s">
        <v>315</v>
      </c>
      <c r="L1128" s="48"/>
      <c r="M1128" s="48"/>
    </row>
    <row r="1129" spans="1:13" hidden="1" outlineLevel="4" x14ac:dyDescent="0.25">
      <c r="A1129" s="29"/>
      <c r="B1129" s="28"/>
      <c r="C1129" s="28"/>
      <c r="D1129" s="28"/>
      <c r="E1129" s="27"/>
      <c r="F1129" s="19"/>
      <c r="G1129" s="16" t="s">
        <v>2607</v>
      </c>
      <c r="H1129" s="18"/>
      <c r="I1129" s="17" t="s">
        <v>2</v>
      </c>
      <c r="J1129" s="16" t="s">
        <v>302</v>
      </c>
      <c r="K1129" s="15" t="s">
        <v>301</v>
      </c>
      <c r="L1129" s="48"/>
      <c r="M1129" s="48"/>
    </row>
    <row r="1130" spans="1:13" hidden="1" outlineLevel="4" x14ac:dyDescent="0.25">
      <c r="A1130" s="29"/>
      <c r="B1130" s="28"/>
      <c r="C1130" s="28"/>
      <c r="D1130" s="28"/>
      <c r="E1130" s="27"/>
      <c r="F1130" s="19"/>
      <c r="G1130" s="16" t="s">
        <v>314</v>
      </c>
      <c r="H1130" s="18"/>
      <c r="I1130" s="17" t="s">
        <v>2</v>
      </c>
      <c r="J1130" s="16" t="s">
        <v>313</v>
      </c>
      <c r="K1130" s="15" t="s">
        <v>312</v>
      </c>
      <c r="L1130" s="48"/>
      <c r="M1130" s="48"/>
    </row>
    <row r="1131" spans="1:13" hidden="1" outlineLevel="4" x14ac:dyDescent="0.25">
      <c r="A1131" s="29"/>
      <c r="B1131" s="28"/>
      <c r="C1131" s="28"/>
      <c r="D1131" s="28"/>
      <c r="E1131" s="27"/>
      <c r="F1131" s="19"/>
      <c r="G1131" s="16" t="s">
        <v>311</v>
      </c>
      <c r="H1131" s="18"/>
      <c r="I1131" s="17" t="s">
        <v>2</v>
      </c>
      <c r="J1131" s="16" t="s">
        <v>310</v>
      </c>
      <c r="K1131" s="15" t="s">
        <v>309</v>
      </c>
      <c r="L1131" s="48"/>
      <c r="M1131" s="48"/>
    </row>
    <row r="1132" spans="1:13" hidden="1" outlineLevel="4" x14ac:dyDescent="0.25">
      <c r="A1132" s="29"/>
      <c r="B1132" s="28"/>
      <c r="C1132" s="28"/>
      <c r="D1132" s="28"/>
      <c r="E1132" s="27"/>
      <c r="F1132" s="19"/>
      <c r="G1132" s="16" t="s">
        <v>308</v>
      </c>
      <c r="H1132" s="18"/>
      <c r="I1132" s="17" t="s">
        <v>2</v>
      </c>
      <c r="J1132" s="16" t="s">
        <v>307</v>
      </c>
      <c r="K1132" s="15" t="s">
        <v>306</v>
      </c>
      <c r="L1132" s="48"/>
      <c r="M1132" s="48"/>
    </row>
    <row r="1133" spans="1:13" hidden="1" outlineLevel="4" x14ac:dyDescent="0.25">
      <c r="A1133" s="29"/>
      <c r="B1133" s="28"/>
      <c r="C1133" s="28"/>
      <c r="D1133" s="28"/>
      <c r="E1133" s="27"/>
      <c r="F1133" s="19"/>
      <c r="G1133" s="16" t="s">
        <v>305</v>
      </c>
      <c r="H1133" s="18"/>
      <c r="I1133" s="17" t="s">
        <v>2</v>
      </c>
      <c r="J1133" s="16" t="s">
        <v>304</v>
      </c>
      <c r="K1133" s="15" t="s">
        <v>303</v>
      </c>
      <c r="L1133" s="48"/>
      <c r="M1133" s="48"/>
    </row>
    <row r="1134" spans="1:13" hidden="1" outlineLevel="4" x14ac:dyDescent="0.25">
      <c r="A1134" s="29"/>
      <c r="B1134" s="28"/>
      <c r="C1134" s="28"/>
      <c r="D1134" s="28"/>
      <c r="E1134" s="27"/>
      <c r="F1134" s="19"/>
      <c r="G1134" s="16" t="s">
        <v>2608</v>
      </c>
      <c r="H1134" s="18"/>
      <c r="I1134" s="17" t="s">
        <v>2</v>
      </c>
      <c r="J1134" s="16" t="s">
        <v>300</v>
      </c>
      <c r="K1134" s="15" t="s">
        <v>299</v>
      </c>
      <c r="L1134" s="48"/>
      <c r="M1134" s="48"/>
    </row>
    <row r="1135" spans="1:13" hidden="1" outlineLevel="4" x14ac:dyDescent="0.25">
      <c r="A1135" s="29"/>
      <c r="B1135" s="28"/>
      <c r="C1135" s="28"/>
      <c r="D1135" s="28"/>
      <c r="E1135" s="27"/>
      <c r="F1135" s="19"/>
      <c r="G1135" s="16" t="s">
        <v>298</v>
      </c>
      <c r="H1135" s="18"/>
      <c r="I1135" s="17" t="s">
        <v>2</v>
      </c>
      <c r="J1135" s="16" t="s">
        <v>297</v>
      </c>
      <c r="K1135" s="15" t="s">
        <v>296</v>
      </c>
      <c r="L1135" s="48"/>
      <c r="M1135" s="48"/>
    </row>
    <row r="1136" spans="1:13" hidden="1" outlineLevel="4" x14ac:dyDescent="0.25">
      <c r="A1136" s="29"/>
      <c r="B1136" s="28"/>
      <c r="C1136" s="28"/>
      <c r="D1136" s="28"/>
      <c r="E1136" s="27"/>
      <c r="F1136" s="19"/>
      <c r="G1136" s="16" t="s">
        <v>295</v>
      </c>
      <c r="H1136" s="18"/>
      <c r="I1136" s="17" t="s">
        <v>2</v>
      </c>
      <c r="J1136" s="16" t="s">
        <v>294</v>
      </c>
      <c r="K1136" s="15" t="s">
        <v>293</v>
      </c>
      <c r="L1136" s="48"/>
      <c r="M1136" s="48"/>
    </row>
    <row r="1137" spans="1:13" hidden="1" outlineLevel="4" x14ac:dyDescent="0.25">
      <c r="A1137" s="29"/>
      <c r="B1137" s="28"/>
      <c r="C1137" s="28"/>
      <c r="D1137" s="28"/>
      <c r="E1137" s="27"/>
      <c r="F1137" s="19"/>
      <c r="G1137" s="16" t="s">
        <v>292</v>
      </c>
      <c r="H1137" s="18"/>
      <c r="I1137" s="17" t="s">
        <v>2</v>
      </c>
      <c r="J1137" s="16" t="s">
        <v>291</v>
      </c>
      <c r="K1137" s="15" t="s">
        <v>290</v>
      </c>
      <c r="L1137" s="48"/>
      <c r="M1137" s="48"/>
    </row>
    <row r="1138" spans="1:13" hidden="1" outlineLevel="4" x14ac:dyDescent="0.25">
      <c r="A1138" s="29"/>
      <c r="B1138" s="28"/>
      <c r="C1138" s="28"/>
      <c r="D1138" s="28"/>
      <c r="E1138" s="27"/>
      <c r="F1138" s="19"/>
      <c r="G1138" s="16" t="s">
        <v>289</v>
      </c>
      <c r="H1138" s="18"/>
      <c r="I1138" s="17" t="s">
        <v>2</v>
      </c>
      <c r="J1138" s="16" t="s">
        <v>288</v>
      </c>
      <c r="K1138" s="15" t="s">
        <v>287</v>
      </c>
      <c r="L1138" s="48"/>
      <c r="M1138" s="48"/>
    </row>
    <row r="1139" spans="1:13" hidden="1" outlineLevel="4" x14ac:dyDescent="0.25">
      <c r="A1139" s="29"/>
      <c r="B1139" s="28"/>
      <c r="C1139" s="28"/>
      <c r="D1139" s="28"/>
      <c r="E1139" s="27"/>
      <c r="F1139" s="19"/>
      <c r="G1139" s="16" t="s">
        <v>286</v>
      </c>
      <c r="H1139" s="18"/>
      <c r="I1139" s="17" t="s">
        <v>2</v>
      </c>
      <c r="J1139" s="16" t="s">
        <v>285</v>
      </c>
      <c r="K1139" s="15" t="s">
        <v>284</v>
      </c>
      <c r="L1139" s="48"/>
      <c r="M1139" s="48"/>
    </row>
    <row r="1140" spans="1:13" hidden="1" outlineLevel="4" x14ac:dyDescent="0.25">
      <c r="A1140" s="29"/>
      <c r="B1140" s="28"/>
      <c r="C1140" s="28"/>
      <c r="D1140" s="28"/>
      <c r="E1140" s="27"/>
      <c r="F1140" s="19"/>
      <c r="G1140" s="16" t="s">
        <v>2609</v>
      </c>
      <c r="H1140" s="18"/>
      <c r="I1140" s="17" t="s">
        <v>2</v>
      </c>
      <c r="J1140" s="16" t="s">
        <v>283</v>
      </c>
      <c r="K1140" s="15" t="s">
        <v>282</v>
      </c>
      <c r="L1140" s="48"/>
      <c r="M1140" s="48"/>
    </row>
    <row r="1141" spans="1:13" hidden="1" outlineLevel="4" x14ac:dyDescent="0.25">
      <c r="A1141" s="29"/>
      <c r="B1141" s="28"/>
      <c r="C1141" s="28"/>
      <c r="D1141" s="28"/>
      <c r="E1141" s="27"/>
      <c r="F1141" s="19"/>
      <c r="G1141" s="16" t="s">
        <v>281</v>
      </c>
      <c r="H1141" s="18"/>
      <c r="I1141" s="17" t="s">
        <v>2</v>
      </c>
      <c r="J1141" s="16" t="s">
        <v>280</v>
      </c>
      <c r="K1141" s="15" t="s">
        <v>279</v>
      </c>
      <c r="L1141" s="48"/>
      <c r="M1141" s="48"/>
    </row>
    <row r="1142" spans="1:13" hidden="1" outlineLevel="4" x14ac:dyDescent="0.25">
      <c r="A1142" s="29"/>
      <c r="B1142" s="28"/>
      <c r="C1142" s="28"/>
      <c r="D1142" s="28"/>
      <c r="E1142" s="27"/>
      <c r="F1142" s="19"/>
      <c r="G1142" s="16" t="s">
        <v>278</v>
      </c>
      <c r="H1142" s="18"/>
      <c r="I1142" s="17" t="s">
        <v>2</v>
      </c>
      <c r="J1142" s="16" t="s">
        <v>277</v>
      </c>
      <c r="K1142" s="15" t="s">
        <v>276</v>
      </c>
      <c r="L1142" s="48"/>
      <c r="M1142" s="48"/>
    </row>
    <row r="1143" spans="1:13" hidden="1" outlineLevel="4" x14ac:dyDescent="0.25">
      <c r="A1143" s="29"/>
      <c r="B1143" s="28"/>
      <c r="C1143" s="28"/>
      <c r="D1143" s="28"/>
      <c r="E1143" s="27"/>
      <c r="F1143" s="19"/>
      <c r="G1143" s="16" t="s">
        <v>275</v>
      </c>
      <c r="H1143" s="18"/>
      <c r="I1143" s="17" t="s">
        <v>2</v>
      </c>
      <c r="J1143" s="16" t="s">
        <v>274</v>
      </c>
      <c r="K1143" s="15" t="s">
        <v>273</v>
      </c>
      <c r="L1143" s="48"/>
      <c r="M1143" s="48"/>
    </row>
    <row r="1144" spans="1:13" hidden="1" outlineLevel="4" x14ac:dyDescent="0.25">
      <c r="A1144" s="29"/>
      <c r="B1144" s="28"/>
      <c r="C1144" s="28"/>
      <c r="D1144" s="28"/>
      <c r="E1144" s="27"/>
      <c r="F1144" s="19"/>
      <c r="G1144" s="16" t="s">
        <v>272</v>
      </c>
      <c r="H1144" s="18"/>
      <c r="I1144" s="17" t="s">
        <v>2</v>
      </c>
      <c r="J1144" s="16" t="s">
        <v>271</v>
      </c>
      <c r="K1144" s="15" t="s">
        <v>270</v>
      </c>
      <c r="L1144" s="48"/>
      <c r="M1144" s="48"/>
    </row>
    <row r="1145" spans="1:13" hidden="1" outlineLevel="4" x14ac:dyDescent="0.25">
      <c r="A1145" s="29"/>
      <c r="B1145" s="28"/>
      <c r="C1145" s="28"/>
      <c r="D1145" s="28"/>
      <c r="E1145" s="27"/>
      <c r="F1145" s="19"/>
      <c r="G1145" s="16" t="s">
        <v>269</v>
      </c>
      <c r="H1145" s="18"/>
      <c r="I1145" s="17" t="s">
        <v>2</v>
      </c>
      <c r="J1145" s="16" t="s">
        <v>268</v>
      </c>
      <c r="K1145" s="15" t="s">
        <v>267</v>
      </c>
      <c r="L1145" s="48"/>
      <c r="M1145" s="48"/>
    </row>
    <row r="1146" spans="1:13" hidden="1" outlineLevel="4" x14ac:dyDescent="0.25">
      <c r="A1146" s="29"/>
      <c r="B1146" s="28"/>
      <c r="C1146" s="28"/>
      <c r="D1146" s="28"/>
      <c r="E1146" s="27"/>
      <c r="F1146" s="19"/>
      <c r="G1146" s="16" t="s">
        <v>266</v>
      </c>
      <c r="H1146" s="18"/>
      <c r="I1146" s="17" t="s">
        <v>2</v>
      </c>
      <c r="J1146" s="16" t="s">
        <v>265</v>
      </c>
      <c r="K1146" s="15" t="s">
        <v>264</v>
      </c>
      <c r="L1146" s="48"/>
      <c r="M1146" s="48"/>
    </row>
    <row r="1147" spans="1:13" hidden="1" outlineLevel="4" x14ac:dyDescent="0.25">
      <c r="A1147" s="29"/>
      <c r="B1147" s="28"/>
      <c r="C1147" s="28"/>
      <c r="D1147" s="28"/>
      <c r="E1147" s="27"/>
      <c r="F1147" s="19"/>
      <c r="G1147" s="16" t="s">
        <v>203</v>
      </c>
      <c r="H1147" s="18"/>
      <c r="I1147" s="17" t="s">
        <v>2</v>
      </c>
      <c r="J1147" s="16" t="s">
        <v>202</v>
      </c>
      <c r="K1147" s="15" t="s">
        <v>201</v>
      </c>
      <c r="L1147" s="48"/>
      <c r="M1147" s="48"/>
    </row>
    <row r="1148" spans="1:13" hidden="1" outlineLevel="4" x14ac:dyDescent="0.25">
      <c r="A1148" s="29"/>
      <c r="B1148" s="28"/>
      <c r="C1148" s="28"/>
      <c r="D1148" s="28"/>
      <c r="E1148" s="27"/>
      <c r="F1148" s="19"/>
      <c r="G1148" s="16" t="s">
        <v>263</v>
      </c>
      <c r="H1148" s="18"/>
      <c r="I1148" s="17" t="s">
        <v>2</v>
      </c>
      <c r="J1148" s="16" t="s">
        <v>262</v>
      </c>
      <c r="K1148" s="15" t="s">
        <v>261</v>
      </c>
      <c r="L1148" s="48"/>
      <c r="M1148" s="48"/>
    </row>
    <row r="1149" spans="1:13" hidden="1" outlineLevel="4" x14ac:dyDescent="0.25">
      <c r="A1149" s="29"/>
      <c r="B1149" s="28"/>
      <c r="C1149" s="28"/>
      <c r="D1149" s="28"/>
      <c r="E1149" s="27"/>
      <c r="F1149" s="19"/>
      <c r="G1149" s="16" t="s">
        <v>260</v>
      </c>
      <c r="H1149" s="18"/>
      <c r="I1149" s="17" t="s">
        <v>2</v>
      </c>
      <c r="J1149" s="16" t="s">
        <v>259</v>
      </c>
      <c r="K1149" s="15" t="s">
        <v>258</v>
      </c>
      <c r="L1149" s="48"/>
      <c r="M1149" s="48"/>
    </row>
    <row r="1150" spans="1:13" hidden="1" outlineLevel="4" x14ac:dyDescent="0.25">
      <c r="A1150" s="29"/>
      <c r="B1150" s="28"/>
      <c r="C1150" s="28"/>
      <c r="D1150" s="28"/>
      <c r="E1150" s="27"/>
      <c r="F1150" s="19"/>
      <c r="G1150" s="16" t="s">
        <v>257</v>
      </c>
      <c r="H1150" s="18"/>
      <c r="I1150" s="17" t="s">
        <v>2</v>
      </c>
      <c r="J1150" s="16" t="s">
        <v>256</v>
      </c>
      <c r="K1150" s="15" t="s">
        <v>255</v>
      </c>
      <c r="L1150" s="48"/>
      <c r="M1150" s="48"/>
    </row>
    <row r="1151" spans="1:13" hidden="1" outlineLevel="4" x14ac:dyDescent="0.25">
      <c r="A1151" s="29"/>
      <c r="B1151" s="28"/>
      <c r="C1151" s="28"/>
      <c r="D1151" s="28"/>
      <c r="E1151" s="27"/>
      <c r="F1151" s="19"/>
      <c r="G1151" s="16" t="s">
        <v>254</v>
      </c>
      <c r="H1151" s="18"/>
      <c r="I1151" s="17" t="s">
        <v>2</v>
      </c>
      <c r="J1151" s="16" t="s">
        <v>253</v>
      </c>
      <c r="K1151" s="15" t="s">
        <v>252</v>
      </c>
      <c r="L1151" s="48"/>
      <c r="M1151" s="48"/>
    </row>
    <row r="1152" spans="1:13" hidden="1" outlineLevel="4" x14ac:dyDescent="0.25">
      <c r="A1152" s="29"/>
      <c r="B1152" s="28"/>
      <c r="C1152" s="28"/>
      <c r="D1152" s="28"/>
      <c r="E1152" s="27"/>
      <c r="F1152" s="19"/>
      <c r="G1152" s="16" t="s">
        <v>251</v>
      </c>
      <c r="H1152" s="18"/>
      <c r="I1152" s="17" t="s">
        <v>2</v>
      </c>
      <c r="J1152" s="16" t="s">
        <v>250</v>
      </c>
      <c r="K1152" s="15" t="s">
        <v>249</v>
      </c>
      <c r="L1152" s="48"/>
      <c r="M1152" s="48"/>
    </row>
    <row r="1153" spans="1:13" hidden="1" outlineLevel="4" x14ac:dyDescent="0.25">
      <c r="A1153" s="29"/>
      <c r="B1153" s="28"/>
      <c r="C1153" s="28"/>
      <c r="D1153" s="28"/>
      <c r="E1153" s="27"/>
      <c r="F1153" s="19"/>
      <c r="G1153" s="16" t="s">
        <v>2610</v>
      </c>
      <c r="H1153" s="18"/>
      <c r="I1153" s="17" t="s">
        <v>2</v>
      </c>
      <c r="J1153" s="16" t="s">
        <v>2619</v>
      </c>
      <c r="K1153" s="15" t="s">
        <v>2628</v>
      </c>
      <c r="L1153" s="48"/>
      <c r="M1153" s="48"/>
    </row>
    <row r="1154" spans="1:13" hidden="1" outlineLevel="4" x14ac:dyDescent="0.25">
      <c r="A1154" s="29"/>
      <c r="B1154" s="28"/>
      <c r="C1154" s="28"/>
      <c r="D1154" s="28"/>
      <c r="E1154" s="27"/>
      <c r="F1154" s="19"/>
      <c r="G1154" s="16" t="s">
        <v>248</v>
      </c>
      <c r="H1154" s="18"/>
      <c r="I1154" s="17" t="s">
        <v>2</v>
      </c>
      <c r="J1154" s="16" t="s">
        <v>247</v>
      </c>
      <c r="K1154" s="15" t="s">
        <v>246</v>
      </c>
      <c r="L1154" s="48"/>
      <c r="M1154" s="48"/>
    </row>
    <row r="1155" spans="1:13" hidden="1" outlineLevel="4" x14ac:dyDescent="0.25">
      <c r="A1155" s="29"/>
      <c r="B1155" s="28"/>
      <c r="C1155" s="28"/>
      <c r="D1155" s="28"/>
      <c r="E1155" s="27"/>
      <c r="F1155" s="19"/>
      <c r="G1155" s="16" t="s">
        <v>245</v>
      </c>
      <c r="H1155" s="18"/>
      <c r="I1155" s="17" t="s">
        <v>2</v>
      </c>
      <c r="J1155" s="16" t="s">
        <v>244</v>
      </c>
      <c r="K1155" s="15" t="s">
        <v>243</v>
      </c>
      <c r="L1155" s="48"/>
      <c r="M1155" s="48"/>
    </row>
    <row r="1156" spans="1:13" hidden="1" outlineLevel="4" x14ac:dyDescent="0.25">
      <c r="A1156" s="29"/>
      <c r="B1156" s="28"/>
      <c r="C1156" s="28"/>
      <c r="D1156" s="28"/>
      <c r="E1156" s="27"/>
      <c r="F1156" s="19"/>
      <c r="G1156" s="16" t="s">
        <v>242</v>
      </c>
      <c r="H1156" s="18"/>
      <c r="I1156" s="17" t="s">
        <v>2</v>
      </c>
      <c r="J1156" s="16" t="s">
        <v>241</v>
      </c>
      <c r="K1156" s="15" t="s">
        <v>240</v>
      </c>
      <c r="L1156" s="48"/>
      <c r="M1156" s="48"/>
    </row>
    <row r="1157" spans="1:13" hidden="1" outlineLevel="4" x14ac:dyDescent="0.25">
      <c r="A1157" s="29"/>
      <c r="B1157" s="28"/>
      <c r="C1157" s="28"/>
      <c r="D1157" s="28"/>
      <c r="E1157" s="27"/>
      <c r="F1157" s="19"/>
      <c r="G1157" s="16" t="s">
        <v>239</v>
      </c>
      <c r="H1157" s="18"/>
      <c r="I1157" s="17" t="s">
        <v>2</v>
      </c>
      <c r="J1157" s="16" t="s">
        <v>238</v>
      </c>
      <c r="K1157" s="15" t="s">
        <v>237</v>
      </c>
      <c r="L1157" s="48"/>
      <c r="M1157" s="48"/>
    </row>
    <row r="1158" spans="1:13" hidden="1" outlineLevel="4" x14ac:dyDescent="0.25">
      <c r="A1158" s="29"/>
      <c r="B1158" s="28"/>
      <c r="C1158" s="28"/>
      <c r="D1158" s="28"/>
      <c r="E1158" s="27"/>
      <c r="F1158" s="19"/>
      <c r="G1158" s="16" t="s">
        <v>2611</v>
      </c>
      <c r="H1158" s="18"/>
      <c r="I1158" s="17" t="s">
        <v>2</v>
      </c>
      <c r="J1158" s="16" t="s">
        <v>2620</v>
      </c>
      <c r="K1158" s="15" t="s">
        <v>2629</v>
      </c>
      <c r="L1158" s="48"/>
      <c r="M1158" s="48"/>
    </row>
    <row r="1159" spans="1:13" hidden="1" outlineLevel="4" x14ac:dyDescent="0.25">
      <c r="A1159" s="29"/>
      <c r="B1159" s="28"/>
      <c r="C1159" s="28"/>
      <c r="D1159" s="28"/>
      <c r="E1159" s="27"/>
      <c r="F1159" s="19"/>
      <c r="G1159" s="16" t="s">
        <v>236</v>
      </c>
      <c r="H1159" s="18"/>
      <c r="I1159" s="17" t="s">
        <v>2</v>
      </c>
      <c r="J1159" s="16" t="s">
        <v>235</v>
      </c>
      <c r="K1159" s="15" t="s">
        <v>234</v>
      </c>
      <c r="L1159" s="48"/>
      <c r="M1159" s="48"/>
    </row>
    <row r="1160" spans="1:13" hidden="1" outlineLevel="4" x14ac:dyDescent="0.25">
      <c r="A1160" s="29"/>
      <c r="B1160" s="28"/>
      <c r="C1160" s="28"/>
      <c r="D1160" s="28"/>
      <c r="E1160" s="27"/>
      <c r="F1160" s="19"/>
      <c r="G1160" s="16" t="s">
        <v>233</v>
      </c>
      <c r="H1160" s="18"/>
      <c r="I1160" s="17" t="s">
        <v>2</v>
      </c>
      <c r="J1160" s="16" t="s">
        <v>232</v>
      </c>
      <c r="K1160" s="15" t="s">
        <v>231</v>
      </c>
      <c r="L1160" s="48"/>
      <c r="M1160" s="48"/>
    </row>
    <row r="1161" spans="1:13" hidden="1" outlineLevel="4" x14ac:dyDescent="0.25">
      <c r="A1161" s="29"/>
      <c r="B1161" s="28"/>
      <c r="C1161" s="28"/>
      <c r="D1161" s="28"/>
      <c r="E1161" s="27"/>
      <c r="F1161" s="19"/>
      <c r="G1161" s="16" t="s">
        <v>230</v>
      </c>
      <c r="H1161" s="18"/>
      <c r="I1161" s="17" t="s">
        <v>2</v>
      </c>
      <c r="J1161" s="16" t="s">
        <v>229</v>
      </c>
      <c r="K1161" s="15" t="s">
        <v>228</v>
      </c>
      <c r="L1161" s="48"/>
      <c r="M1161" s="48"/>
    </row>
    <row r="1162" spans="1:13" hidden="1" outlineLevel="4" x14ac:dyDescent="0.25">
      <c r="A1162" s="29"/>
      <c r="B1162" s="28"/>
      <c r="C1162" s="28"/>
      <c r="D1162" s="28"/>
      <c r="E1162" s="27"/>
      <c r="F1162" s="19"/>
      <c r="G1162" s="16" t="s">
        <v>227</v>
      </c>
      <c r="H1162" s="18"/>
      <c r="I1162" s="17" t="s">
        <v>2</v>
      </c>
      <c r="J1162" s="16" t="s">
        <v>226</v>
      </c>
      <c r="K1162" s="15" t="s">
        <v>225</v>
      </c>
      <c r="L1162" s="48"/>
      <c r="M1162" s="48"/>
    </row>
    <row r="1163" spans="1:13" hidden="1" outlineLevel="4" x14ac:dyDescent="0.25">
      <c r="A1163" s="29"/>
      <c r="B1163" s="28"/>
      <c r="C1163" s="28"/>
      <c r="D1163" s="28"/>
      <c r="E1163" s="27"/>
      <c r="F1163" s="19"/>
      <c r="G1163" s="16" t="s">
        <v>2612</v>
      </c>
      <c r="H1163" s="18"/>
      <c r="I1163" s="17" t="s">
        <v>2</v>
      </c>
      <c r="J1163" s="16" t="s">
        <v>2621</v>
      </c>
      <c r="K1163" s="15" t="s">
        <v>2630</v>
      </c>
      <c r="L1163" s="48"/>
      <c r="M1163" s="48"/>
    </row>
    <row r="1164" spans="1:13" hidden="1" outlineLevel="4" x14ac:dyDescent="0.25">
      <c r="A1164" s="29"/>
      <c r="B1164" s="28"/>
      <c r="C1164" s="28"/>
      <c r="D1164" s="28"/>
      <c r="E1164" s="27"/>
      <c r="F1164" s="19"/>
      <c r="G1164" s="16" t="s">
        <v>215</v>
      </c>
      <c r="H1164" s="18"/>
      <c r="I1164" s="17" t="s">
        <v>2</v>
      </c>
      <c r="J1164" s="16" t="s">
        <v>214</v>
      </c>
      <c r="K1164" s="15" t="s">
        <v>213</v>
      </c>
      <c r="L1164" s="48"/>
      <c r="M1164" s="48"/>
    </row>
    <row r="1165" spans="1:13" hidden="1" outlineLevel="4" x14ac:dyDescent="0.25">
      <c r="A1165" s="29"/>
      <c r="B1165" s="28"/>
      <c r="C1165" s="28"/>
      <c r="D1165" s="28"/>
      <c r="E1165" s="27"/>
      <c r="F1165" s="19"/>
      <c r="G1165" s="16" t="s">
        <v>224</v>
      </c>
      <c r="H1165" s="18"/>
      <c r="I1165" s="17" t="s">
        <v>2</v>
      </c>
      <c r="J1165" s="16" t="s">
        <v>223</v>
      </c>
      <c r="K1165" s="15" t="s">
        <v>222</v>
      </c>
      <c r="L1165" s="48"/>
      <c r="M1165" s="48"/>
    </row>
    <row r="1166" spans="1:13" hidden="1" outlineLevel="4" x14ac:dyDescent="0.25">
      <c r="A1166" s="29"/>
      <c r="B1166" s="28"/>
      <c r="C1166" s="28"/>
      <c r="D1166" s="28"/>
      <c r="E1166" s="27"/>
      <c r="F1166" s="19"/>
      <c r="G1166" s="16" t="s">
        <v>218</v>
      </c>
      <c r="H1166" s="18"/>
      <c r="I1166" s="17" t="s">
        <v>2</v>
      </c>
      <c r="J1166" s="16" t="s">
        <v>217</v>
      </c>
      <c r="K1166" s="15" t="s">
        <v>216</v>
      </c>
      <c r="L1166" s="48"/>
      <c r="M1166" s="48"/>
    </row>
    <row r="1167" spans="1:13" hidden="1" outlineLevel="4" x14ac:dyDescent="0.25">
      <c r="A1167" s="29"/>
      <c r="B1167" s="28"/>
      <c r="C1167" s="28"/>
      <c r="D1167" s="28"/>
      <c r="E1167" s="27"/>
      <c r="F1167" s="19"/>
      <c r="G1167" s="16" t="s">
        <v>212</v>
      </c>
      <c r="H1167" s="18"/>
      <c r="I1167" s="17" t="s">
        <v>2</v>
      </c>
      <c r="J1167" s="16" t="s">
        <v>211</v>
      </c>
      <c r="K1167" s="15" t="s">
        <v>210</v>
      </c>
      <c r="L1167" s="48"/>
      <c r="M1167" s="48"/>
    </row>
    <row r="1168" spans="1:13" hidden="1" outlineLevel="4" x14ac:dyDescent="0.25">
      <c r="A1168" s="29"/>
      <c r="B1168" s="28"/>
      <c r="C1168" s="28"/>
      <c r="D1168" s="28"/>
      <c r="E1168" s="27"/>
      <c r="F1168" s="19"/>
      <c r="G1168" s="16" t="s">
        <v>209</v>
      </c>
      <c r="H1168" s="18"/>
      <c r="I1168" s="17" t="s">
        <v>2</v>
      </c>
      <c r="J1168" s="16" t="s">
        <v>208</v>
      </c>
      <c r="K1168" s="15" t="s">
        <v>207</v>
      </c>
      <c r="L1168" s="48"/>
      <c r="M1168" s="48"/>
    </row>
    <row r="1169" spans="1:13" hidden="1" outlineLevel="4" x14ac:dyDescent="0.25">
      <c r="A1169" s="29"/>
      <c r="B1169" s="28"/>
      <c r="C1169" s="28"/>
      <c r="D1169" s="28"/>
      <c r="E1169" s="27"/>
      <c r="F1169" s="19"/>
      <c r="G1169" s="16" t="s">
        <v>221</v>
      </c>
      <c r="H1169" s="18"/>
      <c r="I1169" s="17" t="s">
        <v>2</v>
      </c>
      <c r="J1169" s="16" t="s">
        <v>220</v>
      </c>
      <c r="K1169" s="15" t="s">
        <v>219</v>
      </c>
      <c r="L1169" s="48"/>
      <c r="M1169" s="48"/>
    </row>
    <row r="1170" spans="1:13" hidden="1" outlineLevel="4" x14ac:dyDescent="0.25">
      <c r="A1170" s="29"/>
      <c r="B1170" s="28"/>
      <c r="C1170" s="28"/>
      <c r="D1170" s="28"/>
      <c r="E1170" s="27"/>
      <c r="F1170" s="19"/>
      <c r="G1170" s="16" t="s">
        <v>206</v>
      </c>
      <c r="H1170" s="18"/>
      <c r="I1170" s="17" t="s">
        <v>2</v>
      </c>
      <c r="J1170" s="16" t="s">
        <v>205</v>
      </c>
      <c r="K1170" s="15" t="s">
        <v>204</v>
      </c>
      <c r="L1170" s="48"/>
      <c r="M1170" s="48"/>
    </row>
    <row r="1171" spans="1:13" hidden="1" outlineLevel="4" x14ac:dyDescent="0.25">
      <c r="A1171" s="29"/>
      <c r="B1171" s="28"/>
      <c r="C1171" s="28"/>
      <c r="D1171" s="28"/>
      <c r="E1171" s="27"/>
      <c r="F1171" s="19"/>
      <c r="G1171" s="16" t="s">
        <v>200</v>
      </c>
      <c r="H1171" s="18"/>
      <c r="I1171" s="17" t="s">
        <v>2</v>
      </c>
      <c r="J1171" s="16" t="s">
        <v>199</v>
      </c>
      <c r="K1171" s="15" t="s">
        <v>198</v>
      </c>
      <c r="L1171" s="48"/>
      <c r="M1171" s="48"/>
    </row>
    <row r="1172" spans="1:13" hidden="1" outlineLevel="4" x14ac:dyDescent="0.25">
      <c r="A1172" s="29"/>
      <c r="B1172" s="28"/>
      <c r="C1172" s="28"/>
      <c r="D1172" s="28"/>
      <c r="E1172" s="27"/>
      <c r="F1172" s="19"/>
      <c r="G1172" s="16" t="s">
        <v>197</v>
      </c>
      <c r="H1172" s="18"/>
      <c r="I1172" s="17" t="s">
        <v>2</v>
      </c>
      <c r="J1172" s="16" t="s">
        <v>196</v>
      </c>
      <c r="K1172" s="15" t="s">
        <v>195</v>
      </c>
      <c r="L1172" s="48"/>
      <c r="M1172" s="48"/>
    </row>
    <row r="1173" spans="1:13" hidden="1" outlineLevel="4" x14ac:dyDescent="0.25">
      <c r="A1173" s="29"/>
      <c r="B1173" s="28"/>
      <c r="C1173" s="28"/>
      <c r="D1173" s="28"/>
      <c r="E1173" s="27"/>
      <c r="F1173" s="19"/>
      <c r="G1173" s="16" t="s">
        <v>194</v>
      </c>
      <c r="H1173" s="18"/>
      <c r="I1173" s="17" t="s">
        <v>2</v>
      </c>
      <c r="J1173" s="16" t="s">
        <v>193</v>
      </c>
      <c r="K1173" s="15" t="s">
        <v>192</v>
      </c>
      <c r="L1173" s="48"/>
      <c r="M1173" s="48"/>
    </row>
    <row r="1174" spans="1:13" hidden="1" outlineLevel="4" x14ac:dyDescent="0.25">
      <c r="A1174" s="29"/>
      <c r="B1174" s="28"/>
      <c r="C1174" s="28"/>
      <c r="D1174" s="28"/>
      <c r="E1174" s="27"/>
      <c r="F1174" s="19"/>
      <c r="G1174" s="16" t="s">
        <v>191</v>
      </c>
      <c r="H1174" s="18"/>
      <c r="I1174" s="17" t="s">
        <v>2</v>
      </c>
      <c r="J1174" s="16" t="s">
        <v>190</v>
      </c>
      <c r="K1174" s="15" t="s">
        <v>189</v>
      </c>
      <c r="L1174" s="48"/>
      <c r="M1174" s="48"/>
    </row>
    <row r="1175" spans="1:13" hidden="1" outlineLevel="4" x14ac:dyDescent="0.25">
      <c r="A1175" s="29"/>
      <c r="B1175" s="28"/>
      <c r="C1175" s="28"/>
      <c r="D1175" s="28"/>
      <c r="E1175" s="27"/>
      <c r="F1175" s="19"/>
      <c r="G1175" s="16" t="s">
        <v>188</v>
      </c>
      <c r="H1175" s="18"/>
      <c r="I1175" s="17" t="s">
        <v>2</v>
      </c>
      <c r="J1175" s="16" t="s">
        <v>187</v>
      </c>
      <c r="K1175" s="15" t="s">
        <v>186</v>
      </c>
      <c r="L1175" s="48"/>
      <c r="M1175" s="48"/>
    </row>
    <row r="1176" spans="1:13" hidden="1" outlineLevel="4" x14ac:dyDescent="0.25">
      <c r="A1176" s="29"/>
      <c r="B1176" s="28"/>
      <c r="C1176" s="28"/>
      <c r="D1176" s="28"/>
      <c r="E1176" s="27"/>
      <c r="F1176" s="19"/>
      <c r="G1176" s="16" t="s">
        <v>185</v>
      </c>
      <c r="H1176" s="18"/>
      <c r="I1176" s="17" t="s">
        <v>2</v>
      </c>
      <c r="J1176" s="16" t="s">
        <v>184</v>
      </c>
      <c r="K1176" s="15" t="s">
        <v>183</v>
      </c>
      <c r="L1176" s="48"/>
      <c r="M1176" s="48"/>
    </row>
    <row r="1177" spans="1:13" hidden="1" outlineLevel="4" x14ac:dyDescent="0.25">
      <c r="A1177" s="29"/>
      <c r="B1177" s="28"/>
      <c r="C1177" s="28"/>
      <c r="D1177" s="28"/>
      <c r="E1177" s="27"/>
      <c r="F1177" s="19"/>
      <c r="G1177" s="16" t="s">
        <v>182</v>
      </c>
      <c r="H1177" s="18"/>
      <c r="I1177" s="17" t="s">
        <v>2</v>
      </c>
      <c r="J1177" s="16" t="s">
        <v>181</v>
      </c>
      <c r="K1177" s="15" t="s">
        <v>180</v>
      </c>
      <c r="L1177" s="48"/>
      <c r="M1177" s="48"/>
    </row>
    <row r="1178" spans="1:13" hidden="1" outlineLevel="4" x14ac:dyDescent="0.25">
      <c r="A1178" s="29"/>
      <c r="B1178" s="28"/>
      <c r="C1178" s="28"/>
      <c r="D1178" s="28"/>
      <c r="E1178" s="27"/>
      <c r="F1178" s="19"/>
      <c r="G1178" s="16" t="s">
        <v>179</v>
      </c>
      <c r="H1178" s="18"/>
      <c r="I1178" s="17" t="s">
        <v>2</v>
      </c>
      <c r="J1178" s="16" t="s">
        <v>178</v>
      </c>
      <c r="K1178" s="15" t="s">
        <v>177</v>
      </c>
      <c r="L1178" s="48"/>
      <c r="M1178" s="48"/>
    </row>
    <row r="1179" spans="1:13" hidden="1" outlineLevel="4" x14ac:dyDescent="0.25">
      <c r="A1179" s="29"/>
      <c r="B1179" s="28"/>
      <c r="C1179" s="28"/>
      <c r="D1179" s="28"/>
      <c r="E1179" s="27"/>
      <c r="F1179" s="19"/>
      <c r="G1179" s="16" t="s">
        <v>176</v>
      </c>
      <c r="H1179" s="18"/>
      <c r="I1179" s="17" t="s">
        <v>2</v>
      </c>
      <c r="J1179" s="16" t="s">
        <v>175</v>
      </c>
      <c r="K1179" s="15" t="s">
        <v>174</v>
      </c>
      <c r="L1179" s="48"/>
      <c r="M1179" s="48"/>
    </row>
    <row r="1180" spans="1:13" hidden="1" outlineLevel="4" x14ac:dyDescent="0.25">
      <c r="A1180" s="29"/>
      <c r="B1180" s="28"/>
      <c r="C1180" s="28"/>
      <c r="D1180" s="28"/>
      <c r="E1180" s="27"/>
      <c r="F1180" s="19"/>
      <c r="G1180" s="16" t="s">
        <v>173</v>
      </c>
      <c r="H1180" s="18"/>
      <c r="I1180" s="17" t="s">
        <v>2</v>
      </c>
      <c r="J1180" s="16" t="s">
        <v>172</v>
      </c>
      <c r="K1180" s="15" t="s">
        <v>171</v>
      </c>
      <c r="L1180" s="48"/>
      <c r="M1180" s="48"/>
    </row>
    <row r="1181" spans="1:13" outlineLevel="3" collapsed="1" x14ac:dyDescent="0.25">
      <c r="A1181" s="29" t="s">
        <v>422</v>
      </c>
      <c r="B1181" s="28"/>
      <c r="C1181" s="28"/>
      <c r="D1181" s="28"/>
      <c r="E1181" s="27"/>
      <c r="F1181" s="19" t="s">
        <v>2564</v>
      </c>
      <c r="G1181" s="16"/>
      <c r="H1181" s="18" t="s">
        <v>27</v>
      </c>
      <c r="I1181" s="17" t="s">
        <v>2</v>
      </c>
      <c r="J1181" s="16" t="s">
        <v>421</v>
      </c>
      <c r="K1181" s="15" t="s">
        <v>420</v>
      </c>
      <c r="L1181" s="48" t="s">
        <v>3428</v>
      </c>
      <c r="M1181" s="48"/>
    </row>
    <row r="1182" spans="1:13" hidden="1" outlineLevel="4" x14ac:dyDescent="0.25">
      <c r="A1182" s="29"/>
      <c r="B1182" s="28"/>
      <c r="C1182" s="28"/>
      <c r="D1182" s="28"/>
      <c r="E1182" s="27"/>
      <c r="F1182" s="19"/>
      <c r="G1182" s="24" t="s">
        <v>87</v>
      </c>
      <c r="H1182" s="18"/>
      <c r="I1182" s="17" t="s">
        <v>2</v>
      </c>
      <c r="J1182" s="16" t="s">
        <v>86</v>
      </c>
      <c r="K1182" s="15" t="s">
        <v>85</v>
      </c>
      <c r="L1182" s="48"/>
      <c r="M1182" s="48"/>
    </row>
    <row r="1183" spans="1:13" hidden="1" outlineLevel="4" x14ac:dyDescent="0.25">
      <c r="A1183" s="29"/>
      <c r="B1183" s="28"/>
      <c r="C1183" s="28"/>
      <c r="D1183" s="28"/>
      <c r="E1183" s="27"/>
      <c r="F1183" s="19"/>
      <c r="G1183" s="24" t="s">
        <v>84</v>
      </c>
      <c r="H1183" s="18"/>
      <c r="I1183" s="17" t="s">
        <v>2</v>
      </c>
      <c r="J1183" s="16" t="s">
        <v>83</v>
      </c>
      <c r="K1183" s="15" t="s">
        <v>82</v>
      </c>
      <c r="L1183" s="48"/>
      <c r="M1183" s="48"/>
    </row>
    <row r="1184" spans="1:13" hidden="1" outlineLevel="4" x14ac:dyDescent="0.25">
      <c r="A1184" s="29"/>
      <c r="B1184" s="28"/>
      <c r="C1184" s="28"/>
      <c r="D1184" s="28"/>
      <c r="E1184" s="27"/>
      <c r="F1184" s="19"/>
      <c r="G1184" s="24" t="s">
        <v>81</v>
      </c>
      <c r="H1184" s="18"/>
      <c r="I1184" s="17" t="s">
        <v>2</v>
      </c>
      <c r="J1184" s="16" t="s">
        <v>80</v>
      </c>
      <c r="K1184" s="15" t="s">
        <v>79</v>
      </c>
      <c r="L1184" s="48"/>
      <c r="M1184" s="48"/>
    </row>
    <row r="1185" spans="1:13" hidden="1" outlineLevel="4" x14ac:dyDescent="0.25">
      <c r="A1185" s="29"/>
      <c r="B1185" s="28"/>
      <c r="C1185" s="28"/>
      <c r="D1185" s="28"/>
      <c r="E1185" s="27"/>
      <c r="F1185" s="19"/>
      <c r="G1185" s="24" t="s">
        <v>170</v>
      </c>
      <c r="H1185" s="18"/>
      <c r="I1185" s="17" t="s">
        <v>2</v>
      </c>
      <c r="J1185" s="16" t="s">
        <v>169</v>
      </c>
      <c r="K1185" s="15" t="s">
        <v>168</v>
      </c>
      <c r="L1185" s="48"/>
      <c r="M1185" s="48"/>
    </row>
    <row r="1186" spans="1:13" hidden="1" outlineLevel="4" x14ac:dyDescent="0.25">
      <c r="A1186" s="29"/>
      <c r="B1186" s="28"/>
      <c r="C1186" s="28"/>
      <c r="D1186" s="28"/>
      <c r="E1186" s="27"/>
      <c r="F1186" s="19"/>
      <c r="G1186" s="24" t="s">
        <v>167</v>
      </c>
      <c r="H1186" s="18"/>
      <c r="I1186" s="17" t="s">
        <v>2</v>
      </c>
      <c r="J1186" s="16" t="s">
        <v>166</v>
      </c>
      <c r="K1186" s="15" t="s">
        <v>165</v>
      </c>
      <c r="L1186" s="48"/>
      <c r="M1186" s="48"/>
    </row>
    <row r="1187" spans="1:13" hidden="1" outlineLevel="4" x14ac:dyDescent="0.25">
      <c r="A1187" s="29"/>
      <c r="B1187" s="28"/>
      <c r="C1187" s="28"/>
      <c r="D1187" s="28"/>
      <c r="E1187" s="27"/>
      <c r="F1187" s="19"/>
      <c r="G1187" s="24" t="s">
        <v>164</v>
      </c>
      <c r="H1187" s="18"/>
      <c r="I1187" s="17" t="s">
        <v>2</v>
      </c>
      <c r="J1187" s="16" t="s">
        <v>163</v>
      </c>
      <c r="K1187" s="15" t="s">
        <v>162</v>
      </c>
      <c r="L1187" s="48"/>
      <c r="M1187" s="48"/>
    </row>
    <row r="1188" spans="1:13" hidden="1" outlineLevel="4" x14ac:dyDescent="0.25">
      <c r="A1188" s="29"/>
      <c r="B1188" s="28"/>
      <c r="C1188" s="28"/>
      <c r="D1188" s="28"/>
      <c r="E1188" s="27"/>
      <c r="F1188" s="19"/>
      <c r="G1188" s="24" t="s">
        <v>161</v>
      </c>
      <c r="H1188" s="18"/>
      <c r="I1188" s="17" t="s">
        <v>2</v>
      </c>
      <c r="J1188" s="16" t="s">
        <v>160</v>
      </c>
      <c r="K1188" s="15" t="s">
        <v>159</v>
      </c>
      <c r="L1188" s="48"/>
      <c r="M1188" s="48"/>
    </row>
    <row r="1189" spans="1:13" hidden="1" outlineLevel="4" x14ac:dyDescent="0.25">
      <c r="A1189" s="29"/>
      <c r="B1189" s="28"/>
      <c r="C1189" s="28"/>
      <c r="D1189" s="28"/>
      <c r="E1189" s="27"/>
      <c r="F1189" s="19"/>
      <c r="G1189" s="24" t="s">
        <v>158</v>
      </c>
      <c r="H1189" s="18"/>
      <c r="I1189" s="17" t="s">
        <v>2</v>
      </c>
      <c r="J1189" s="16" t="s">
        <v>157</v>
      </c>
      <c r="K1189" s="15" t="s">
        <v>156</v>
      </c>
      <c r="L1189" s="48"/>
      <c r="M1189" s="48"/>
    </row>
    <row r="1190" spans="1:13" outlineLevel="3" x14ac:dyDescent="0.25">
      <c r="A1190" s="29" t="s">
        <v>419</v>
      </c>
      <c r="B1190" s="28"/>
      <c r="C1190" s="28"/>
      <c r="D1190" s="28"/>
      <c r="E1190" s="27"/>
      <c r="F1190" s="19" t="s">
        <v>3433</v>
      </c>
      <c r="G1190" s="16"/>
      <c r="H1190" s="18" t="s">
        <v>3432</v>
      </c>
      <c r="I1190" s="17" t="s">
        <v>2</v>
      </c>
      <c r="J1190" s="16" t="s">
        <v>418</v>
      </c>
      <c r="K1190" s="15" t="s">
        <v>417</v>
      </c>
      <c r="L1190" s="48" t="s">
        <v>3428</v>
      </c>
      <c r="M1190" s="48"/>
    </row>
    <row r="1191" spans="1:13" outlineLevel="3" x14ac:dyDescent="0.25">
      <c r="A1191" s="29" t="s">
        <v>419</v>
      </c>
      <c r="B1191" s="28"/>
      <c r="C1191" s="28"/>
      <c r="D1191" s="28"/>
      <c r="E1191" s="27"/>
      <c r="F1191" s="19" t="s">
        <v>3434</v>
      </c>
      <c r="G1191" s="24"/>
      <c r="H1191" s="18" t="s">
        <v>3432</v>
      </c>
      <c r="I1191" s="17" t="s">
        <v>2</v>
      </c>
      <c r="J1191" s="16" t="s">
        <v>86</v>
      </c>
      <c r="K1191" s="15" t="s">
        <v>3437</v>
      </c>
      <c r="L1191" s="48" t="s">
        <v>3428</v>
      </c>
      <c r="M1191" s="48"/>
    </row>
    <row r="1192" spans="1:13" outlineLevel="3" x14ac:dyDescent="0.25">
      <c r="A1192" s="29" t="s">
        <v>419</v>
      </c>
      <c r="B1192" s="28"/>
      <c r="C1192" s="28"/>
      <c r="D1192" s="28"/>
      <c r="E1192" s="27"/>
      <c r="F1192" s="19" t="s">
        <v>3435</v>
      </c>
      <c r="G1192" s="24"/>
      <c r="H1192" s="18" t="s">
        <v>3432</v>
      </c>
      <c r="I1192" s="17" t="s">
        <v>2</v>
      </c>
      <c r="J1192" s="16" t="s">
        <v>83</v>
      </c>
      <c r="K1192" s="15" t="s">
        <v>3438</v>
      </c>
      <c r="L1192" s="48" t="s">
        <v>3428</v>
      </c>
      <c r="M1192" s="48"/>
    </row>
    <row r="1193" spans="1:13" outlineLevel="3" x14ac:dyDescent="0.25">
      <c r="A1193" s="29" t="s">
        <v>419</v>
      </c>
      <c r="B1193" s="28"/>
      <c r="C1193" s="28"/>
      <c r="D1193" s="28"/>
      <c r="E1193" s="27"/>
      <c r="F1193" s="19" t="s">
        <v>3436</v>
      </c>
      <c r="G1193" s="24"/>
      <c r="H1193" s="18" t="s">
        <v>3432</v>
      </c>
      <c r="I1193" s="17" t="s">
        <v>2</v>
      </c>
      <c r="J1193" s="16" t="s">
        <v>80</v>
      </c>
      <c r="K1193" s="15" t="s">
        <v>3439</v>
      </c>
      <c r="L1193" s="48" t="s">
        <v>3428</v>
      </c>
      <c r="M1193" s="48"/>
    </row>
    <row r="1194" spans="1:13" outlineLevel="1" x14ac:dyDescent="0.25">
      <c r="A1194" s="26"/>
      <c r="B1194" s="21"/>
      <c r="C1194" s="25" t="s">
        <v>155</v>
      </c>
      <c r="E1194" s="20"/>
      <c r="F1194" s="19"/>
      <c r="G1194" s="22"/>
      <c r="H1194" s="19"/>
      <c r="I1194" s="23" t="s">
        <v>2</v>
      </c>
      <c r="J1194" s="16" t="s">
        <v>154</v>
      </c>
      <c r="K1194" s="15" t="s">
        <v>153</v>
      </c>
      <c r="L1194" s="47" t="s">
        <v>3431</v>
      </c>
      <c r="M1194" s="47"/>
    </row>
    <row r="1195" spans="1:13" outlineLevel="3" x14ac:dyDescent="0.25">
      <c r="A1195" s="19"/>
      <c r="B1195" s="21"/>
      <c r="C1195" s="21"/>
      <c r="D1195" s="21"/>
      <c r="E1195" s="20"/>
      <c r="F1195" s="19" t="s">
        <v>152</v>
      </c>
      <c r="G1195" s="16"/>
      <c r="H1195" s="19" t="s">
        <v>3</v>
      </c>
      <c r="I1195" s="23" t="s">
        <v>66</v>
      </c>
      <c r="J1195" s="22" t="s">
        <v>151</v>
      </c>
      <c r="K1195" s="15" t="s">
        <v>150</v>
      </c>
      <c r="L1195" s="47" t="s">
        <v>3428</v>
      </c>
      <c r="M1195" s="47" t="s">
        <v>3444</v>
      </c>
    </row>
    <row r="1196" spans="1:13" outlineLevel="3" x14ac:dyDescent="0.25">
      <c r="A1196" s="19"/>
      <c r="B1196" s="21"/>
      <c r="C1196" s="21"/>
      <c r="D1196" s="21"/>
      <c r="E1196" s="20"/>
      <c r="F1196" s="19" t="s">
        <v>2592</v>
      </c>
      <c r="G1196" s="16"/>
      <c r="H1196" s="19" t="s">
        <v>3</v>
      </c>
      <c r="I1196" s="23" t="s">
        <v>2</v>
      </c>
      <c r="J1196" s="16" t="s">
        <v>149</v>
      </c>
      <c r="K1196" s="15" t="s">
        <v>148</v>
      </c>
      <c r="L1196" s="47" t="s">
        <v>3430</v>
      </c>
      <c r="M1196" s="47" t="s">
        <v>3445</v>
      </c>
    </row>
    <row r="1197" spans="1:13" outlineLevel="3" x14ac:dyDescent="0.25">
      <c r="A1197" s="19"/>
      <c r="B1197" s="21"/>
      <c r="C1197" s="21"/>
      <c r="D1197" s="21"/>
      <c r="E1197" s="20"/>
      <c r="F1197" s="19" t="s">
        <v>3426</v>
      </c>
      <c r="G1197" s="16"/>
      <c r="H1197" s="18" t="s">
        <v>3</v>
      </c>
      <c r="I1197" s="17" t="s">
        <v>2</v>
      </c>
      <c r="J1197" s="16" t="s">
        <v>147</v>
      </c>
      <c r="K1197" s="15" t="s">
        <v>146</v>
      </c>
      <c r="L1197" s="48" t="s">
        <v>3430</v>
      </c>
      <c r="M1197" s="48"/>
    </row>
    <row r="1198" spans="1:13" outlineLevel="3" collapsed="1" x14ac:dyDescent="0.25">
      <c r="A1198" s="19"/>
      <c r="B1198" s="21"/>
      <c r="C1198" s="21"/>
      <c r="D1198" s="21"/>
      <c r="E1198" s="20"/>
      <c r="F1198" s="19" t="s">
        <v>145</v>
      </c>
      <c r="G1198" s="16"/>
      <c r="H1198" s="18" t="s">
        <v>27</v>
      </c>
      <c r="I1198" s="17" t="s">
        <v>2</v>
      </c>
      <c r="J1198" s="16" t="s">
        <v>143</v>
      </c>
      <c r="K1198" s="15" t="s">
        <v>142</v>
      </c>
      <c r="L1198" s="48" t="s">
        <v>3428</v>
      </c>
      <c r="M1198" s="48"/>
    </row>
    <row r="1199" spans="1:13" hidden="1" outlineLevel="4" x14ac:dyDescent="0.25">
      <c r="A1199" s="19"/>
      <c r="B1199" s="21"/>
      <c r="C1199" s="21"/>
      <c r="D1199" s="21"/>
      <c r="E1199" s="20"/>
      <c r="F1199" s="19"/>
      <c r="G1199" s="2" t="s">
        <v>141</v>
      </c>
      <c r="H1199" s="18"/>
      <c r="I1199" s="17" t="s">
        <v>2</v>
      </c>
      <c r="J1199" s="16" t="s">
        <v>140</v>
      </c>
      <c r="K1199" s="15" t="s">
        <v>139</v>
      </c>
      <c r="L1199" s="48"/>
      <c r="M1199" s="48"/>
    </row>
    <row r="1200" spans="1:13" hidden="1" outlineLevel="4" x14ac:dyDescent="0.25">
      <c r="A1200" s="19"/>
      <c r="B1200" s="21"/>
      <c r="C1200" s="21"/>
      <c r="D1200" s="21"/>
      <c r="E1200" s="20"/>
      <c r="F1200" s="19"/>
      <c r="G1200" s="2" t="s">
        <v>138</v>
      </c>
      <c r="H1200" s="18"/>
      <c r="I1200" s="17" t="s">
        <v>2</v>
      </c>
      <c r="J1200" s="16" t="s">
        <v>137</v>
      </c>
      <c r="K1200" s="15" t="s">
        <v>136</v>
      </c>
      <c r="L1200" s="48"/>
      <c r="M1200" s="48"/>
    </row>
    <row r="1201" spans="1:13" hidden="1" outlineLevel="4" x14ac:dyDescent="0.25">
      <c r="A1201" s="19"/>
      <c r="B1201" s="21"/>
      <c r="C1201" s="21"/>
      <c r="D1201" s="21"/>
      <c r="E1201" s="20"/>
      <c r="F1201" s="19"/>
      <c r="G1201" s="2" t="s">
        <v>135</v>
      </c>
      <c r="H1201" s="18"/>
      <c r="I1201" s="17" t="s">
        <v>2</v>
      </c>
      <c r="J1201" s="16" t="s">
        <v>134</v>
      </c>
      <c r="K1201" s="15" t="s">
        <v>133</v>
      </c>
      <c r="L1201" s="48"/>
      <c r="M1201" s="48"/>
    </row>
    <row r="1202" spans="1:13" hidden="1" outlineLevel="4" x14ac:dyDescent="0.25">
      <c r="A1202" s="19"/>
      <c r="B1202" s="21"/>
      <c r="C1202" s="21"/>
      <c r="D1202" s="21"/>
      <c r="E1202" s="20"/>
      <c r="F1202" s="19"/>
      <c r="G1202" s="2" t="s">
        <v>596</v>
      </c>
      <c r="H1202" s="18"/>
      <c r="I1202" s="17" t="s">
        <v>2</v>
      </c>
      <c r="J1202" s="16" t="s">
        <v>132</v>
      </c>
      <c r="K1202" s="15" t="s">
        <v>131</v>
      </c>
      <c r="L1202" s="48"/>
      <c r="M1202" s="48"/>
    </row>
    <row r="1203" spans="1:13" hidden="1" outlineLevel="4" x14ac:dyDescent="0.25">
      <c r="A1203" s="19"/>
      <c r="B1203" s="21"/>
      <c r="C1203" s="21"/>
      <c r="D1203" s="21"/>
      <c r="E1203" s="20"/>
      <c r="F1203" s="19"/>
      <c r="G1203" s="2" t="s">
        <v>130</v>
      </c>
      <c r="H1203" s="18"/>
      <c r="I1203" s="17" t="s">
        <v>2</v>
      </c>
      <c r="J1203" s="16" t="s">
        <v>129</v>
      </c>
      <c r="K1203" s="15" t="s">
        <v>128</v>
      </c>
      <c r="L1203" s="48"/>
      <c r="M1203" s="48"/>
    </row>
    <row r="1204" spans="1:13" hidden="1" outlineLevel="4" x14ac:dyDescent="0.25">
      <c r="A1204" s="19"/>
      <c r="B1204" s="21"/>
      <c r="C1204" s="21"/>
      <c r="D1204" s="21"/>
      <c r="E1204" s="20"/>
      <c r="F1204" s="19"/>
      <c r="G1204" s="2" t="s">
        <v>127</v>
      </c>
      <c r="H1204" s="18"/>
      <c r="I1204" s="17" t="s">
        <v>2</v>
      </c>
      <c r="J1204" s="16" t="s">
        <v>126</v>
      </c>
      <c r="K1204" s="15" t="s">
        <v>125</v>
      </c>
      <c r="L1204" s="48"/>
      <c r="M1204" s="48"/>
    </row>
    <row r="1205" spans="1:13" hidden="1" outlineLevel="4" x14ac:dyDescent="0.25">
      <c r="A1205" s="19"/>
      <c r="B1205" s="21"/>
      <c r="C1205" s="21"/>
      <c r="D1205" s="21"/>
      <c r="E1205" s="20"/>
      <c r="F1205" s="19"/>
      <c r="G1205" s="2" t="s">
        <v>589</v>
      </c>
      <c r="H1205" s="18"/>
      <c r="I1205" s="17" t="s">
        <v>2</v>
      </c>
      <c r="J1205" s="16" t="s">
        <v>124</v>
      </c>
      <c r="K1205" s="15" t="s">
        <v>123</v>
      </c>
      <c r="L1205" s="48"/>
      <c r="M1205" s="48"/>
    </row>
    <row r="1206" spans="1:13" hidden="1" outlineLevel="4" x14ac:dyDescent="0.25">
      <c r="A1206" s="19"/>
      <c r="B1206" s="21"/>
      <c r="C1206" s="21"/>
      <c r="D1206" s="21"/>
      <c r="E1206" s="20"/>
      <c r="F1206" s="19"/>
      <c r="G1206" s="2" t="s">
        <v>122</v>
      </c>
      <c r="H1206" s="18"/>
      <c r="I1206" s="17" t="s">
        <v>2</v>
      </c>
      <c r="J1206" s="16" t="s">
        <v>121</v>
      </c>
      <c r="K1206" s="15" t="s">
        <v>120</v>
      </c>
      <c r="L1206" s="48"/>
      <c r="M1206" s="48"/>
    </row>
    <row r="1207" spans="1:13" hidden="1" outlineLevel="4" x14ac:dyDescent="0.25">
      <c r="A1207" s="19"/>
      <c r="B1207" s="21"/>
      <c r="C1207" s="21"/>
      <c r="D1207" s="21"/>
      <c r="E1207" s="20"/>
      <c r="F1207" s="19"/>
      <c r="G1207" s="2" t="s">
        <v>119</v>
      </c>
      <c r="H1207" s="18"/>
      <c r="I1207" s="17" t="s">
        <v>2</v>
      </c>
      <c r="J1207" s="16" t="s">
        <v>118</v>
      </c>
      <c r="K1207" s="15" t="s">
        <v>117</v>
      </c>
      <c r="L1207" s="48"/>
      <c r="M1207" s="48"/>
    </row>
    <row r="1208" spans="1:13" hidden="1" outlineLevel="4" x14ac:dyDescent="0.25">
      <c r="A1208" s="19"/>
      <c r="B1208" s="21"/>
      <c r="C1208" s="21"/>
      <c r="D1208" s="21"/>
      <c r="E1208" s="20"/>
      <c r="F1208" s="19"/>
      <c r="G1208" s="2" t="s">
        <v>582</v>
      </c>
      <c r="H1208" s="18"/>
      <c r="I1208" s="17" t="s">
        <v>2</v>
      </c>
      <c r="J1208" s="16" t="s">
        <v>3584</v>
      </c>
      <c r="K1208" s="15" t="s">
        <v>3605</v>
      </c>
      <c r="L1208" s="48"/>
      <c r="M1208" s="48"/>
    </row>
    <row r="1209" spans="1:13" hidden="1" outlineLevel="4" x14ac:dyDescent="0.25">
      <c r="A1209" s="19"/>
      <c r="B1209" s="21"/>
      <c r="C1209" s="21"/>
      <c r="D1209" s="21"/>
      <c r="E1209" s="20"/>
      <c r="F1209" s="19"/>
      <c r="G1209" s="2" t="s">
        <v>579</v>
      </c>
      <c r="H1209" s="18"/>
      <c r="I1209" s="17" t="s">
        <v>2</v>
      </c>
      <c r="J1209" s="16" t="s">
        <v>3585</v>
      </c>
      <c r="K1209" s="15" t="s">
        <v>3606</v>
      </c>
      <c r="L1209" s="48"/>
      <c r="M1209" s="48"/>
    </row>
    <row r="1210" spans="1:13" hidden="1" outlineLevel="4" x14ac:dyDescent="0.25">
      <c r="A1210" s="19"/>
      <c r="B1210" s="21"/>
      <c r="C1210" s="21"/>
      <c r="D1210" s="21"/>
      <c r="E1210" s="20"/>
      <c r="F1210" s="19"/>
      <c r="G1210" s="2" t="s">
        <v>576</v>
      </c>
      <c r="H1210" s="18"/>
      <c r="I1210" s="17" t="s">
        <v>2</v>
      </c>
      <c r="J1210" s="16" t="s">
        <v>3586</v>
      </c>
      <c r="K1210" s="15" t="s">
        <v>3607</v>
      </c>
      <c r="L1210" s="48"/>
      <c r="M1210" s="48"/>
    </row>
    <row r="1211" spans="1:13" hidden="1" outlineLevel="4" x14ac:dyDescent="0.25">
      <c r="A1211" s="19"/>
      <c r="B1211" s="21"/>
      <c r="C1211" s="21"/>
      <c r="D1211" s="21"/>
      <c r="E1211" s="20"/>
      <c r="F1211" s="19"/>
      <c r="G1211" s="2" t="s">
        <v>573</v>
      </c>
      <c r="H1211" s="18"/>
      <c r="I1211" s="17" t="s">
        <v>2</v>
      </c>
      <c r="J1211" s="16" t="s">
        <v>116</v>
      </c>
      <c r="K1211" s="15" t="s">
        <v>115</v>
      </c>
      <c r="L1211" s="48"/>
      <c r="M1211" s="48"/>
    </row>
    <row r="1212" spans="1:13" hidden="1" outlineLevel="4" x14ac:dyDescent="0.25">
      <c r="A1212" s="19"/>
      <c r="B1212" s="21"/>
      <c r="C1212" s="21"/>
      <c r="D1212" s="21"/>
      <c r="E1212" s="20"/>
      <c r="F1212" s="19"/>
      <c r="G1212" s="2" t="s">
        <v>570</v>
      </c>
      <c r="H1212" s="18"/>
      <c r="I1212" s="17" t="s">
        <v>2</v>
      </c>
      <c r="J1212" s="16" t="s">
        <v>3587</v>
      </c>
      <c r="K1212" s="15" t="s">
        <v>3608</v>
      </c>
      <c r="L1212" s="48"/>
      <c r="M1212" s="48"/>
    </row>
    <row r="1213" spans="1:13" hidden="1" outlineLevel="4" x14ac:dyDescent="0.25">
      <c r="A1213" s="19"/>
      <c r="B1213" s="21"/>
      <c r="C1213" s="21"/>
      <c r="D1213" s="21"/>
      <c r="E1213" s="20"/>
      <c r="F1213" s="19"/>
      <c r="G1213" s="2" t="s">
        <v>93</v>
      </c>
      <c r="H1213" s="18"/>
      <c r="I1213" s="17" t="s">
        <v>2</v>
      </c>
      <c r="J1213" s="16" t="s">
        <v>92</v>
      </c>
      <c r="K1213" s="15" t="s">
        <v>91</v>
      </c>
      <c r="L1213" s="48"/>
      <c r="M1213" s="48"/>
    </row>
    <row r="1214" spans="1:13" hidden="1" outlineLevel="4" x14ac:dyDescent="0.25">
      <c r="A1214" s="19"/>
      <c r="B1214" s="21"/>
      <c r="C1214" s="21"/>
      <c r="D1214" s="21"/>
      <c r="E1214" s="20"/>
      <c r="F1214" s="19"/>
      <c r="G1214" s="2" t="s">
        <v>565</v>
      </c>
      <c r="H1214" s="18"/>
      <c r="I1214" s="17" t="s">
        <v>2</v>
      </c>
      <c r="J1214" s="16" t="s">
        <v>3588</v>
      </c>
      <c r="K1214" s="15" t="s">
        <v>3609</v>
      </c>
      <c r="L1214" s="48"/>
      <c r="M1214" s="48"/>
    </row>
    <row r="1215" spans="1:13" hidden="1" outlineLevel="4" x14ac:dyDescent="0.25">
      <c r="A1215" s="19"/>
      <c r="B1215" s="21"/>
      <c r="C1215" s="21"/>
      <c r="D1215" s="21"/>
      <c r="E1215" s="20"/>
      <c r="F1215" s="19"/>
      <c r="G1215" s="2" t="s">
        <v>562</v>
      </c>
      <c r="H1215" s="18"/>
      <c r="I1215" s="17" t="s">
        <v>2</v>
      </c>
      <c r="J1215" s="16" t="s">
        <v>3589</v>
      </c>
      <c r="K1215" s="15" t="s">
        <v>3610</v>
      </c>
      <c r="L1215" s="48"/>
      <c r="M1215" s="48"/>
    </row>
    <row r="1216" spans="1:13" hidden="1" outlineLevel="4" x14ac:dyDescent="0.25">
      <c r="A1216" s="19"/>
      <c r="B1216" s="21"/>
      <c r="C1216" s="21"/>
      <c r="D1216" s="21"/>
      <c r="E1216" s="20"/>
      <c r="F1216" s="19"/>
      <c r="G1216" s="2" t="s">
        <v>559</v>
      </c>
      <c r="H1216" s="18"/>
      <c r="I1216" s="17" t="s">
        <v>2</v>
      </c>
      <c r="J1216" s="16" t="s">
        <v>3590</v>
      </c>
      <c r="K1216" s="15" t="s">
        <v>3611</v>
      </c>
      <c r="L1216" s="48"/>
      <c r="M1216" s="48"/>
    </row>
    <row r="1217" spans="1:13" hidden="1" outlineLevel="4" x14ac:dyDescent="0.25">
      <c r="A1217" s="19"/>
      <c r="B1217" s="21"/>
      <c r="C1217" s="21"/>
      <c r="D1217" s="21"/>
      <c r="E1217" s="20"/>
      <c r="F1217" s="19"/>
      <c r="G1217" s="2" t="s">
        <v>114</v>
      </c>
      <c r="H1217" s="18"/>
      <c r="I1217" s="17" t="s">
        <v>2</v>
      </c>
      <c r="J1217" s="16" t="s">
        <v>113</v>
      </c>
      <c r="K1217" s="15" t="s">
        <v>112</v>
      </c>
      <c r="L1217" s="48"/>
      <c r="M1217" s="48"/>
    </row>
    <row r="1218" spans="1:13" hidden="1" outlineLevel="4" x14ac:dyDescent="0.25">
      <c r="A1218" s="19"/>
      <c r="B1218" s="21"/>
      <c r="C1218" s="21"/>
      <c r="D1218" s="21"/>
      <c r="E1218" s="20"/>
      <c r="F1218" s="19"/>
      <c r="G1218" s="2" t="s">
        <v>111</v>
      </c>
      <c r="H1218" s="18"/>
      <c r="I1218" s="17" t="s">
        <v>2</v>
      </c>
      <c r="J1218" s="16" t="s">
        <v>110</v>
      </c>
      <c r="K1218" s="15" t="s">
        <v>109</v>
      </c>
      <c r="L1218" s="48"/>
      <c r="M1218" s="48"/>
    </row>
    <row r="1219" spans="1:13" hidden="1" outlineLevel="4" x14ac:dyDescent="0.25">
      <c r="A1219" s="19"/>
      <c r="B1219" s="21"/>
      <c r="C1219" s="21"/>
      <c r="D1219" s="21"/>
      <c r="E1219" s="20"/>
      <c r="F1219" s="19"/>
      <c r="G1219" s="2" t="s">
        <v>108</v>
      </c>
      <c r="H1219" s="18"/>
      <c r="I1219" s="17" t="s">
        <v>2</v>
      </c>
      <c r="J1219" s="16" t="s">
        <v>107</v>
      </c>
      <c r="K1219" s="15" t="s">
        <v>106</v>
      </c>
      <c r="L1219" s="48"/>
      <c r="M1219" s="48"/>
    </row>
    <row r="1220" spans="1:13" hidden="1" outlineLevel="4" x14ac:dyDescent="0.25">
      <c r="A1220" s="19"/>
      <c r="B1220" s="21"/>
      <c r="C1220" s="21"/>
      <c r="D1220" s="21"/>
      <c r="E1220" s="20"/>
      <c r="F1220" s="19"/>
      <c r="G1220" s="2" t="s">
        <v>3583</v>
      </c>
      <c r="H1220" s="18"/>
      <c r="I1220" s="17" t="s">
        <v>2</v>
      </c>
      <c r="J1220" s="16" t="s">
        <v>3591</v>
      </c>
      <c r="K1220" s="15" t="s">
        <v>3612</v>
      </c>
      <c r="L1220" s="48"/>
      <c r="M1220" s="48"/>
    </row>
    <row r="1221" spans="1:13" hidden="1" outlineLevel="4" x14ac:dyDescent="0.25">
      <c r="A1221" s="19"/>
      <c r="B1221" s="21"/>
      <c r="C1221" s="21"/>
      <c r="D1221" s="21"/>
      <c r="E1221" s="20"/>
      <c r="F1221" s="19"/>
      <c r="G1221" s="2" t="s">
        <v>3570</v>
      </c>
      <c r="H1221" s="18"/>
      <c r="I1221" s="17" t="s">
        <v>2</v>
      </c>
      <c r="J1221" s="16" t="s">
        <v>3600</v>
      </c>
      <c r="K1221" s="15" t="s">
        <v>3613</v>
      </c>
      <c r="L1221" s="48"/>
      <c r="M1221" s="48"/>
    </row>
    <row r="1222" spans="1:13" hidden="1" outlineLevel="4" x14ac:dyDescent="0.25">
      <c r="A1222" s="19"/>
      <c r="B1222" s="21"/>
      <c r="C1222" s="21"/>
      <c r="D1222" s="21"/>
      <c r="E1222" s="20"/>
      <c r="F1222" s="19"/>
      <c r="G1222" s="2" t="s">
        <v>3571</v>
      </c>
      <c r="H1222" s="18"/>
      <c r="I1222" s="17" t="s">
        <v>2</v>
      </c>
      <c r="J1222" s="16" t="s">
        <v>3599</v>
      </c>
      <c r="K1222" s="15" t="s">
        <v>3614</v>
      </c>
      <c r="L1222" s="48"/>
      <c r="M1222" s="48"/>
    </row>
    <row r="1223" spans="1:13" hidden="1" outlineLevel="4" x14ac:dyDescent="0.25">
      <c r="A1223" s="19"/>
      <c r="B1223" s="21"/>
      <c r="C1223" s="21"/>
      <c r="D1223" s="21"/>
      <c r="E1223" s="20"/>
      <c r="F1223" s="19"/>
      <c r="G1223" s="2" t="s">
        <v>3572</v>
      </c>
      <c r="H1223" s="18"/>
      <c r="I1223" s="17" t="s">
        <v>2</v>
      </c>
      <c r="J1223" s="16" t="s">
        <v>3598</v>
      </c>
      <c r="K1223" s="15" t="s">
        <v>3615</v>
      </c>
      <c r="L1223" s="48"/>
      <c r="M1223" s="48"/>
    </row>
    <row r="1224" spans="1:13" hidden="1" outlineLevel="4" x14ac:dyDescent="0.25">
      <c r="A1224" s="19"/>
      <c r="B1224" s="21"/>
      <c r="C1224" s="21"/>
      <c r="D1224" s="21"/>
      <c r="E1224" s="20"/>
      <c r="F1224" s="19"/>
      <c r="G1224" s="2" t="s">
        <v>3573</v>
      </c>
      <c r="H1224" s="18"/>
      <c r="I1224" s="17" t="s">
        <v>2</v>
      </c>
      <c r="J1224" s="16" t="s">
        <v>3597</v>
      </c>
      <c r="K1224" s="15" t="s">
        <v>3616</v>
      </c>
      <c r="L1224" s="48"/>
      <c r="M1224" s="48"/>
    </row>
    <row r="1225" spans="1:13" hidden="1" outlineLevel="4" x14ac:dyDescent="0.25">
      <c r="A1225" s="19"/>
      <c r="B1225" s="21"/>
      <c r="C1225" s="21"/>
      <c r="D1225" s="21"/>
      <c r="E1225" s="20"/>
      <c r="F1225" s="19"/>
      <c r="G1225" s="2" t="s">
        <v>3574</v>
      </c>
      <c r="H1225" s="18"/>
      <c r="I1225" s="17" t="s">
        <v>2</v>
      </c>
      <c r="J1225" s="16" t="s">
        <v>3596</v>
      </c>
      <c r="K1225" s="15" t="s">
        <v>3617</v>
      </c>
      <c r="L1225" s="48"/>
      <c r="M1225" s="48"/>
    </row>
    <row r="1226" spans="1:13" hidden="1" outlineLevel="4" x14ac:dyDescent="0.25">
      <c r="A1226" s="19"/>
      <c r="B1226" s="21"/>
      <c r="C1226" s="21"/>
      <c r="D1226" s="21"/>
      <c r="E1226" s="20"/>
      <c r="F1226" s="19"/>
      <c r="G1226" s="2" t="s">
        <v>3575</v>
      </c>
      <c r="H1226" s="18"/>
      <c r="I1226" s="17" t="s">
        <v>2</v>
      </c>
      <c r="J1226" s="16" t="s">
        <v>3595</v>
      </c>
      <c r="K1226" s="15" t="s">
        <v>3618</v>
      </c>
      <c r="L1226" s="48"/>
      <c r="M1226" s="48"/>
    </row>
    <row r="1227" spans="1:13" hidden="1" outlineLevel="4" x14ac:dyDescent="0.25">
      <c r="A1227" s="19"/>
      <c r="B1227" s="21"/>
      <c r="C1227" s="21"/>
      <c r="D1227" s="21"/>
      <c r="E1227" s="20"/>
      <c r="F1227" s="19"/>
      <c r="G1227" s="2" t="s">
        <v>3576</v>
      </c>
      <c r="H1227" s="18"/>
      <c r="I1227" s="17" t="s">
        <v>2</v>
      </c>
      <c r="J1227" s="16" t="s">
        <v>3594</v>
      </c>
      <c r="K1227" s="15" t="s">
        <v>3619</v>
      </c>
      <c r="L1227" s="48"/>
      <c r="M1227" s="48"/>
    </row>
    <row r="1228" spans="1:13" hidden="1" outlineLevel="4" x14ac:dyDescent="0.25">
      <c r="A1228" s="19"/>
      <c r="B1228" s="21"/>
      <c r="C1228" s="21"/>
      <c r="D1228" s="21"/>
      <c r="E1228" s="20"/>
      <c r="F1228" s="19"/>
      <c r="G1228" s="2" t="s">
        <v>3577</v>
      </c>
      <c r="H1228" s="18"/>
      <c r="I1228" s="17" t="s">
        <v>2</v>
      </c>
      <c r="J1228" s="16" t="s">
        <v>3593</v>
      </c>
      <c r="K1228" s="15" t="s">
        <v>3620</v>
      </c>
      <c r="L1228" s="48"/>
      <c r="M1228" s="48"/>
    </row>
    <row r="1229" spans="1:13" hidden="1" outlineLevel="4" x14ac:dyDescent="0.25">
      <c r="A1229" s="19"/>
      <c r="B1229" s="21"/>
      <c r="C1229" s="21"/>
      <c r="D1229" s="21"/>
      <c r="E1229" s="20"/>
      <c r="F1229" s="19"/>
      <c r="G1229" s="2" t="s">
        <v>3578</v>
      </c>
      <c r="H1229" s="18"/>
      <c r="I1229" s="17" t="s">
        <v>2</v>
      </c>
      <c r="J1229" s="16" t="s">
        <v>3592</v>
      </c>
      <c r="K1229" s="15" t="s">
        <v>3621</v>
      </c>
      <c r="L1229" s="48"/>
      <c r="M1229" s="48"/>
    </row>
    <row r="1230" spans="1:13" hidden="1" outlineLevel="4" x14ac:dyDescent="0.25">
      <c r="A1230" s="19"/>
      <c r="B1230" s="21"/>
      <c r="C1230" s="21"/>
      <c r="D1230" s="21"/>
      <c r="E1230" s="20"/>
      <c r="F1230" s="19"/>
      <c r="G1230" s="2" t="s">
        <v>3579</v>
      </c>
      <c r="H1230" s="18"/>
      <c r="I1230" s="17" t="s">
        <v>2</v>
      </c>
      <c r="J1230" s="16" t="s">
        <v>3601</v>
      </c>
      <c r="K1230" s="15" t="s">
        <v>3622</v>
      </c>
      <c r="L1230" s="48"/>
      <c r="M1230" s="48"/>
    </row>
    <row r="1231" spans="1:13" hidden="1" outlineLevel="4" x14ac:dyDescent="0.25">
      <c r="A1231" s="19"/>
      <c r="B1231" s="21"/>
      <c r="C1231" s="21"/>
      <c r="D1231" s="21"/>
      <c r="E1231" s="20"/>
      <c r="F1231" s="19"/>
      <c r="G1231" s="2" t="s">
        <v>3580</v>
      </c>
      <c r="H1231" s="18"/>
      <c r="I1231" s="17" t="s">
        <v>2</v>
      </c>
      <c r="J1231" s="16" t="s">
        <v>3602</v>
      </c>
      <c r="K1231" s="15" t="s">
        <v>3623</v>
      </c>
      <c r="L1231" s="48"/>
      <c r="M1231" s="48"/>
    </row>
    <row r="1232" spans="1:13" hidden="1" outlineLevel="4" x14ac:dyDescent="0.25">
      <c r="A1232" s="19"/>
      <c r="B1232" s="21"/>
      <c r="C1232" s="21"/>
      <c r="D1232" s="21"/>
      <c r="E1232" s="20"/>
      <c r="F1232" s="19"/>
      <c r="G1232" s="2" t="s">
        <v>3581</v>
      </c>
      <c r="H1232" s="18"/>
      <c r="I1232" s="17" t="s">
        <v>2</v>
      </c>
      <c r="J1232" s="16" t="s">
        <v>3603</v>
      </c>
      <c r="K1232" s="15" t="s">
        <v>3624</v>
      </c>
      <c r="L1232" s="48"/>
      <c r="M1232" s="48"/>
    </row>
    <row r="1233" spans="1:13" hidden="1" outlineLevel="4" x14ac:dyDescent="0.25">
      <c r="A1233" s="19"/>
      <c r="B1233" s="21"/>
      <c r="C1233" s="21"/>
      <c r="D1233" s="21"/>
      <c r="E1233" s="20"/>
      <c r="F1233" s="19"/>
      <c r="G1233" s="2" t="s">
        <v>105</v>
      </c>
      <c r="H1233" s="18"/>
      <c r="I1233" s="17" t="s">
        <v>2</v>
      </c>
      <c r="J1233" s="16" t="s">
        <v>104</v>
      </c>
      <c r="K1233" s="15" t="s">
        <v>103</v>
      </c>
      <c r="L1233" s="48"/>
      <c r="M1233" s="48"/>
    </row>
    <row r="1234" spans="1:13" hidden="1" outlineLevel="4" x14ac:dyDescent="0.25">
      <c r="A1234" s="19"/>
      <c r="B1234" s="21"/>
      <c r="C1234" s="21"/>
      <c r="D1234" s="21"/>
      <c r="E1234" s="20"/>
      <c r="F1234" s="19"/>
      <c r="G1234" s="2" t="s">
        <v>102</v>
      </c>
      <c r="H1234" s="18"/>
      <c r="I1234" s="17" t="s">
        <v>2</v>
      </c>
      <c r="J1234" s="16" t="s">
        <v>101</v>
      </c>
      <c r="K1234" s="15" t="s">
        <v>100</v>
      </c>
      <c r="L1234" s="48"/>
      <c r="M1234" s="48"/>
    </row>
    <row r="1235" spans="1:13" hidden="1" outlineLevel="4" x14ac:dyDescent="0.25">
      <c r="A1235" s="19"/>
      <c r="B1235" s="21"/>
      <c r="C1235" s="21"/>
      <c r="D1235" s="21"/>
      <c r="E1235" s="20"/>
      <c r="F1235" s="19"/>
      <c r="G1235" s="2" t="s">
        <v>99</v>
      </c>
      <c r="H1235" s="18"/>
      <c r="I1235" s="17" t="s">
        <v>2</v>
      </c>
      <c r="J1235" s="16" t="s">
        <v>98</v>
      </c>
      <c r="K1235" s="15" t="s">
        <v>97</v>
      </c>
      <c r="L1235" s="48"/>
      <c r="M1235" s="48"/>
    </row>
    <row r="1236" spans="1:13" hidden="1" outlineLevel="4" x14ac:dyDescent="0.25">
      <c r="A1236" s="19"/>
      <c r="B1236" s="21"/>
      <c r="C1236" s="21"/>
      <c r="D1236" s="21"/>
      <c r="E1236" s="20"/>
      <c r="F1236" s="19"/>
      <c r="G1236" s="2" t="s">
        <v>96</v>
      </c>
      <c r="H1236" s="18"/>
      <c r="I1236" s="17" t="s">
        <v>2</v>
      </c>
      <c r="J1236" s="16" t="s">
        <v>95</v>
      </c>
      <c r="K1236" s="15" t="s">
        <v>94</v>
      </c>
      <c r="L1236" s="48"/>
      <c r="M1236" s="48"/>
    </row>
    <row r="1237" spans="1:13" hidden="1" outlineLevel="4" x14ac:dyDescent="0.25">
      <c r="A1237" s="19"/>
      <c r="B1237" s="21"/>
      <c r="C1237" s="21"/>
      <c r="D1237" s="21"/>
      <c r="E1237" s="20"/>
      <c r="F1237" s="19"/>
      <c r="G1237" s="2" t="s">
        <v>3582</v>
      </c>
      <c r="H1237" s="18"/>
      <c r="I1237" s="17" t="s">
        <v>2</v>
      </c>
      <c r="J1237" s="16" t="s">
        <v>3604</v>
      </c>
      <c r="K1237" s="15" t="s">
        <v>3625</v>
      </c>
      <c r="L1237" s="48"/>
      <c r="M1237" s="48"/>
    </row>
    <row r="1238" spans="1:13" outlineLevel="3" collapsed="1" x14ac:dyDescent="0.25">
      <c r="A1238" s="19"/>
      <c r="B1238" s="21"/>
      <c r="C1238" s="21"/>
      <c r="D1238" s="21"/>
      <c r="E1238" s="20"/>
      <c r="F1238" s="19" t="s">
        <v>90</v>
      </c>
      <c r="G1238" s="16"/>
      <c r="H1238" s="18" t="s">
        <v>27</v>
      </c>
      <c r="I1238" s="17" t="s">
        <v>2</v>
      </c>
      <c r="J1238" s="16" t="s">
        <v>89</v>
      </c>
      <c r="K1238" s="15" t="s">
        <v>88</v>
      </c>
      <c r="L1238" s="48" t="s">
        <v>3430</v>
      </c>
      <c r="M1238" s="48"/>
    </row>
    <row r="1239" spans="1:13" hidden="1" outlineLevel="4" x14ac:dyDescent="0.25">
      <c r="A1239" s="19"/>
      <c r="B1239" s="21"/>
      <c r="C1239" s="21"/>
      <c r="D1239" s="21"/>
      <c r="E1239" s="20"/>
      <c r="F1239" s="19"/>
      <c r="G1239" s="24" t="s">
        <v>87</v>
      </c>
      <c r="H1239" s="18"/>
      <c r="I1239" s="17" t="s">
        <v>2</v>
      </c>
      <c r="J1239" s="16" t="s">
        <v>86</v>
      </c>
      <c r="K1239" s="15" t="s">
        <v>85</v>
      </c>
      <c r="L1239" s="48"/>
      <c r="M1239" s="48"/>
    </row>
    <row r="1240" spans="1:13" hidden="1" outlineLevel="4" x14ac:dyDescent="0.25">
      <c r="A1240" s="19"/>
      <c r="B1240" s="21"/>
      <c r="C1240" s="21"/>
      <c r="D1240" s="21"/>
      <c r="E1240" s="20"/>
      <c r="F1240" s="19"/>
      <c r="G1240" s="24" t="s">
        <v>84</v>
      </c>
      <c r="H1240" s="18"/>
      <c r="I1240" s="17" t="s">
        <v>2</v>
      </c>
      <c r="J1240" s="16" t="s">
        <v>83</v>
      </c>
      <c r="K1240" s="15" t="s">
        <v>82</v>
      </c>
      <c r="L1240" s="48"/>
      <c r="M1240" s="48"/>
    </row>
    <row r="1241" spans="1:13" hidden="1" outlineLevel="4" x14ac:dyDescent="0.25">
      <c r="A1241" s="19"/>
      <c r="B1241" s="21"/>
      <c r="C1241" s="21"/>
      <c r="D1241" s="21"/>
      <c r="E1241" s="20"/>
      <c r="F1241" s="19"/>
      <c r="G1241" s="24" t="s">
        <v>81</v>
      </c>
      <c r="H1241" s="18"/>
      <c r="I1241" s="17" t="s">
        <v>2</v>
      </c>
      <c r="J1241" s="16" t="s">
        <v>80</v>
      </c>
      <c r="K1241" s="15" t="s">
        <v>79</v>
      </c>
      <c r="L1241" s="48"/>
      <c r="M1241" s="48"/>
    </row>
    <row r="1242" spans="1:13" hidden="1" outlineLevel="4" x14ac:dyDescent="0.25">
      <c r="A1242" s="19"/>
      <c r="B1242" s="21"/>
      <c r="C1242" s="21"/>
      <c r="D1242" s="21"/>
      <c r="E1242" s="20"/>
      <c r="F1242" s="19"/>
      <c r="G1242" s="24" t="s">
        <v>78</v>
      </c>
      <c r="H1242" s="18"/>
      <c r="I1242" s="17" t="s">
        <v>2</v>
      </c>
      <c r="J1242" s="16" t="s">
        <v>77</v>
      </c>
      <c r="K1242" s="15" t="s">
        <v>76</v>
      </c>
      <c r="L1242" s="48"/>
      <c r="M1242" s="48"/>
    </row>
    <row r="1243" spans="1:13" hidden="1" outlineLevel="4" x14ac:dyDescent="0.25">
      <c r="A1243" s="19"/>
      <c r="B1243" s="21"/>
      <c r="C1243" s="21"/>
      <c r="D1243" s="21"/>
      <c r="E1243" s="20"/>
      <c r="F1243" s="19"/>
      <c r="G1243" s="24" t="s">
        <v>75</v>
      </c>
      <c r="H1243" s="18"/>
      <c r="I1243" s="17" t="s">
        <v>2</v>
      </c>
      <c r="J1243" s="16" t="s">
        <v>74</v>
      </c>
      <c r="K1243" s="15" t="s">
        <v>73</v>
      </c>
      <c r="L1243" s="48"/>
      <c r="M1243" s="48"/>
    </row>
    <row r="1244" spans="1:13" hidden="1" outlineLevel="4" x14ac:dyDescent="0.25">
      <c r="A1244" s="19"/>
      <c r="B1244" s="21"/>
      <c r="C1244" s="21"/>
      <c r="D1244" s="21"/>
      <c r="E1244" s="20"/>
      <c r="F1244" s="19"/>
      <c r="G1244" s="24" t="s">
        <v>72</v>
      </c>
      <c r="H1244" s="18"/>
      <c r="I1244" s="17" t="s">
        <v>2</v>
      </c>
      <c r="J1244" s="16" t="s">
        <v>71</v>
      </c>
      <c r="K1244" s="15" t="s">
        <v>70</v>
      </c>
      <c r="L1244" s="48"/>
      <c r="M1244" s="48"/>
    </row>
    <row r="1245" spans="1:13" hidden="1" outlineLevel="4" x14ac:dyDescent="0.25">
      <c r="A1245" s="19"/>
      <c r="B1245" s="21"/>
      <c r="C1245" s="21"/>
      <c r="D1245" s="21"/>
      <c r="E1245" s="20"/>
      <c r="F1245" s="19"/>
      <c r="G1245" s="24" t="s">
        <v>69</v>
      </c>
      <c r="H1245" s="18"/>
      <c r="I1245" s="17" t="s">
        <v>2</v>
      </c>
      <c r="J1245" s="16" t="s">
        <v>68</v>
      </c>
      <c r="K1245" s="15" t="s">
        <v>67</v>
      </c>
      <c r="L1245" s="48"/>
      <c r="M1245" s="48"/>
    </row>
    <row r="1246" spans="1:13" outlineLevel="3" x14ac:dyDescent="0.25">
      <c r="A1246" s="19"/>
      <c r="B1246" s="21"/>
      <c r="C1246" s="21"/>
      <c r="D1246" s="21"/>
      <c r="E1246" s="20"/>
      <c r="F1246" s="19" t="s">
        <v>2565</v>
      </c>
      <c r="H1246" s="18" t="s">
        <v>3</v>
      </c>
      <c r="I1246" s="17" t="s">
        <v>2</v>
      </c>
      <c r="J1246" s="16" t="s">
        <v>65</v>
      </c>
      <c r="K1246" s="15" t="s">
        <v>64</v>
      </c>
      <c r="L1246" s="48" t="s">
        <v>3430</v>
      </c>
      <c r="M1246" s="48"/>
    </row>
    <row r="1247" spans="1:13" outlineLevel="3" x14ac:dyDescent="0.25">
      <c r="A1247" s="19"/>
      <c r="B1247" s="21"/>
      <c r="C1247" s="21"/>
      <c r="D1247" s="21"/>
      <c r="E1247" s="20"/>
      <c r="F1247" s="19" t="s">
        <v>2566</v>
      </c>
      <c r="H1247" s="18" t="s">
        <v>6</v>
      </c>
      <c r="I1247" s="17" t="s">
        <v>2</v>
      </c>
      <c r="J1247" s="16" t="s">
        <v>63</v>
      </c>
      <c r="K1247" s="15" t="s">
        <v>62</v>
      </c>
      <c r="L1247" s="48" t="s">
        <v>3430</v>
      </c>
      <c r="M1247" s="47" t="s">
        <v>3441</v>
      </c>
    </row>
    <row r="1248" spans="1:13" outlineLevel="3" x14ac:dyDescent="0.25">
      <c r="A1248" s="19"/>
      <c r="B1248" s="21"/>
      <c r="C1248" s="21"/>
      <c r="D1248" s="21"/>
      <c r="E1248" s="20"/>
      <c r="F1248" s="19" t="s">
        <v>2567</v>
      </c>
      <c r="H1248" s="18" t="s">
        <v>3</v>
      </c>
      <c r="I1248" s="17" t="s">
        <v>2</v>
      </c>
      <c r="J1248" s="16" t="s">
        <v>61</v>
      </c>
      <c r="K1248" s="15" t="s">
        <v>60</v>
      </c>
      <c r="L1248" s="48" t="s">
        <v>3430</v>
      </c>
      <c r="M1248" s="48"/>
    </row>
    <row r="1249" spans="1:13" outlineLevel="3" collapsed="1" x14ac:dyDescent="0.25">
      <c r="A1249" s="19"/>
      <c r="B1249" s="21"/>
      <c r="C1249" s="21"/>
      <c r="D1249" s="21"/>
      <c r="E1249" s="20"/>
      <c r="F1249" s="19" t="s">
        <v>2568</v>
      </c>
      <c r="G1249" s="16"/>
      <c r="H1249" s="18" t="s">
        <v>27</v>
      </c>
      <c r="I1249" s="17" t="s">
        <v>2</v>
      </c>
      <c r="J1249" s="16" t="s">
        <v>59</v>
      </c>
      <c r="K1249" s="15" t="s">
        <v>58</v>
      </c>
      <c r="L1249" s="48" t="s">
        <v>3430</v>
      </c>
      <c r="M1249" s="48"/>
    </row>
    <row r="1250" spans="1:13" hidden="1" outlineLevel="4" x14ac:dyDescent="0.25">
      <c r="A1250" s="19"/>
      <c r="B1250" s="21"/>
      <c r="C1250" s="21"/>
      <c r="D1250" s="21"/>
      <c r="E1250" s="20"/>
      <c r="F1250" s="19"/>
      <c r="G1250" s="2" t="s">
        <v>57</v>
      </c>
      <c r="H1250" s="18"/>
      <c r="I1250" s="17" t="s">
        <v>2</v>
      </c>
      <c r="J1250" s="16" t="s">
        <v>56</v>
      </c>
      <c r="K1250" s="15" t="s">
        <v>55</v>
      </c>
      <c r="L1250" s="48"/>
      <c r="M1250" s="48"/>
    </row>
    <row r="1251" spans="1:13" hidden="1" outlineLevel="4" x14ac:dyDescent="0.25">
      <c r="A1251" s="19"/>
      <c r="B1251" s="21"/>
      <c r="C1251" s="21"/>
      <c r="D1251" s="21"/>
      <c r="E1251" s="20"/>
      <c r="F1251" s="19"/>
      <c r="G1251" s="2" t="s">
        <v>54</v>
      </c>
      <c r="H1251" s="18"/>
      <c r="I1251" s="17" t="s">
        <v>2</v>
      </c>
      <c r="J1251" s="16" t="s">
        <v>53</v>
      </c>
      <c r="K1251" s="15" t="s">
        <v>52</v>
      </c>
      <c r="L1251" s="48"/>
      <c r="M1251" s="48"/>
    </row>
    <row r="1252" spans="1:13" hidden="1" outlineLevel="4" x14ac:dyDescent="0.25">
      <c r="A1252" s="19"/>
      <c r="B1252" s="21"/>
      <c r="C1252" s="21"/>
      <c r="D1252" s="21"/>
      <c r="E1252" s="20"/>
      <c r="F1252" s="19"/>
      <c r="G1252" s="2" t="s">
        <v>51</v>
      </c>
      <c r="H1252" s="18"/>
      <c r="I1252" s="17" t="s">
        <v>2</v>
      </c>
      <c r="J1252" s="16" t="s">
        <v>50</v>
      </c>
      <c r="K1252" s="15" t="s">
        <v>49</v>
      </c>
      <c r="L1252" s="48"/>
      <c r="M1252" s="48"/>
    </row>
    <row r="1253" spans="1:13" hidden="1" outlineLevel="4" x14ac:dyDescent="0.25">
      <c r="A1253" s="19"/>
      <c r="B1253" s="21"/>
      <c r="C1253" s="21"/>
      <c r="D1253" s="21"/>
      <c r="E1253" s="20"/>
      <c r="F1253" s="19"/>
      <c r="G1253" s="2" t="s">
        <v>48</v>
      </c>
      <c r="H1253" s="18"/>
      <c r="I1253" s="17" t="s">
        <v>2</v>
      </c>
      <c r="J1253" s="16" t="s">
        <v>47</v>
      </c>
      <c r="K1253" s="15" t="s">
        <v>46</v>
      </c>
      <c r="L1253" s="48"/>
      <c r="M1253" s="48"/>
    </row>
    <row r="1254" spans="1:13" hidden="1" outlineLevel="4" x14ac:dyDescent="0.25">
      <c r="A1254" s="19"/>
      <c r="B1254" s="21"/>
      <c r="C1254" s="21"/>
      <c r="D1254" s="21"/>
      <c r="E1254" s="20"/>
      <c r="F1254" s="19"/>
      <c r="G1254" s="2" t="s">
        <v>45</v>
      </c>
      <c r="H1254" s="18"/>
      <c r="I1254" s="17" t="s">
        <v>2</v>
      </c>
      <c r="J1254" s="16" t="s">
        <v>44</v>
      </c>
      <c r="K1254" s="15" t="s">
        <v>43</v>
      </c>
      <c r="L1254" s="48"/>
      <c r="M1254" s="48"/>
    </row>
    <row r="1255" spans="1:13" hidden="1" outlineLevel="4" x14ac:dyDescent="0.25">
      <c r="A1255" s="19"/>
      <c r="B1255" s="21"/>
      <c r="C1255" s="21"/>
      <c r="D1255" s="21"/>
      <c r="E1255" s="20"/>
      <c r="F1255" s="19"/>
      <c r="G1255" s="2" t="s">
        <v>42</v>
      </c>
      <c r="H1255" s="18"/>
      <c r="I1255" s="17" t="s">
        <v>2</v>
      </c>
      <c r="J1255" s="16" t="s">
        <v>41</v>
      </c>
      <c r="K1255" s="15" t="s">
        <v>40</v>
      </c>
      <c r="L1255" s="48"/>
      <c r="M1255" s="48"/>
    </row>
    <row r="1256" spans="1:13" outlineLevel="3" x14ac:dyDescent="0.25">
      <c r="A1256" s="19"/>
      <c r="B1256" s="21"/>
      <c r="C1256" s="21"/>
      <c r="D1256" s="21"/>
      <c r="E1256" s="20"/>
      <c r="F1256" s="19" t="s">
        <v>2569</v>
      </c>
      <c r="G1256" s="16"/>
      <c r="H1256" s="18" t="s">
        <v>6</v>
      </c>
      <c r="I1256" s="17" t="s">
        <v>2</v>
      </c>
      <c r="J1256" s="16" t="s">
        <v>39</v>
      </c>
      <c r="K1256" s="15" t="s">
        <v>38</v>
      </c>
      <c r="L1256" s="48" t="s">
        <v>3430</v>
      </c>
      <c r="M1256" s="47" t="s">
        <v>3441</v>
      </c>
    </row>
    <row r="1257" spans="1:13" outlineLevel="3" x14ac:dyDescent="0.25">
      <c r="A1257" s="19"/>
      <c r="B1257" s="21"/>
      <c r="C1257" s="21"/>
      <c r="D1257" s="21"/>
      <c r="E1257" s="20"/>
      <c r="F1257" s="19" t="s">
        <v>37</v>
      </c>
      <c r="G1257" s="16"/>
      <c r="H1257" s="18" t="s">
        <v>3</v>
      </c>
      <c r="I1257" s="17" t="s">
        <v>2</v>
      </c>
      <c r="J1257" s="16" t="s">
        <v>36</v>
      </c>
      <c r="K1257" s="15" t="s">
        <v>35</v>
      </c>
      <c r="L1257" s="48" t="s">
        <v>3430</v>
      </c>
      <c r="M1257" s="48"/>
    </row>
    <row r="1258" spans="1:13" outlineLevel="3" x14ac:dyDescent="0.25">
      <c r="A1258" s="19"/>
      <c r="B1258" s="21"/>
      <c r="C1258" s="21"/>
      <c r="D1258" s="21"/>
      <c r="E1258" s="20"/>
      <c r="F1258" s="19" t="s">
        <v>2570</v>
      </c>
      <c r="G1258" s="16"/>
      <c r="H1258" s="18" t="s">
        <v>3</v>
      </c>
      <c r="I1258" s="17" t="s">
        <v>2</v>
      </c>
      <c r="J1258" s="16" t="s">
        <v>34</v>
      </c>
      <c r="K1258" s="15" t="s">
        <v>33</v>
      </c>
      <c r="L1258" s="48" t="s">
        <v>3430</v>
      </c>
      <c r="M1258" s="48"/>
    </row>
    <row r="1259" spans="1:13" outlineLevel="3" x14ac:dyDescent="0.25">
      <c r="A1259" s="19"/>
      <c r="B1259" s="21"/>
      <c r="C1259" s="21"/>
      <c r="D1259" s="21"/>
      <c r="E1259" s="20"/>
      <c r="F1259" s="19" t="s">
        <v>2571</v>
      </c>
      <c r="G1259" s="16"/>
      <c r="H1259" s="18" t="s">
        <v>3</v>
      </c>
      <c r="I1259" s="17" t="s">
        <v>2</v>
      </c>
      <c r="J1259" s="16" t="s">
        <v>32</v>
      </c>
      <c r="K1259" s="15" t="s">
        <v>31</v>
      </c>
      <c r="L1259" s="48" t="s">
        <v>3430</v>
      </c>
      <c r="M1259" s="48"/>
    </row>
    <row r="1260" spans="1:13" outlineLevel="3" x14ac:dyDescent="0.25">
      <c r="A1260" s="19"/>
      <c r="B1260" s="21"/>
      <c r="C1260" s="21"/>
      <c r="D1260" s="21"/>
      <c r="E1260" s="20"/>
      <c r="F1260" s="19" t="s">
        <v>30</v>
      </c>
      <c r="G1260" s="16"/>
      <c r="H1260" s="18" t="s">
        <v>3</v>
      </c>
      <c r="I1260" s="17" t="s">
        <v>2</v>
      </c>
      <c r="J1260" s="16" t="s">
        <v>29</v>
      </c>
      <c r="K1260" s="15" t="s">
        <v>28</v>
      </c>
      <c r="L1260" s="48" t="s">
        <v>3430</v>
      </c>
      <c r="M1260" s="48"/>
    </row>
    <row r="1261" spans="1:13" outlineLevel="3" collapsed="1" x14ac:dyDescent="0.25">
      <c r="A1261" s="19"/>
      <c r="B1261" s="21"/>
      <c r="C1261" s="21"/>
      <c r="D1261" s="21"/>
      <c r="E1261" s="20"/>
      <c r="F1261" s="19" t="s">
        <v>2572</v>
      </c>
      <c r="G1261" s="16"/>
      <c r="H1261" s="18" t="s">
        <v>27</v>
      </c>
      <c r="I1261" s="17" t="s">
        <v>2</v>
      </c>
      <c r="J1261" s="16" t="s">
        <v>26</v>
      </c>
      <c r="K1261" s="15" t="s">
        <v>25</v>
      </c>
      <c r="L1261" s="48" t="s">
        <v>3430</v>
      </c>
      <c r="M1261" s="48"/>
    </row>
    <row r="1262" spans="1:13" hidden="1" outlineLevel="4" x14ac:dyDescent="0.25">
      <c r="A1262" s="19"/>
      <c r="B1262" s="21"/>
      <c r="C1262" s="21"/>
      <c r="D1262" s="21"/>
      <c r="E1262" s="20"/>
      <c r="F1262" s="19"/>
      <c r="G1262" s="2" t="s">
        <v>24</v>
      </c>
      <c r="H1262" s="18"/>
      <c r="I1262" s="17" t="s">
        <v>2</v>
      </c>
      <c r="J1262" s="16" t="s">
        <v>23</v>
      </c>
      <c r="K1262" s="15" t="s">
        <v>22</v>
      </c>
      <c r="L1262" s="48"/>
      <c r="M1262" s="48"/>
    </row>
    <row r="1263" spans="1:13" hidden="1" outlineLevel="4" x14ac:dyDescent="0.25">
      <c r="A1263" s="19"/>
      <c r="B1263" s="21"/>
      <c r="C1263" s="21"/>
      <c r="D1263" s="21"/>
      <c r="E1263" s="20"/>
      <c r="F1263" s="19"/>
      <c r="G1263" s="2" t="s">
        <v>21</v>
      </c>
      <c r="H1263" s="18"/>
      <c r="I1263" s="17" t="s">
        <v>2</v>
      </c>
      <c r="J1263" s="16" t="s">
        <v>20</v>
      </c>
      <c r="K1263" s="15" t="s">
        <v>19</v>
      </c>
      <c r="L1263" s="48"/>
      <c r="M1263" s="48"/>
    </row>
    <row r="1264" spans="1:13" hidden="1" outlineLevel="4" x14ac:dyDescent="0.25">
      <c r="A1264" s="19"/>
      <c r="B1264" s="21"/>
      <c r="C1264" s="21"/>
      <c r="D1264" s="21"/>
      <c r="E1264" s="20"/>
      <c r="F1264" s="19"/>
      <c r="G1264" s="2" t="s">
        <v>18</v>
      </c>
      <c r="H1264" s="18"/>
      <c r="I1264" s="17" t="s">
        <v>2</v>
      </c>
      <c r="J1264" s="16" t="s">
        <v>17</v>
      </c>
      <c r="K1264" s="15" t="s">
        <v>16</v>
      </c>
      <c r="L1264" s="48"/>
      <c r="M1264" s="48"/>
    </row>
    <row r="1265" spans="1:13" hidden="1" outlineLevel="4" x14ac:dyDescent="0.25">
      <c r="A1265" s="19"/>
      <c r="B1265" s="21"/>
      <c r="C1265" s="21"/>
      <c r="D1265" s="21"/>
      <c r="E1265" s="20"/>
      <c r="F1265" s="19"/>
      <c r="G1265" s="2" t="s">
        <v>15</v>
      </c>
      <c r="H1265" s="18"/>
      <c r="I1265" s="17" t="s">
        <v>2</v>
      </c>
      <c r="J1265" s="16" t="s">
        <v>14</v>
      </c>
      <c r="K1265" s="15" t="s">
        <v>13</v>
      </c>
      <c r="L1265" s="48"/>
      <c r="M1265" s="48"/>
    </row>
    <row r="1266" spans="1:13" hidden="1" outlineLevel="4" x14ac:dyDescent="0.25">
      <c r="A1266" s="19"/>
      <c r="B1266" s="21"/>
      <c r="C1266" s="21"/>
      <c r="D1266" s="21"/>
      <c r="E1266" s="20"/>
      <c r="F1266" s="19"/>
      <c r="G1266" s="2" t="s">
        <v>12</v>
      </c>
      <c r="H1266" s="18"/>
      <c r="I1266" s="17" t="s">
        <v>2</v>
      </c>
      <c r="J1266" s="16" t="s">
        <v>11</v>
      </c>
      <c r="K1266" s="15" t="s">
        <v>10</v>
      </c>
      <c r="L1266" s="48"/>
      <c r="M1266" s="48"/>
    </row>
    <row r="1267" spans="1:13" outlineLevel="3" x14ac:dyDescent="0.25">
      <c r="A1267" s="19"/>
      <c r="B1267" s="21"/>
      <c r="C1267" s="21"/>
      <c r="D1267" s="21"/>
      <c r="E1267" s="20"/>
      <c r="F1267" s="19" t="s">
        <v>9</v>
      </c>
      <c r="G1267" s="16"/>
      <c r="H1267" s="18" t="s">
        <v>3</v>
      </c>
      <c r="I1267" s="17" t="s">
        <v>2</v>
      </c>
      <c r="J1267" s="16" t="s">
        <v>8</v>
      </c>
      <c r="K1267" s="15" t="s">
        <v>7</v>
      </c>
      <c r="L1267" s="48" t="s">
        <v>3430</v>
      </c>
      <c r="M1267" s="48"/>
    </row>
    <row r="1268" spans="1:13" outlineLevel="3" x14ac:dyDescent="0.25">
      <c r="A1268" s="19"/>
      <c r="B1268" s="21"/>
      <c r="C1268" s="21"/>
      <c r="D1268" s="21"/>
      <c r="E1268" s="20"/>
      <c r="F1268" s="19" t="s">
        <v>2573</v>
      </c>
      <c r="G1268" s="16"/>
      <c r="H1268" s="18" t="s">
        <v>6</v>
      </c>
      <c r="I1268" s="17" t="s">
        <v>2</v>
      </c>
      <c r="J1268" s="16" t="s">
        <v>5</v>
      </c>
      <c r="K1268" s="15" t="s">
        <v>4</v>
      </c>
      <c r="L1268" s="48" t="s">
        <v>3430</v>
      </c>
      <c r="M1268" s="47" t="s">
        <v>3441</v>
      </c>
    </row>
    <row r="1269" spans="1:13" outlineLevel="3" x14ac:dyDescent="0.25">
      <c r="A1269" s="12"/>
      <c r="B1269" s="14"/>
      <c r="C1269" s="14"/>
      <c r="D1269" s="14"/>
      <c r="E1269" s="13"/>
      <c r="F1269" s="12" t="s">
        <v>2574</v>
      </c>
      <c r="G1269" s="9"/>
      <c r="H1269" s="11" t="s">
        <v>3</v>
      </c>
      <c r="I1269" s="10" t="s">
        <v>2</v>
      </c>
      <c r="J1269" s="9" t="s">
        <v>1</v>
      </c>
      <c r="K1269" s="8" t="s">
        <v>0</v>
      </c>
      <c r="L1269" s="49" t="s">
        <v>3430</v>
      </c>
      <c r="M1269" s="49"/>
    </row>
    <row r="1270" spans="1:13" x14ac:dyDescent="0.25">
      <c r="F1270" s="7"/>
      <c r="G1270" s="6"/>
      <c r="H1270" s="5"/>
      <c r="I1270" s="4"/>
      <c r="L1270" s="4"/>
    </row>
    <row r="1271" spans="1:13" x14ac:dyDescent="0.25">
      <c r="F1271" s="7"/>
      <c r="G1271" s="6"/>
      <c r="H1271" s="5"/>
      <c r="I1271" s="4"/>
      <c r="L1271" s="4"/>
    </row>
    <row r="1272" spans="1:13" x14ac:dyDescent="0.25">
      <c r="F1272" s="7"/>
      <c r="G1272" s="6"/>
      <c r="H1272" s="5"/>
      <c r="I1272" s="4"/>
      <c r="L1272" s="4"/>
    </row>
    <row r="1273" spans="1:13" x14ac:dyDescent="0.25">
      <c r="F1273" s="7"/>
      <c r="G1273" s="6"/>
      <c r="H1273" s="5"/>
      <c r="I1273" s="4"/>
      <c r="L1273" s="4"/>
    </row>
    <row r="1274" spans="1:13" x14ac:dyDescent="0.25">
      <c r="F1274" s="7"/>
      <c r="G1274" s="6"/>
      <c r="H1274" s="5"/>
      <c r="I1274" s="4"/>
      <c r="L1274" s="4"/>
    </row>
    <row r="1275" spans="1:13" x14ac:dyDescent="0.25">
      <c r="F1275" s="7"/>
      <c r="G1275" s="6"/>
      <c r="H1275" s="5"/>
      <c r="I1275" s="4"/>
      <c r="L1275" s="4"/>
    </row>
    <row r="1276" spans="1:13" x14ac:dyDescent="0.25">
      <c r="F1276" s="7"/>
      <c r="G1276" s="6"/>
      <c r="H1276" s="5"/>
      <c r="I1276" s="4"/>
      <c r="L1276" s="4"/>
    </row>
    <row r="1277" spans="1:13" x14ac:dyDescent="0.25">
      <c r="F1277" s="7"/>
      <c r="G1277" s="6"/>
      <c r="H1277" s="5"/>
      <c r="I1277" s="4"/>
      <c r="L1277" s="4"/>
    </row>
  </sheetData>
  <autoFilter ref="A3:K1269" xr:uid="{D27BCB20-E820-4644-A690-76904314AA19}">
    <filterColumn colId="1" showButton="0"/>
    <filterColumn colId="2" showButton="0"/>
    <filterColumn colId="3" showButton="0"/>
    <sortState xmlns:xlrd2="http://schemas.microsoft.com/office/spreadsheetml/2017/richdata2" ref="A4:K1269">
      <sortCondition sortBy="cellColor" ref="J3:J1269" dxfId="1"/>
    </sortState>
  </autoFilter>
  <mergeCells count="2">
    <mergeCell ref="A1:F1"/>
    <mergeCell ref="B3:E3"/>
  </mergeCells>
  <conditionalFormatting sqref="J15:J17">
    <cfRule type="duplicateValues" dxfId="0" priority="2"/>
  </conditionalFormatting>
  <hyperlinks>
    <hyperlink ref="K9" r:id="rId1" xr:uid="{481BB168-1857-4964-B30C-A7B05D1554D4}"/>
    <hyperlink ref="K8" r:id="rId2" xr:uid="{A505A1A9-FA8D-4F44-B472-BE86687D9367}"/>
    <hyperlink ref="K12" r:id="rId3" xr:uid="{10D09969-1B86-429F-9163-CFD3FD4DF988}"/>
    <hyperlink ref="K13" r:id="rId4" xr:uid="{3F5D2685-089B-4324-ABDB-5ED9266868E3}"/>
    <hyperlink ref="K14" r:id="rId5" xr:uid="{31C3E578-7A91-4ADB-97C7-6E6108D1A6BE}"/>
    <hyperlink ref="K811" r:id="rId6" xr:uid="{A64D0977-F928-4061-AB15-01EB2E88B8C0}"/>
    <hyperlink ref="K812" r:id="rId7" xr:uid="{F7F7EEA3-50AF-4C24-A67A-4C3707068A06}"/>
    <hyperlink ref="K813" r:id="rId8" xr:uid="{AB769FCA-BF56-4E18-93C5-B3AC360F15F9}"/>
    <hyperlink ref="K814" r:id="rId9" xr:uid="{D5529D3F-BCF5-43D6-94CE-60F51AB27BB5}"/>
    <hyperlink ref="K815" r:id="rId10" xr:uid="{01693AF2-0D05-415D-834D-F9E948101CB8}"/>
    <hyperlink ref="K816" r:id="rId11" xr:uid="{D9004129-EFE4-4862-ABA9-8A2A4B834AEA}"/>
    <hyperlink ref="K817" r:id="rId12" xr:uid="{E300803F-0ECC-45E0-A834-D96E3C20C4CD}"/>
    <hyperlink ref="K821" r:id="rId13" xr:uid="{1E4ACAE1-1A68-4F3C-8D92-A0DAA45DC75F}"/>
    <hyperlink ref="K823" r:id="rId14" xr:uid="{0A769F49-D6A2-4891-9D76-DCC0BC0DA5B2}"/>
    <hyperlink ref="K855" r:id="rId15" xr:uid="{056ECDC0-03E0-4C1A-B417-3263B47A648B}"/>
    <hyperlink ref="K856" r:id="rId16" xr:uid="{E4B8BCBD-031A-43A9-A3FA-88DBDFC8EC4B}"/>
    <hyperlink ref="K857" r:id="rId17" xr:uid="{08CC841B-ED51-4E46-ACEB-46979CFAEE94}"/>
    <hyperlink ref="K858" r:id="rId18" xr:uid="{1DBE3AD8-8084-417B-92DD-2850CE302E58}"/>
    <hyperlink ref="K859" r:id="rId19" xr:uid="{0B0E71F8-44CB-423B-BF84-F31D5CBDD3B2}"/>
    <hyperlink ref="K860" r:id="rId20" xr:uid="{E344ECE2-0B34-4C67-903A-70616DDCBD7E}"/>
    <hyperlink ref="K861" r:id="rId21" xr:uid="{55B26D62-FF54-40F2-AC45-935E3A869EDE}"/>
    <hyperlink ref="K862" r:id="rId22" xr:uid="{68375E5A-B8C0-417F-8D26-86F336DF453F}"/>
    <hyperlink ref="K863" r:id="rId23" xr:uid="{87D64121-DE0E-4C8E-B21D-C209D8AB33C8}"/>
    <hyperlink ref="K864" r:id="rId24" xr:uid="{B82935AD-B40C-4762-B84E-8A1D4E1DF8AF}"/>
    <hyperlink ref="K865" r:id="rId25" xr:uid="{160322EF-301E-4886-A300-21E2749688E5}"/>
    <hyperlink ref="K866" r:id="rId26" xr:uid="{A9EF76BA-46AE-44C5-BEC0-2C70A763574D}"/>
    <hyperlink ref="K867" r:id="rId27" xr:uid="{8E40CCEB-9AF8-4695-AE30-D738231A26DB}"/>
    <hyperlink ref="K868" r:id="rId28" xr:uid="{97E1E607-F995-47A4-804E-4C04BBB0CCC6}"/>
    <hyperlink ref="K869" r:id="rId29" xr:uid="{85F03361-D758-4D9D-A966-972A8A5C2292}"/>
    <hyperlink ref="K870" r:id="rId30" xr:uid="{D4DF204A-0F7F-4901-ACDE-97EBB43BA820}"/>
    <hyperlink ref="K871" r:id="rId31" xr:uid="{0E89A5AB-D509-43F1-85B9-1F6AA9FFE693}"/>
    <hyperlink ref="K872" r:id="rId32" xr:uid="{E06921D1-E80B-4BB4-9739-9D6163C0F707}"/>
    <hyperlink ref="K873" r:id="rId33" xr:uid="{2C63C842-BA80-4EBC-A571-262FDBBFE266}"/>
    <hyperlink ref="K874" r:id="rId34" xr:uid="{EB71B68F-FFE1-4F14-AF5E-EABF35FF553F}"/>
    <hyperlink ref="K875" r:id="rId35" xr:uid="{971DA335-EAF1-4A4E-A379-86264B463520}"/>
    <hyperlink ref="K876" r:id="rId36" xr:uid="{38B70F43-035A-436A-8537-88EBE9E7BA58}"/>
    <hyperlink ref="K877" r:id="rId37" xr:uid="{1D79CA6B-2A36-4ADD-ACF3-EF9A12735139}"/>
    <hyperlink ref="K878" r:id="rId38" xr:uid="{492671DA-80C6-4CDD-AF98-E29918BD9E47}"/>
    <hyperlink ref="K879" r:id="rId39" xr:uid="{E4630629-89B4-4DE7-A15A-9665C719CA97}"/>
    <hyperlink ref="K880" r:id="rId40" xr:uid="{05CDF8F6-70C8-4C4C-BA92-7B3910829D8A}"/>
    <hyperlink ref="K881" r:id="rId41" xr:uid="{5BA42CF3-E65A-498C-8212-4041B375806A}"/>
    <hyperlink ref="K882" r:id="rId42" xr:uid="{03487451-B521-43F0-A1B7-3C665E9F78F7}"/>
    <hyperlink ref="K883" r:id="rId43" xr:uid="{A44ADD48-B9AB-48A8-8500-CFF17AB8CE8B}"/>
    <hyperlink ref="K884" r:id="rId44" xr:uid="{0549E1EA-D714-4C03-AA85-C732172340F7}"/>
    <hyperlink ref="K885" r:id="rId45" xr:uid="{C71714ED-98E4-402A-B0A7-0722646EBADB}"/>
    <hyperlink ref="K886" r:id="rId46" xr:uid="{7CF06697-FF00-46A1-9CDA-14FD01801536}"/>
    <hyperlink ref="K887" r:id="rId47" xr:uid="{B31A3E4F-908A-418A-A0A8-47A5E679B1FB}"/>
    <hyperlink ref="K888" r:id="rId48" xr:uid="{49D15F71-309E-488B-8BAF-05940A4A9A1F}"/>
    <hyperlink ref="K889" r:id="rId49" xr:uid="{2F3F3E3C-8041-4E6E-AAFD-2655A918A60E}"/>
    <hyperlink ref="K890" r:id="rId50" xr:uid="{1B68D01C-7F64-423D-B7C4-B27A788E1EDC}"/>
    <hyperlink ref="K891" r:id="rId51" xr:uid="{C1210236-DAD9-426C-8C3B-429E75777DE1}"/>
    <hyperlink ref="K892" r:id="rId52" xr:uid="{0189AC2C-769B-41EE-9FFF-8E4FF191532A}"/>
    <hyperlink ref="K926" r:id="rId53" xr:uid="{C56B0183-A4BD-45AE-9DDD-50AB6B1EFB7F}"/>
    <hyperlink ref="K1195" r:id="rId54" xr:uid="{79A5E278-EE0F-4FDE-8F46-AC777B3EC069}"/>
    <hyperlink ref="K927" r:id="rId55" display="https://data.norminstituutbomen.nl/hbb/def/" xr:uid="{58F61E60-4CD0-479B-A6F5-D96A6780519C}"/>
    <hyperlink ref="K929" r:id="rId56" display="https://data.norminstituutbomen.nl/hbb/def/" xr:uid="{2A64ADC1-BD19-4347-B12A-1757CC2B6B96}"/>
    <hyperlink ref="K940" r:id="rId57" display="https://data.norminstituutbomen.nl/hbb/def/" xr:uid="{D91E7CD7-E49A-4B12-B44D-CBFC67D22989}"/>
    <hyperlink ref="K948" r:id="rId58" display="https://data.norminstituutbomen.nl/hbb/def/" xr:uid="{9D200ABF-D579-4ACC-B3C3-226E463A7587}"/>
    <hyperlink ref="K955" r:id="rId59" display="https://data.norminstituutbomen.nl/hbb/def/" xr:uid="{1F00246C-F5C3-4CDC-8FC3-5B2EDBCF1F12}"/>
    <hyperlink ref="K963" r:id="rId60" display="https://data.norminstituutbomen.nl/hbb/def/" xr:uid="{8EFFADB3-8BDA-4300-97FB-89ADE95C666D}"/>
    <hyperlink ref="K971" r:id="rId61" display="https://data.norminstituutbomen.nl/hbb/def/" xr:uid="{29A5FB36-46C3-4985-80DF-BC9E31931359}"/>
    <hyperlink ref="K983" r:id="rId62" display="https://data.norminstituutbomen.nl/hbb/def/" xr:uid="{D136B54C-9A76-4184-8A6B-E037F2748BF1}"/>
    <hyperlink ref="K993" r:id="rId63" display="https://data.norminstituutbomen.nl/hbb/def/" xr:uid="{26A933B3-A82B-4F5E-B925-F4D3DA5374EC}"/>
    <hyperlink ref="K1014" r:id="rId64" display="https://data.norminstituutbomen.nl/hbb/def/" xr:uid="{229CF3B7-B21D-4F0E-93EC-1EDB6E11F51E}"/>
    <hyperlink ref="K1022" r:id="rId65" display="https://data.norminstituutbomen.nl/hbb/def/" xr:uid="{01B14EF8-A4E3-41FF-BE4F-E36B184F0C50}"/>
    <hyperlink ref="K1038" r:id="rId66" display="https://data.norminstituutbomen.nl/hbb/def/" xr:uid="{5AE7BE48-C051-494E-8194-DB8B5BFD24E0}"/>
    <hyperlink ref="K1031" r:id="rId67" display="https://data.norminstituutbomen.nl/hbb/def/" xr:uid="{7A4150C4-D727-437B-AB83-E87A496D2EEF}"/>
    <hyperlink ref="K1054" r:id="rId68" display="https://data.norminstituutbomen.nl/hbb/def/" xr:uid="{200DC2C2-8A43-4D59-A401-9100BFB39CBD}"/>
    <hyperlink ref="K1056" r:id="rId69" display="https://data.norminstituutbomen.nl/hbb/def/" xr:uid="{469D8E31-64C6-4AD5-829E-16AF8A9E7E0E}"/>
    <hyperlink ref="K1072" r:id="rId70" display="https://data.norminstituutbomen.nl/hbb/def/" xr:uid="{35D8826B-0E77-442A-B504-FC96393BF27E}"/>
    <hyperlink ref="K1080" r:id="rId71" display="https://data.norminstituutbomen.nl/hbb/def/" xr:uid="{4F5EA9C8-D16A-45A0-AEC1-E4B7A14C8004}"/>
    <hyperlink ref="K1083" r:id="rId72" display="https://data.norminstituutbomen.nl/hbb/def/" xr:uid="{3C3C748D-23A5-4956-AC2D-3B06F9D3320E}"/>
    <hyperlink ref="K1181" r:id="rId73" display="https://data.norminstituutbomen.nl/hbb/def/" xr:uid="{1C3E358D-FEDE-4B66-9AE0-6B6E38AACC06}"/>
    <hyperlink ref="K1190" r:id="rId74" display="https://data.norminstituutbomen.nl/hbb/def/" xr:uid="{0ADBCF56-F08E-49E1-89F7-5EECFEFE19DE}"/>
    <hyperlink ref="K1082" r:id="rId75" display="https://data.norminstituutbomen.nl/hbb/def/" xr:uid="{E596DC90-9079-415A-81BD-89657582B82B}"/>
    <hyperlink ref="K1198" r:id="rId76" display="https://data.norminstituutbomen.nl/hbb/def/" xr:uid="{EC8DBA96-8FCD-4743-86BA-D9CA03490F9A}"/>
    <hyperlink ref="K1246" r:id="rId77" display="https://data.norminstituutbomen.nl/hbb/def/" xr:uid="{E55164C8-E2B7-4A41-BFD3-A3C66E8620AE}"/>
    <hyperlink ref="K1247" r:id="rId78" display="https://data.norminstituutbomen.nl/hbb/def/" xr:uid="{4C53E8E2-DBA5-4656-9AC7-3C9B8FA95E55}"/>
    <hyperlink ref="K1248" r:id="rId79" display="https://data.norminstituutbomen.nl/hbb/def/" xr:uid="{8CF85876-72D4-4536-BD66-EA983DC31C92}"/>
    <hyperlink ref="K1249" r:id="rId80" display="https://data.norminstituutbomen.nl/hbb/def/" xr:uid="{65F504A3-2CDE-44B5-BEAA-FBC7DEF2E476}"/>
    <hyperlink ref="K1256" r:id="rId81" display="https://data.norminstituutbomen.nl/hbb/def/" xr:uid="{5F226CBE-DFEA-4C94-846F-A0EAEAA9D265}"/>
    <hyperlink ref="K1257" r:id="rId82" display="https://data.norminstituutbomen.nl/hbb/def/" xr:uid="{51C24E7D-408C-4FBA-A4EB-B7F431297EE7}"/>
    <hyperlink ref="K1258" r:id="rId83" display="https://data.norminstituutbomen.nl/hbb/def/" xr:uid="{E1A161CD-34BA-4010-A68A-A20C262B2FCA}"/>
    <hyperlink ref="K1259" r:id="rId84" display="https://data.norminstituutbomen.nl/hbb/def/" xr:uid="{FB007718-7869-4768-BBBA-C9EEDB4E56BB}"/>
    <hyperlink ref="K1260" r:id="rId85" display="https://data.norminstituutbomen.nl/hbb/def/" xr:uid="{B5D013E7-AA28-437F-8B7E-870BE95DDF00}"/>
    <hyperlink ref="K1261" r:id="rId86" display="https://data.norminstituutbomen.nl/hbb/def/" xr:uid="{9BE975DD-382C-454F-99BA-7CF1123425F3}"/>
    <hyperlink ref="K1267" r:id="rId87" display="https://data.norminstituutbomen.nl/hbb/def/" xr:uid="{2AD7E9C7-5F08-454C-897A-C9DB96FBE567}"/>
    <hyperlink ref="K1268" r:id="rId88" display="https://data.norminstituutbomen.nl/hbb/def/" xr:uid="{2EFA557C-265B-46D8-A576-DF431199101E}"/>
    <hyperlink ref="K1269" r:id="rId89" display="https://data.norminstituutbomen.nl/hbb/def/" xr:uid="{3F90966A-6B21-471E-B32B-C82FA8F1A64C}"/>
    <hyperlink ref="K1197" r:id="rId90" display="https://data.norminstituutbomen.nl/hbb/def/" xr:uid="{455AD044-6FE3-47DC-B007-E5B4264FA249}"/>
    <hyperlink ref="K1055" r:id="rId91" xr:uid="{7170A37C-28CA-41DB-839F-8BE4D8131014}"/>
    <hyperlink ref="K10" r:id="rId92" xr:uid="{CB5D26DB-9D91-40C5-84F8-CCC2C7F4818F}"/>
    <hyperlink ref="K11" r:id="rId93" xr:uid="{3715C6E6-CE75-451A-B7E6-8508947D9CC8}"/>
    <hyperlink ref="K1238" r:id="rId94" display="https://data.norminstituutbomen.nl/hbb/def/" xr:uid="{60C947A1-3206-4222-A517-AE4AC164B1EB}"/>
    <hyperlink ref="K4" r:id="rId95" xr:uid="{E70E0A58-0600-469F-AE6C-4B7DE77BE645}"/>
    <hyperlink ref="K5" r:id="rId96" xr:uid="{C07BF16F-D152-4ABD-9502-F92252479C23}"/>
    <hyperlink ref="K1253" r:id="rId97" xr:uid="{B2E989AB-2FEE-4A9E-B5B8-B79DF58BB635}"/>
    <hyperlink ref="K1254" r:id="rId98" xr:uid="{BF2ADD96-6FDE-4234-848A-C264359820BB}"/>
    <hyperlink ref="K1196" r:id="rId99" xr:uid="{5BE99D07-B1CB-470C-8991-9C9C16273982}"/>
    <hyperlink ref="K901" r:id="rId100" xr:uid="{7D7DF078-30F9-4C23-B5D8-A8DFEEB6E2DC}"/>
    <hyperlink ref="K925" r:id="rId101" xr:uid="{D76C7367-E1FC-43F8-A9CB-CAFDEBF1C947}"/>
    <hyperlink ref="K928" r:id="rId102" xr:uid="{F18EF3E0-29DC-4F03-BF0D-BE5BB000A8F5}"/>
    <hyperlink ref="K1036" r:id="rId103" xr:uid="{273C4883-F7DC-4BF5-A305-6DF0123CFE0F}"/>
    <hyperlink ref="K824" r:id="rId104" xr:uid="{0E810F1A-8A7C-4E19-A0ED-EF60917BCEF8}"/>
    <hyperlink ref="K825" r:id="rId105" xr:uid="{AE1780F3-BD74-42AD-80B4-A4361F3FD0E4}"/>
    <hyperlink ref="K826" r:id="rId106" xr:uid="{D5DB069B-D03E-475C-84E4-2A6CA7CCBAD8}"/>
    <hyperlink ref="K827" r:id="rId107" xr:uid="{63038F42-47C0-424F-A370-D697F878417B}"/>
    <hyperlink ref="K828" r:id="rId108" xr:uid="{C0192506-991E-49CF-86C1-0004CB41DCA0}"/>
    <hyperlink ref="K829" r:id="rId109" xr:uid="{F7168349-75A7-4F41-8933-749FFCC0E4C2}"/>
    <hyperlink ref="K830" r:id="rId110" xr:uid="{7D8A55C9-28BE-46FB-B967-9E56E336BA40}"/>
    <hyperlink ref="K1093" r:id="rId111" xr:uid="{63D00D49-79F6-4C2B-A066-B72273D5FE6C}"/>
    <hyperlink ref="K1094" r:id="rId112" xr:uid="{91536B32-601E-430E-AB56-6F95A7E17E2F}"/>
    <hyperlink ref="K1095" r:id="rId113" xr:uid="{59C0D817-BD9F-42D2-99B4-758B177F797B}"/>
    <hyperlink ref="K1102" r:id="rId114" xr:uid="{E00D21EC-369D-4566-A0A8-26ADF0EC0355}"/>
    <hyperlink ref="K1111" r:id="rId115" xr:uid="{5E9133BE-6EC7-45A2-BC58-D1542F28EE9D}"/>
    <hyperlink ref="K1122" r:id="rId116" xr:uid="{1E1DC185-9278-4EB0-A9FE-602544819713}"/>
    <hyperlink ref="K1126" r:id="rId117" xr:uid="{CD08DE44-BCDD-41B2-8A37-DD017BBAF078}"/>
    <hyperlink ref="K1153" r:id="rId118" xr:uid="{54883F64-24F8-46A3-9BF6-CF6234950102}"/>
    <hyperlink ref="K1158" r:id="rId119" xr:uid="{2545495F-4A36-43C9-B47D-92888F4C7B7F}"/>
    <hyperlink ref="K1163" r:id="rId120" xr:uid="{A71372AD-4778-4881-BC73-69B084BA4294}"/>
    <hyperlink ref="K822" r:id="rId121" xr:uid="{CF487B98-AD12-41F0-9495-CFAD2E86001E}"/>
    <hyperlink ref="K902" r:id="rId122" xr:uid="{61AE653F-105A-4B9C-ABE1-6FEB875D38BE}"/>
    <hyperlink ref="K1037" r:id="rId123" xr:uid="{7DE6B365-9581-47C4-9485-0D9C284BB50B}"/>
    <hyperlink ref="K1081" r:id="rId124" xr:uid="{7C3D683E-47B0-4939-A531-89F265F79D6C}"/>
    <hyperlink ref="K1191:K1193" r:id="rId125" display="https://data.norminstituutbomen.nl/hbb/def/" xr:uid="{2762E870-1FB8-406E-8A65-62C1B3A079F0}"/>
    <hyperlink ref="K1191" r:id="rId126" xr:uid="{0C5BCDA5-6FEB-4D5F-8282-4E45BA6375B9}"/>
    <hyperlink ref="K1192" r:id="rId127" xr:uid="{A34F4A62-73C9-4701-AD43-8691071C9B42}"/>
    <hyperlink ref="K1193" r:id="rId128" xr:uid="{CC71BBEA-54E1-47CD-9F4B-8904C2185FEE}"/>
    <hyperlink ref="K1194" r:id="rId129" display="https://data.norminstituutbomen.nl/hbb/def/" xr:uid="{E3AFCC50-9925-426D-B51D-4DCD8E879536}"/>
    <hyperlink ref="K903" r:id="rId130" xr:uid="{593BC0AC-1286-4DD5-B284-8164D073BA3A}"/>
    <hyperlink ref="K905" r:id="rId131" xr:uid="{22AC5DA3-1351-4227-9C3F-70DE035FFB68}"/>
    <hyperlink ref="K904" r:id="rId132" xr:uid="{E3229D89-19A3-430A-ABAE-278FF3BF09E0}"/>
    <hyperlink ref="K906" r:id="rId133" xr:uid="{BF76323D-F3B6-4438-BC1E-824E56D5801D}"/>
    <hyperlink ref="K907" r:id="rId134" xr:uid="{9EE5CE1A-2FF0-4E55-A8CA-5929750BB42F}"/>
    <hyperlink ref="K908" r:id="rId135" xr:uid="{0A8FC610-1B78-4446-A482-711D0D26A977}"/>
    <hyperlink ref="K909" r:id="rId136" xr:uid="{81727593-9473-4561-BE6E-2F696461A103}"/>
    <hyperlink ref="K910" r:id="rId137" xr:uid="{7A58E366-13B6-4C05-A1AE-6FDD7F2973AB}"/>
    <hyperlink ref="K911" r:id="rId138" xr:uid="{ADDC3413-B682-4B48-84D2-DB75C5098769}"/>
    <hyperlink ref="K912" r:id="rId139" xr:uid="{72D530A6-52CF-4891-A3CA-04460645FC5A}"/>
    <hyperlink ref="K913" r:id="rId140" xr:uid="{7D8412DA-1DEF-477A-86B2-6987EEAB31A2}"/>
    <hyperlink ref="K914" r:id="rId141" xr:uid="{A63BCBC7-C8FB-40FE-A55E-4B98A1AAB714}"/>
    <hyperlink ref="K915" r:id="rId142" xr:uid="{52A4BC89-4BFD-40F1-AB5B-0B99332F7D30}"/>
    <hyperlink ref="K916" r:id="rId143" xr:uid="{F275E7B2-DBAD-461A-9EE6-C259ADF69E14}"/>
    <hyperlink ref="K917" r:id="rId144" xr:uid="{F717004C-7AAF-410B-A1BE-478E7591FE8D}"/>
    <hyperlink ref="K918" r:id="rId145" xr:uid="{4E398F9F-5FAF-4AB6-A52E-D7584185BC1A}"/>
    <hyperlink ref="K919" r:id="rId146" xr:uid="{2FBF0B1E-7C5E-4027-91FC-B770271E8F63}"/>
    <hyperlink ref="K920" r:id="rId147" xr:uid="{E7DAC7C7-8014-40E3-B93D-DCE1B760D4AA}"/>
    <hyperlink ref="K921" r:id="rId148" xr:uid="{8B6FE62B-6CC0-4916-A59A-7AECCDF0081C}"/>
    <hyperlink ref="K922" r:id="rId149" xr:uid="{AF09E60E-2984-4A81-AD06-1044D880F620}"/>
    <hyperlink ref="K923" r:id="rId150" xr:uid="{717804E7-94F6-4322-8CF2-E09484CDC870}"/>
    <hyperlink ref="K924" r:id="rId151" xr:uid="{7BBA4495-F81A-41F9-9026-6D1D40B70B50}"/>
    <hyperlink ref="K930" r:id="rId152" xr:uid="{DF6C9D86-BC3E-4936-89D3-EBC4319015A9}"/>
    <hyperlink ref="K831" r:id="rId153" xr:uid="{EDD7CC59-4245-4E0D-A8FF-F2F4528283FF}"/>
    <hyperlink ref="K832" r:id="rId154" xr:uid="{DEACE62A-EE03-49C1-973F-9FC75AAC56AC}"/>
    <hyperlink ref="K833:K854" r:id="rId155" display="https://data.norminstituutbomen.nl/hb/id/domeinwaarden/" xr:uid="{806029BD-BE45-4A9A-A173-C76D8A8BB67E}"/>
    <hyperlink ref="K833" r:id="rId156" xr:uid="{18319AD1-7C2F-4E5F-8238-5F6F1AA776DA}"/>
    <hyperlink ref="K834" r:id="rId157" xr:uid="{3DAD1CAD-C078-4FF7-AE76-9977243F7FC1}"/>
    <hyperlink ref="K835" r:id="rId158" xr:uid="{96C66DC2-27A7-4356-B648-035BBFE7B91A}"/>
    <hyperlink ref="K836" r:id="rId159" xr:uid="{11588D6A-0A28-49A4-A18A-2D22D334225C}"/>
    <hyperlink ref="K837" r:id="rId160" xr:uid="{CD08F960-CD40-46E3-868F-B796DA5C1676}"/>
    <hyperlink ref="K838" r:id="rId161" xr:uid="{3060DC4D-2FF4-4CB8-BC4A-C5D48EE56F0B}"/>
    <hyperlink ref="K839" r:id="rId162" xr:uid="{C183CE63-BEC3-425D-B3E2-43404AB1D572}"/>
    <hyperlink ref="K840" r:id="rId163" xr:uid="{8EDCDD05-3CBA-438B-8631-AF124727F21C}"/>
    <hyperlink ref="K841" r:id="rId164" xr:uid="{75CD6485-A8FE-4322-B334-A0A4D931DC24}"/>
    <hyperlink ref="K842" r:id="rId165" xr:uid="{8E62FE19-AC5A-4EE2-A1FE-D67E166E6F87}"/>
    <hyperlink ref="K843" r:id="rId166" xr:uid="{AAA9403C-7CD5-45BD-9ACC-251C7C708CFC}"/>
    <hyperlink ref="K844" r:id="rId167" xr:uid="{7EAD4A46-4968-417F-B1E1-834B08116C80}"/>
    <hyperlink ref="K845" r:id="rId168" xr:uid="{D186A82A-97B2-4810-B4D9-9837DC0BEBC1}"/>
    <hyperlink ref="K846" r:id="rId169" xr:uid="{93EC126B-04C3-4EDC-A84C-B09FBF7DBAFD}"/>
    <hyperlink ref="K847" r:id="rId170" xr:uid="{7BFE3341-8E0E-4F2B-A3B6-2C12C26938C8}"/>
    <hyperlink ref="K848" r:id="rId171" xr:uid="{6DB92366-ADF3-4858-8410-652F6BA8CDEF}"/>
    <hyperlink ref="K849" r:id="rId172" xr:uid="{647BF454-4C1D-4E97-8D83-79465828368B}"/>
    <hyperlink ref="K850" r:id="rId173" xr:uid="{3B0FB5BE-4115-4DD3-B226-54CA921099FF}"/>
    <hyperlink ref="K851" r:id="rId174" xr:uid="{CB351391-EB54-4951-9337-4EFEC581BA5F}"/>
    <hyperlink ref="K852" r:id="rId175" xr:uid="{074148BA-7F8D-4554-A01B-5CC08C40FA7B}"/>
    <hyperlink ref="K853" r:id="rId176" xr:uid="{7308F0BC-411F-4291-8F86-B6DDF9B6BE51}"/>
    <hyperlink ref="K854" r:id="rId177" xr:uid="{42201E5D-69A0-48B3-A863-3CF86838C137}"/>
    <hyperlink ref="K894" r:id="rId178" xr:uid="{B8063586-5480-4645-8090-EB1B31E8030C}"/>
    <hyperlink ref="K895" r:id="rId179" xr:uid="{44B3238E-6CDA-4A7B-83A3-B9589DA97371}"/>
    <hyperlink ref="K896:K900" r:id="rId180" display="https://data.norminstituutbomen.nl/hb/id/domeinwaarden/" xr:uid="{333005EF-7EA6-4BF5-9A72-7B6DF034FAA7}"/>
    <hyperlink ref="K896" r:id="rId181" xr:uid="{327248B1-5E38-4140-84B5-F3D404F9470A}"/>
    <hyperlink ref="K897" r:id="rId182" xr:uid="{6B8EE3C9-51DC-41CE-931D-7A84F493175B}"/>
    <hyperlink ref="K898" r:id="rId183" xr:uid="{63064FB8-1E2A-421F-A120-6A0A4363E3C8}"/>
    <hyperlink ref="K899" r:id="rId184" xr:uid="{CA96AB3F-7921-4AF8-9F5A-1043AA01E16A}"/>
    <hyperlink ref="K900" r:id="rId185" xr:uid="{0186B237-7736-4140-9788-382E65C4D013}"/>
    <hyperlink ref="K931" r:id="rId186" xr:uid="{2471933C-1F38-446A-AE03-C5E924D99BDB}"/>
    <hyperlink ref="K932" r:id="rId187" xr:uid="{6BB7B6B8-460E-413B-B203-7D620A5E9C29}"/>
    <hyperlink ref="K933:K939" r:id="rId188" display="https://data.norminstituutbomen.nl/hb/id/domeinwaarden/" xr:uid="{D98BA8D2-07A7-4F59-9DD0-98DA78BB1BE9}"/>
    <hyperlink ref="K933" r:id="rId189" xr:uid="{39405CF4-3350-4AA6-AF8F-5C992DFE3028}"/>
    <hyperlink ref="K934" r:id="rId190" xr:uid="{B4085414-8C6D-4999-9CF5-6746B1764AC5}"/>
    <hyperlink ref="K935" r:id="rId191" xr:uid="{F7869D91-F8A4-4176-A421-402916335F12}"/>
    <hyperlink ref="K936" r:id="rId192" xr:uid="{25508609-44E7-487B-9398-A42C7F97C9AE}"/>
    <hyperlink ref="K937" r:id="rId193" xr:uid="{EA0E6BB7-95C2-45A1-BC1E-5B080F25BBA5}"/>
    <hyperlink ref="K938" r:id="rId194" xr:uid="{668595CF-7307-433D-BE35-AA33A464D7C6}"/>
    <hyperlink ref="K939" r:id="rId195" xr:uid="{C1B85B2D-8542-4409-BA5D-113FE0C1E36F}"/>
    <hyperlink ref="K1208" r:id="rId196" xr:uid="{A2B017A5-EA53-4359-A34C-3C03417C0223}"/>
    <hyperlink ref="K1209" r:id="rId197" xr:uid="{E5129A5D-2C6F-4485-BEBA-77AAC3B1C9A7}"/>
    <hyperlink ref="K1210" r:id="rId198" xr:uid="{78BBBB81-2F66-458A-8EC0-A24744D23CAC}"/>
    <hyperlink ref="K1212" r:id="rId199" xr:uid="{D0DA8D4E-C0F7-4D13-9AAE-B126DF9C3612}"/>
    <hyperlink ref="K1214" r:id="rId200" xr:uid="{2EBFDA5F-CFE8-48D0-8329-262A7B50EB53}"/>
    <hyperlink ref="K1215" r:id="rId201" xr:uid="{15A544E6-7526-48F5-86B1-AEEDE590BF67}"/>
    <hyperlink ref="K1216" r:id="rId202" xr:uid="{A1AF423F-8513-48B6-9618-59C9830DFEAD}"/>
    <hyperlink ref="K1220:K1232" r:id="rId203" display="https://data.norminstituutbomen.nl/hb/id/domeinwaarden/" xr:uid="{43BA1570-C329-4376-836A-5FD867E85319}"/>
    <hyperlink ref="K1237" r:id="rId204" xr:uid="{059EA72B-FCFB-44D2-B2E5-2EDE60C87B48}"/>
    <hyperlink ref="K1220" r:id="rId205" xr:uid="{6B553FE2-A44A-42EE-B7F6-B1100F99EBA8}"/>
    <hyperlink ref="K1221" r:id="rId206" xr:uid="{25E8159D-6D21-443B-A2C4-31336116FDAA}"/>
    <hyperlink ref="K1222" r:id="rId207" xr:uid="{C947F650-6BEA-4E64-98A5-0FBB84041E5A}"/>
    <hyperlink ref="K1223" r:id="rId208" xr:uid="{55AE6E59-4697-4FCB-9AF7-0F7994F3BFF0}"/>
    <hyperlink ref="K1224" r:id="rId209" xr:uid="{9007E7FA-9FBA-402E-929F-490291C57EDD}"/>
    <hyperlink ref="K1225" r:id="rId210" xr:uid="{9412A102-B335-4C08-BDE6-DFDD3763B04B}"/>
    <hyperlink ref="K1226" r:id="rId211" xr:uid="{E17ABEEC-CE30-4EA7-B5D2-808FC2EC968E}"/>
    <hyperlink ref="K1227" r:id="rId212" xr:uid="{1ADBC33D-27EB-4642-821B-BA526EA61022}"/>
    <hyperlink ref="K1228" r:id="rId213" xr:uid="{ED68CA5E-43B2-462E-A5AB-27D6E5E2B788}"/>
    <hyperlink ref="K1229" r:id="rId214" xr:uid="{F9DE95EB-EEDD-44DB-9FE0-A75010028145}"/>
    <hyperlink ref="K1230" r:id="rId215" xr:uid="{C7BD84E6-B72F-4243-876A-6F9504004258}"/>
    <hyperlink ref="K1231" r:id="rId216" xr:uid="{DA249232-AAFB-4216-8E55-26795091F7A2}"/>
    <hyperlink ref="K1232" r:id="rId217" xr:uid="{37FBB5E8-9239-429B-9F71-00E2148C9EFD}"/>
    <hyperlink ref="K17" r:id="rId218" xr:uid="{29F5C274-F5BC-4101-9843-2205B01A0B46}"/>
    <hyperlink ref="K16" r:id="rId219" xr:uid="{86BBA9C1-877E-41CD-928B-BF05612137BE}"/>
    <hyperlink ref="K15" r:id="rId220" xr:uid="{7D92E8B7-A2F1-4CC8-9391-ACB0230B1F1B}"/>
    <hyperlink ref="K893" r:id="rId221" xr:uid="{C3CE67D3-3F2E-475E-9442-EAA4C199FA18}"/>
  </hyperlinks>
  <pageMargins left="0.7" right="0.7" top="0.75" bottom="0.75" header="0.3" footer="0.3"/>
  <pageSetup paperSize="9" orientation="landscape" r:id="rId22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23BCB01D02524D92C65AA1505CB086" ma:contentTypeVersion="15" ma:contentTypeDescription="Een nieuw document maken." ma:contentTypeScope="" ma:versionID="44061b271117b722dd70c98760698fbb">
  <xsd:schema xmlns:xsd="http://www.w3.org/2001/XMLSchema" xmlns:xs="http://www.w3.org/2001/XMLSchema" xmlns:p="http://schemas.microsoft.com/office/2006/metadata/properties" xmlns:ns2="12c77aae-be2d-4d66-b6e1-a13c6524cb48" xmlns:ns3="380b571f-fb5e-46bd-9d6f-ca138dfa5521" targetNamespace="http://schemas.microsoft.com/office/2006/metadata/properties" ma:root="true" ma:fieldsID="f215a35ccdbefeea91f3a22bd4e55aea" ns2:_="" ns3:_="">
    <xsd:import namespace="12c77aae-be2d-4d66-b6e1-a13c6524cb48"/>
    <xsd:import namespace="380b571f-fb5e-46bd-9d6f-ca138dfa5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77aae-be2d-4d66-b6e1-a13c6524c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88ec37cb-6a05-4763-8770-8d6bd4a876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b571f-fb5e-46bd-9d6f-ca138dfa552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c27e19b-c5b1-4521-b528-c74646cf70ac}" ma:internalName="TaxCatchAll" ma:showField="CatchAllData" ma:web="380b571f-fb5e-46bd-9d6f-ca138dfa5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77aae-be2d-4d66-b6e1-a13c6524cb48">
      <Terms xmlns="http://schemas.microsoft.com/office/infopath/2007/PartnerControls"/>
    </lcf76f155ced4ddcb4097134ff3c332f>
    <TaxCatchAll xmlns="380b571f-fb5e-46bd-9d6f-ca138dfa5521" xsi:nil="true"/>
  </documentManagement>
</p:properties>
</file>

<file path=customXml/itemProps1.xml><?xml version="1.0" encoding="utf-8"?>
<ds:datastoreItem xmlns:ds="http://schemas.openxmlformats.org/officeDocument/2006/customXml" ds:itemID="{4E6DAEE8-9958-4086-99F1-D7723FB1C6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14A0CF-F767-4FF3-BBB5-43E98848F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c77aae-be2d-4d66-b6e1-a13c6524cb48"/>
    <ds:schemaRef ds:uri="380b571f-fb5e-46bd-9d6f-ca138dfa55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0FEF40-95C6-4BFF-B26A-0D27776D1DA6}">
  <ds:schemaRefs>
    <ds:schemaRef ds:uri="http://schemas.microsoft.com/office/2006/metadata/properties"/>
    <ds:schemaRef ds:uri="http://schemas.microsoft.com/office/infopath/2007/PartnerControls"/>
    <ds:schemaRef ds:uri="12c77aae-be2d-4d66-b6e1-a13c6524cb48"/>
    <ds:schemaRef ds:uri="380b571f-fb5e-46bd-9d6f-ca138dfa55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SUF Handboek Bomen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Bremmer</dc:creator>
  <cp:lastModifiedBy>Paul Bremmer</cp:lastModifiedBy>
  <dcterms:created xsi:type="dcterms:W3CDTF">2025-12-19T14:00:57Z</dcterms:created>
  <dcterms:modified xsi:type="dcterms:W3CDTF">2026-05-04T09:55:16Z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0x010100BA23BCB01D02524D92C65AA1505CB086</vt:lpwstr>
  </property>
  <property fmtid="{D5CDD505-2E9C-101B-9397-08002B2CF9AE}" pid="3" name="MediaServiceImageTags">
    <vt:lpwstr/>
  </property>
</Properties>
</file>