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liles/Desktop/Abbvie/Publication/AbbVie_Materials/SVC_v1/"/>
    </mc:Choice>
  </mc:AlternateContent>
  <xr:revisionPtr revIDLastSave="0" documentId="13_ncr:1_{2B7C76C3-8A6A-7B4E-9EB0-49B7548977AF}" xr6:coauthVersionLast="47" xr6:coauthVersionMax="47" xr10:uidLastSave="{00000000-0000-0000-0000-000000000000}"/>
  <bookViews>
    <workbookView xWindow="2100" yWindow="500" windowWidth="20300" windowHeight="17500" xr2:uid="{BF60FB80-FF57-E54A-AFAD-7E66D2F58C05}"/>
  </bookViews>
  <sheets>
    <sheet name="Model" sheetId="4" r:id="rId1"/>
    <sheet name="Validation" sheetId="2" r:id="rId2"/>
  </sheets>
  <externalReferences>
    <externalReference r:id="rId3"/>
  </externalReferences>
  <definedNames>
    <definedName name="_xlnm._FilterDatabase" localSheetId="0" hidden="1">Model!$A$1:$GK$1</definedName>
    <definedName name="_xlnm._FilterDatabase" localSheetId="1" hidden="1">Validation!$A$1:$GK$1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<sst xmlns="http://schemas.openxmlformats.org/spreadsheetml/2006/main" count="386" uniqueCount="193">
  <si>
    <t>Index</t>
  </si>
  <si>
    <t>kraken_id</t>
  </si>
  <si>
    <t>Average_R2R3</t>
  </si>
  <si>
    <t>vmin_vmin_boltz</t>
  </si>
  <si>
    <t>vmin_r_boltz</t>
  </si>
  <si>
    <t>fmo_e_homo_boltz</t>
  </si>
  <si>
    <t>fmo_e_lumo_boltz</t>
  </si>
  <si>
    <t>fmo_mu_boltz</t>
  </si>
  <si>
    <t>fmo_eta_boltz</t>
  </si>
  <si>
    <t>fmo_omega_boltz</t>
  </si>
  <si>
    <t>somo_ra_boltz</t>
  </si>
  <si>
    <t>somo_rc_boltz</t>
  </si>
  <si>
    <t>nbo_P_boltz</t>
  </si>
  <si>
    <t>nbo_P_ra_boltz</t>
  </si>
  <si>
    <t>spindens_P_ra_boltz</t>
  </si>
  <si>
    <t>nbo_P_rc_boltz</t>
  </si>
  <si>
    <t>spindens_P_rc_boltz</t>
  </si>
  <si>
    <t>nmr_P_boltz</t>
  </si>
  <si>
    <t>nmrtens_sxx_P_boltz</t>
  </si>
  <si>
    <t>nmrtens_syy_P_boltz</t>
  </si>
  <si>
    <t>nmrtens_szz_P_boltz</t>
  </si>
  <si>
    <t>efg_amp_P_boltz</t>
  </si>
  <si>
    <t>efgtens_xx_P_boltz</t>
  </si>
  <si>
    <t>efgtens_yy_P_boltz</t>
  </si>
  <si>
    <t>efgtens_zz_P_boltz</t>
  </si>
  <si>
    <t>nuesp_P_boltz</t>
  </si>
  <si>
    <t>E_solv_cds_boltz</t>
  </si>
  <si>
    <t>nbo_lp_P_percent_s_boltz</t>
  </si>
  <si>
    <t>nbo_lp_P_occ_boltz</t>
  </si>
  <si>
    <t>nbo_lp_P_e_boltz</t>
  </si>
  <si>
    <t>nbo_bd_e_max_boltz</t>
  </si>
  <si>
    <t>nbo_bd_e_avg_boltz</t>
  </si>
  <si>
    <t>nbo_bds_e_min_boltz</t>
  </si>
  <si>
    <t>nbo_bds_e_avg_boltz</t>
  </si>
  <si>
    <t>nbo_bd_occ_min_boltz</t>
  </si>
  <si>
    <t>nbo_bd_occ_avg_boltz</t>
  </si>
  <si>
    <t>nbo_bds_occ_max_boltz</t>
  </si>
  <si>
    <t>nbo_bds_occ_avg_boltz</t>
  </si>
  <si>
    <t>E_solv_total_boltz</t>
  </si>
  <si>
    <t>E_solv_elstat_boltz</t>
  </si>
  <si>
    <t>E_oxidation_boltz</t>
  </si>
  <si>
    <t>E_reduction_boltz</t>
  </si>
  <si>
    <t>fukui_p_boltz</t>
  </si>
  <si>
    <t>fukui_m_boltz</t>
  </si>
  <si>
    <t>vbur_vtot_boltz</t>
  </si>
  <si>
    <t>vbur_ratio_vbur_vtot_boltz</t>
  </si>
  <si>
    <t>Pint_P_int_boltz</t>
  </si>
  <si>
    <t>Pint_dP_boltz</t>
  </si>
  <si>
    <t>Pint_P_min_boltz</t>
  </si>
  <si>
    <t>Pint_P_max_boltz</t>
  </si>
  <si>
    <t>volume_boltz</t>
  </si>
  <si>
    <t>surface_area_boltz</t>
  </si>
  <si>
    <t>sphericity_boltz</t>
  </si>
  <si>
    <t>dipolemoment_boltz</t>
  </si>
  <si>
    <t>dipolemoment_min</t>
  </si>
  <si>
    <t>dipolemoment_max</t>
  </si>
  <si>
    <t>dipolemoment_delta</t>
  </si>
  <si>
    <t>dipolemoment_vburminconf</t>
  </si>
  <si>
    <t>qpole_amp_boltz</t>
  </si>
  <si>
    <t>qpole_amp_min</t>
  </si>
  <si>
    <t>qpole_amp_max</t>
  </si>
  <si>
    <t>qpole_amp_delta</t>
  </si>
  <si>
    <t>qpole_amp_vburminconf</t>
  </si>
  <si>
    <t>qpoletens_xx_boltz</t>
  </si>
  <si>
    <t>qpoletens_xx_min</t>
  </si>
  <si>
    <t>qpoletens_xx_max</t>
  </si>
  <si>
    <t>qpoletens_xx_delta</t>
  </si>
  <si>
    <t>qpoletens_xx_vburminconf</t>
  </si>
  <si>
    <t>qpoletens_yy_boltz</t>
  </si>
  <si>
    <t>qpoletens_yy_min</t>
  </si>
  <si>
    <t>qpoletens_yy_max</t>
  </si>
  <si>
    <t>qpoletens_yy_delta</t>
  </si>
  <si>
    <t>qpoletens_yy_vburminconf</t>
  </si>
  <si>
    <t>qpoletens_zz_boltz</t>
  </si>
  <si>
    <t>qpoletens_zz_min</t>
  </si>
  <si>
    <t>qpoletens_zz_max</t>
  </si>
  <si>
    <t>qpoletens_zz_delta</t>
  </si>
  <si>
    <t>qpoletens_zz_vburminconf</t>
  </si>
  <si>
    <t>pyr_P_boltz</t>
  </si>
  <si>
    <t>pyr_P_min</t>
  </si>
  <si>
    <t>pyr_P_max</t>
  </si>
  <si>
    <t>pyr_P_delta</t>
  </si>
  <si>
    <t>pyr_P_vburminconf</t>
  </si>
  <si>
    <t>pyr_alpha_boltz</t>
  </si>
  <si>
    <t>pyr_alpha_min</t>
  </si>
  <si>
    <t>pyr_alpha_max</t>
  </si>
  <si>
    <t>pyr_alpha_delta</t>
  </si>
  <si>
    <t>pyr_alpha_vburminconf</t>
  </si>
  <si>
    <t>vbur_vbur_boltz</t>
  </si>
  <si>
    <t>vbur_vbur_min</t>
  </si>
  <si>
    <t>vbur_vbur_max</t>
  </si>
  <si>
    <t>vbur_vbur_delta</t>
  </si>
  <si>
    <t>vbur_vbur_vburminconf</t>
  </si>
  <si>
    <t>vbur_qvbur_min_boltz</t>
  </si>
  <si>
    <t>vbur_qvbur_min_min</t>
  </si>
  <si>
    <t>vbur_qvbur_min_max</t>
  </si>
  <si>
    <t>vbur_qvbur_min_delta</t>
  </si>
  <si>
    <t>vbur_qvbur_min_vburminconf</t>
  </si>
  <si>
    <t>vbur_qvbur_max_boltz</t>
  </si>
  <si>
    <t>vbur_qvbur_max_min</t>
  </si>
  <si>
    <t>vbur_qvbur_max_max</t>
  </si>
  <si>
    <t>vbur_qvbur_max_delta</t>
  </si>
  <si>
    <t>vbur_qvbur_max_vburminconf</t>
  </si>
  <si>
    <t>vbur_qvtot_min_boltz</t>
  </si>
  <si>
    <t>vbur_qvtot_min_min</t>
  </si>
  <si>
    <t>vbur_qvtot_min_max</t>
  </si>
  <si>
    <t>vbur_qvtot_min_delta</t>
  </si>
  <si>
    <t>vbur_qvtot_min_vburminconf</t>
  </si>
  <si>
    <t>vbur_qvtot_max_boltz</t>
  </si>
  <si>
    <t>vbur_qvtot_max_min</t>
  </si>
  <si>
    <t>vbur_qvtot_max_max</t>
  </si>
  <si>
    <t>vbur_qvtot_max_delta</t>
  </si>
  <si>
    <t>vbur_qvtot_max_vburminconf</t>
  </si>
  <si>
    <t>vbur_max_delta_qvbur_boltz</t>
  </si>
  <si>
    <t>vbur_max_delta_qvbur_min</t>
  </si>
  <si>
    <t>vbur_max_delta_qvbur_max</t>
  </si>
  <si>
    <t>vbur_max_delta_qvbur_delta</t>
  </si>
  <si>
    <t>vbur_max_delta_qvbur_vburminconf</t>
  </si>
  <si>
    <t>vbur_max_delta_qvtot_boltz</t>
  </si>
  <si>
    <t>vbur_max_delta_qvtot_min</t>
  </si>
  <si>
    <t>vbur_max_delta_qvtot_max</t>
  </si>
  <si>
    <t>vbur_max_delta_qvtot_delta</t>
  </si>
  <si>
    <t>vbur_max_delta_qvtot_vburminconf</t>
  </si>
  <si>
    <t>vbur_ovbur_min_boltz</t>
  </si>
  <si>
    <t>vbur_ovbur_min_min</t>
  </si>
  <si>
    <t>vbur_ovbur_min_max</t>
  </si>
  <si>
    <t>vbur_ovbur_min_delta</t>
  </si>
  <si>
    <t>vbur_ovbur_min_vburminconf</t>
  </si>
  <si>
    <t>vbur_ovbur_max_boltz</t>
  </si>
  <si>
    <t>vbur_ovbur_max_min</t>
  </si>
  <si>
    <t>vbur_ovbur_max_max</t>
  </si>
  <si>
    <t>vbur_ovbur_max_delta</t>
  </si>
  <si>
    <t>vbur_ovbur_max_vburminconf</t>
  </si>
  <si>
    <t>vbur_ovtot_min_boltz</t>
  </si>
  <si>
    <t>vbur_ovtot_min_min</t>
  </si>
  <si>
    <t>vbur_ovtot_min_max</t>
  </si>
  <si>
    <t>vbur_ovtot_min_delta</t>
  </si>
  <si>
    <t>vbur_ovtot_min_vburminconf</t>
  </si>
  <si>
    <t>vbur_ovtot_max_boltz</t>
  </si>
  <si>
    <t>vbur_ovtot_max_min</t>
  </si>
  <si>
    <t>vbur_ovtot_max_max</t>
  </si>
  <si>
    <t>vbur_ovtot_max_delta</t>
  </si>
  <si>
    <t>vbur_ovtot_max_vburminconf</t>
  </si>
  <si>
    <t>vbur_near_vbur_boltz</t>
  </si>
  <si>
    <t>vbur_near_vbur_min</t>
  </si>
  <si>
    <t>vbur_near_vbur_max</t>
  </si>
  <si>
    <t>vbur_near_vbur_delta</t>
  </si>
  <si>
    <t>vbur_near_vbur_vburminconf</t>
  </si>
  <si>
    <t>vbur_far_vbur_boltz</t>
  </si>
  <si>
    <t>vbur_far_vbur_min</t>
  </si>
  <si>
    <t>vbur_far_vbur_max</t>
  </si>
  <si>
    <t>vbur_far_vbur_delta</t>
  </si>
  <si>
    <t>vbur_far_vbur_vburminconf</t>
  </si>
  <si>
    <t>vbur_near_vtot_boltz</t>
  </si>
  <si>
    <t>vbur_near_vtot_min</t>
  </si>
  <si>
    <t>vbur_near_vtot_max</t>
  </si>
  <si>
    <t>vbur_near_vtot_delta</t>
  </si>
  <si>
    <t>vbur_near_vtot_vburminconf</t>
  </si>
  <si>
    <t>vbur_far_vtot_boltz</t>
  </si>
  <si>
    <t>vbur_far_vtot_min</t>
  </si>
  <si>
    <t>vbur_far_vtot_max</t>
  </si>
  <si>
    <t>vbur_far_vtot_delta</t>
  </si>
  <si>
    <t>vbur_far_vtot_vburminconf</t>
  </si>
  <si>
    <t>sterimol_B1_boltz</t>
  </si>
  <si>
    <t>sterimol_B1_min</t>
  </si>
  <si>
    <t>sterimol_B1_max</t>
  </si>
  <si>
    <t>sterimol_B1_delta</t>
  </si>
  <si>
    <t>sterimol_B1_vburminconf</t>
  </si>
  <si>
    <t>sterimol_B5_boltz</t>
  </si>
  <si>
    <t>sterimol_B5_min</t>
  </si>
  <si>
    <t>sterimol_B5_max</t>
  </si>
  <si>
    <t>sterimol_B5_delta</t>
  </si>
  <si>
    <t>sterimol_B5_vburminconf</t>
  </si>
  <si>
    <t>sterimol_L_boltz</t>
  </si>
  <si>
    <t>sterimol_L_min</t>
  </si>
  <si>
    <t>sterimol_L_max</t>
  </si>
  <si>
    <t>sterimol_L_delta</t>
  </si>
  <si>
    <t>sterimol_L_vburminconf</t>
  </si>
  <si>
    <t>sterimol_burB1_boltz</t>
  </si>
  <si>
    <t>sterimol_burB1_min</t>
  </si>
  <si>
    <t>sterimol_burB1_max</t>
  </si>
  <si>
    <t>sterimol_burB1_delta</t>
  </si>
  <si>
    <t>sterimol_burB1_vburminconf</t>
  </si>
  <si>
    <t>sterimol_burB5_boltz</t>
  </si>
  <si>
    <t>sterimol_burB5_min</t>
  </si>
  <si>
    <t>sterimol_burB5_max</t>
  </si>
  <si>
    <t>sterimol_burB5_delta</t>
  </si>
  <si>
    <t>sterimol_burB5_vburminconf</t>
  </si>
  <si>
    <t>sterimol_burL_boltz</t>
  </si>
  <si>
    <t>sterimol_burL_min</t>
  </si>
  <si>
    <t>sterimol_burL_max</t>
  </si>
  <si>
    <t>sterimol_burL_delta</t>
  </si>
  <si>
    <t>sterimol_burL_vburminconf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</si>
</sst>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Avenir-Book"/>
      <family val="2"/>
    </font>
    <font>
      <sz val="10"/>
      <name val="Avenir Book"/>
      <family val="2"/>
    </font>
    <font>
      <b/>
      <sz val="10"/>
      <name val="Avenir Book"/>
      <family val="2"/>
    </font>
    <font>
      <sz val="10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2"/>
      <name val="Calibri"/>
      <family val="2"/>
    </font>
    <font>
      <b/>
      <sz val="12"/>
      <color theme="1"/>
      <name val="Avenir-Boo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7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303206490270568"/>
                  <c:y val="-8.93917145249704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[1]Sheet1!$DQ$2:$DQ$115</c:f>
              <c:numCache>
                <c:formatCode>General</c:formatCode>
                <c:ptCount val="114"/>
                <c:pt idx="0">
                  <c:v>137.56493929999999</c:v>
                </c:pt>
                <c:pt idx="1">
                  <c:v>103.4949326</c:v>
                </c:pt>
                <c:pt idx="2">
                  <c:v>93.011023839999993</c:v>
                </c:pt>
                <c:pt idx="3">
                  <c:v>119.2482325</c:v>
                </c:pt>
                <c:pt idx="4">
                  <c:v>87.856754730000006</c:v>
                </c:pt>
                <c:pt idx="5">
                  <c:v>33.695867700000001</c:v>
                </c:pt>
                <c:pt idx="6">
                  <c:v>8.7016153060000008</c:v>
                </c:pt>
                <c:pt idx="7">
                  <c:v>16.658437110000001</c:v>
                </c:pt>
                <c:pt idx="8">
                  <c:v>64.96786883</c:v>
                </c:pt>
                <c:pt idx="9">
                  <c:v>28.331648179999998</c:v>
                </c:pt>
                <c:pt idx="10">
                  <c:v>19.63143238</c:v>
                </c:pt>
                <c:pt idx="11">
                  <c:v>52.793607919999999</c:v>
                </c:pt>
                <c:pt idx="12">
                  <c:v>25.41766543</c:v>
                </c:pt>
                <c:pt idx="13">
                  <c:v>42.029510680000001</c:v>
                </c:pt>
                <c:pt idx="14">
                  <c:v>156.21810009999999</c:v>
                </c:pt>
                <c:pt idx="15">
                  <c:v>143.6789053</c:v>
                </c:pt>
                <c:pt idx="16">
                  <c:v>133.25753800000001</c:v>
                </c:pt>
                <c:pt idx="17">
                  <c:v>104.7842581</c:v>
                </c:pt>
                <c:pt idx="18">
                  <c:v>87.242828520000003</c:v>
                </c:pt>
                <c:pt idx="19">
                  <c:v>57.833353959999997</c:v>
                </c:pt>
                <c:pt idx="20">
                  <c:v>25.929851729999999</c:v>
                </c:pt>
                <c:pt idx="21">
                  <c:v>72.897277810000006</c:v>
                </c:pt>
                <c:pt idx="22">
                  <c:v>62.297230030000001</c:v>
                </c:pt>
                <c:pt idx="23">
                  <c:v>73.212243049999998</c:v>
                </c:pt>
                <c:pt idx="24">
                  <c:v>170.87385850000001</c:v>
                </c:pt>
                <c:pt idx="25">
                  <c:v>169.6441293</c:v>
                </c:pt>
                <c:pt idx="26">
                  <c:v>153.3060414</c:v>
                </c:pt>
                <c:pt idx="27">
                  <c:v>144.5277926</c:v>
                </c:pt>
                <c:pt idx="28">
                  <c:v>170.35301430000001</c:v>
                </c:pt>
                <c:pt idx="29">
                  <c:v>103.4179365</c:v>
                </c:pt>
                <c:pt idx="30">
                  <c:v>91.764666210000001</c:v>
                </c:pt>
                <c:pt idx="31">
                  <c:v>45.395677280000001</c:v>
                </c:pt>
                <c:pt idx="32">
                  <c:v>1.5030565309999999</c:v>
                </c:pt>
                <c:pt idx="33">
                  <c:v>75.335377300000005</c:v>
                </c:pt>
                <c:pt idx="34">
                  <c:v>171.06141529999999</c:v>
                </c:pt>
                <c:pt idx="35">
                  <c:v>80.032251950000003</c:v>
                </c:pt>
                <c:pt idx="36">
                  <c:v>109.6223997</c:v>
                </c:pt>
                <c:pt idx="37">
                  <c:v>97.677965670000006</c:v>
                </c:pt>
                <c:pt idx="38">
                  <c:v>180.71382700000001</c:v>
                </c:pt>
                <c:pt idx="39">
                  <c:v>149.03952799999999</c:v>
                </c:pt>
                <c:pt idx="40">
                  <c:v>142.04360500000001</c:v>
                </c:pt>
                <c:pt idx="41">
                  <c:v>92.233447429999998</c:v>
                </c:pt>
                <c:pt idx="42">
                  <c:v>87.170641040000007</c:v>
                </c:pt>
                <c:pt idx="43">
                  <c:v>46.312763410000002</c:v>
                </c:pt>
                <c:pt idx="44">
                  <c:v>165.98798650000001</c:v>
                </c:pt>
                <c:pt idx="45">
                  <c:v>113.73305019999999</c:v>
                </c:pt>
                <c:pt idx="46">
                  <c:v>125.3268885</c:v>
                </c:pt>
                <c:pt idx="47">
                  <c:v>124.01038819999999</c:v>
                </c:pt>
                <c:pt idx="48">
                  <c:v>67.926597110000003</c:v>
                </c:pt>
                <c:pt idx="49">
                  <c:v>81.582328290000007</c:v>
                </c:pt>
                <c:pt idx="50">
                  <c:v>119.54122700000001</c:v>
                </c:pt>
                <c:pt idx="51">
                  <c:v>222.26618629999999</c:v>
                </c:pt>
                <c:pt idx="52">
                  <c:v>68.66165445</c:v>
                </c:pt>
                <c:pt idx="53">
                  <c:v>118.8023202</c:v>
                </c:pt>
                <c:pt idx="54">
                  <c:v>154.5140079</c:v>
                </c:pt>
                <c:pt idx="55">
                  <c:v>45.67752144</c:v>
                </c:pt>
                <c:pt idx="56">
                  <c:v>78.258450600000003</c:v>
                </c:pt>
                <c:pt idx="57">
                  <c:v>101.62724249999999</c:v>
                </c:pt>
                <c:pt idx="58">
                  <c:v>44.131544349999999</c:v>
                </c:pt>
                <c:pt idx="59">
                  <c:v>122.17050159999999</c:v>
                </c:pt>
                <c:pt idx="60">
                  <c:v>168.751699</c:v>
                </c:pt>
                <c:pt idx="61">
                  <c:v>118.87995979999999</c:v>
                </c:pt>
                <c:pt idx="62">
                  <c:v>81.114287252628856</c:v>
                </c:pt>
                <c:pt idx="63">
                  <c:v>127.0049817848419</c:v>
                </c:pt>
                <c:pt idx="64">
                  <c:v>125.46909620537549</c:v>
                </c:pt>
                <c:pt idx="65">
                  <c:v>114.27327321393621</c:v>
                </c:pt>
                <c:pt idx="66">
                  <c:v>108.1005841601293</c:v>
                </c:pt>
                <c:pt idx="67">
                  <c:v>98.642495884613837</c:v>
                </c:pt>
                <c:pt idx="68">
                  <c:v>154.20240568002649</c:v>
                </c:pt>
                <c:pt idx="69">
                  <c:v>101.3746543338099</c:v>
                </c:pt>
                <c:pt idx="70">
                  <c:v>133.59140745793951</c:v>
                </c:pt>
                <c:pt idx="71">
                  <c:v>151.63491140768889</c:v>
                </c:pt>
                <c:pt idx="72">
                  <c:v>165.12068535338989</c:v>
                </c:pt>
                <c:pt idx="73">
                  <c:v>202.20027040345931</c:v>
                </c:pt>
                <c:pt idx="74">
                  <c:v>107.4289535871702</c:v>
                </c:pt>
                <c:pt idx="75">
                  <c:v>132.19445475085581</c:v>
                </c:pt>
                <c:pt idx="76">
                  <c:v>94.324663011139677</c:v>
                </c:pt>
                <c:pt idx="77">
                  <c:v>172.38776488586859</c:v>
                </c:pt>
                <c:pt idx="78">
                  <c:v>118.65200245601839</c:v>
                </c:pt>
                <c:pt idx="79">
                  <c:v>98.577360688118603</c:v>
                </c:pt>
                <c:pt idx="80">
                  <c:v>100.2525822767382</c:v>
                </c:pt>
                <c:pt idx="81">
                  <c:v>152.2163762152303</c:v>
                </c:pt>
                <c:pt idx="82">
                  <c:v>151.30881507756419</c:v>
                </c:pt>
                <c:pt idx="83">
                  <c:v>76.991470049739561</c:v>
                </c:pt>
                <c:pt idx="84">
                  <c:v>76.261402822430028</c:v>
                </c:pt>
                <c:pt idx="85">
                  <c:v>160.82352489522481</c:v>
                </c:pt>
                <c:pt idx="86">
                  <c:v>94.03698686691618</c:v>
                </c:pt>
                <c:pt idx="87">
                  <c:v>133.4201764446934</c:v>
                </c:pt>
                <c:pt idx="88">
                  <c:v>122.2408434607438</c:v>
                </c:pt>
                <c:pt idx="89">
                  <c:v>70.188331432195739</c:v>
                </c:pt>
                <c:pt idx="90">
                  <c:v>147.07850990469689</c:v>
                </c:pt>
                <c:pt idx="91">
                  <c:v>174.92088390000001</c:v>
                </c:pt>
                <c:pt idx="92">
                  <c:v>83.8293727155189</c:v>
                </c:pt>
                <c:pt idx="93">
                  <c:v>170.33213023959661</c:v>
                </c:pt>
                <c:pt idx="94">
                  <c:v>111.5438423607449</c:v>
                </c:pt>
                <c:pt idx="95">
                  <c:v>122.9960335338093</c:v>
                </c:pt>
                <c:pt idx="96">
                  <c:v>148.50811690695531</c:v>
                </c:pt>
                <c:pt idx="97">
                  <c:v>125.0751790028836</c:v>
                </c:pt>
                <c:pt idx="98">
                  <c:v>177.30100008888039</c:v>
                </c:pt>
                <c:pt idx="99">
                  <c:v>186.2259989418213</c:v>
                </c:pt>
                <c:pt idx="100">
                  <c:v>173.80610973489971</c:v>
                </c:pt>
                <c:pt idx="101">
                  <c:v>195.83796817175909</c:v>
                </c:pt>
                <c:pt idx="102">
                  <c:v>136.05933459155031</c:v>
                </c:pt>
                <c:pt idx="103">
                  <c:v>127.4743178829608</c:v>
                </c:pt>
                <c:pt idx="104">
                  <c:v>17.043121736065999</c:v>
                </c:pt>
                <c:pt idx="105">
                  <c:v>126.20863745529191</c:v>
                </c:pt>
                <c:pt idx="106">
                  <c:v>135.9623902340262</c:v>
                </c:pt>
                <c:pt idx="107">
                  <c:v>119.2569781134662</c:v>
                </c:pt>
                <c:pt idx="108">
                  <c:v>143.44500335259201</c:v>
                </c:pt>
                <c:pt idx="109">
                  <c:v>132.04219219424331</c:v>
                </c:pt>
                <c:pt idx="110">
                  <c:v>126.719483362709</c:v>
                </c:pt>
                <c:pt idx="111">
                  <c:v>107.333720253431</c:v>
                </c:pt>
                <c:pt idx="112">
                  <c:v>154.36802218858219</c:v>
                </c:pt>
                <c:pt idx="113">
                  <c:v>112.59904635652541</c:v>
                </c:pt>
              </c:numCache>
            </c:numRef>
          </c:xVal>
          <c:yVal>
            <c:numRef>
              <c:f>[1]Sheet1!$H$2:$H$115</c:f>
              <c:numCache>
                <c:formatCode>General</c:formatCode>
                <c:ptCount val="114"/>
                <c:pt idx="0">
                  <c:v>-0.21824336599999999</c:v>
                </c:pt>
                <c:pt idx="1">
                  <c:v>-0.206310457</c:v>
                </c:pt>
                <c:pt idx="2">
                  <c:v>-0.21332340599999999</c:v>
                </c:pt>
                <c:pt idx="3">
                  <c:v>-0.21157145299999999</c:v>
                </c:pt>
                <c:pt idx="4">
                  <c:v>-0.218842229</c:v>
                </c:pt>
                <c:pt idx="5">
                  <c:v>-0.20993999999999999</c:v>
                </c:pt>
                <c:pt idx="6">
                  <c:v>-0.21687999999999999</c:v>
                </c:pt>
                <c:pt idx="7">
                  <c:v>-0.22258873600000001</c:v>
                </c:pt>
                <c:pt idx="8">
                  <c:v>-0.21702486700000001</c:v>
                </c:pt>
                <c:pt idx="9">
                  <c:v>-0.22108</c:v>
                </c:pt>
                <c:pt idx="10">
                  <c:v>-0.20824894299999999</c:v>
                </c:pt>
                <c:pt idx="11">
                  <c:v>-0.26032</c:v>
                </c:pt>
                <c:pt idx="12">
                  <c:v>-0.22839000000000001</c:v>
                </c:pt>
                <c:pt idx="13">
                  <c:v>-0.22534999999999999</c:v>
                </c:pt>
                <c:pt idx="14">
                  <c:v>-0.21467604500000001</c:v>
                </c:pt>
                <c:pt idx="15">
                  <c:v>-0.21882876800000001</c:v>
                </c:pt>
                <c:pt idx="16">
                  <c:v>-0.21410884599999999</c:v>
                </c:pt>
                <c:pt idx="17">
                  <c:v>-0.215938504</c:v>
                </c:pt>
                <c:pt idx="18">
                  <c:v>-0.21491392200000001</c:v>
                </c:pt>
                <c:pt idx="19">
                  <c:v>-0.180680014</c:v>
                </c:pt>
                <c:pt idx="20">
                  <c:v>-0.22768052499999999</c:v>
                </c:pt>
                <c:pt idx="21">
                  <c:v>-0.221406572</c:v>
                </c:pt>
                <c:pt idx="22">
                  <c:v>-0.23860261099999999</c:v>
                </c:pt>
                <c:pt idx="23">
                  <c:v>-0.20343953000000001</c:v>
                </c:pt>
                <c:pt idx="24">
                  <c:v>-0.206349016</c:v>
                </c:pt>
                <c:pt idx="25">
                  <c:v>-0.21707827699999999</c:v>
                </c:pt>
                <c:pt idx="26">
                  <c:v>-0.207694776</c:v>
                </c:pt>
                <c:pt idx="27">
                  <c:v>-0.210196618</c:v>
                </c:pt>
                <c:pt idx="28">
                  <c:v>-0.207958423</c:v>
                </c:pt>
                <c:pt idx="29">
                  <c:v>-0.235635921</c:v>
                </c:pt>
                <c:pt idx="30">
                  <c:v>-0.20568</c:v>
                </c:pt>
                <c:pt idx="31">
                  <c:v>-0.28292</c:v>
                </c:pt>
                <c:pt idx="32">
                  <c:v>-0.22115000000000001</c:v>
                </c:pt>
                <c:pt idx="33">
                  <c:v>-0.20948227799999999</c:v>
                </c:pt>
                <c:pt idx="34">
                  <c:v>-0.21398908799999999</c:v>
                </c:pt>
                <c:pt idx="35">
                  <c:v>-0.22046212800000001</c:v>
                </c:pt>
                <c:pt idx="36">
                  <c:v>-0.217568816</c:v>
                </c:pt>
                <c:pt idx="37">
                  <c:v>-0.21090779800000001</c:v>
                </c:pt>
                <c:pt idx="38">
                  <c:v>-0.227394973</c:v>
                </c:pt>
                <c:pt idx="39">
                  <c:v>-0.218320658</c:v>
                </c:pt>
                <c:pt idx="40">
                  <c:v>-0.21536319300000001</c:v>
                </c:pt>
                <c:pt idx="41">
                  <c:v>-0.21919311699999999</c:v>
                </c:pt>
                <c:pt idx="42">
                  <c:v>-0.21424101300000001</c:v>
                </c:pt>
                <c:pt idx="43">
                  <c:v>-0.23816614</c:v>
                </c:pt>
                <c:pt idx="44">
                  <c:v>-0.228504394</c:v>
                </c:pt>
                <c:pt idx="45">
                  <c:v>-0.213277252</c:v>
                </c:pt>
                <c:pt idx="46">
                  <c:v>-0.22401426599999999</c:v>
                </c:pt>
                <c:pt idx="47">
                  <c:v>-0.20390530500000001</c:v>
                </c:pt>
                <c:pt idx="48">
                  <c:v>-0.21781995600000001</c:v>
                </c:pt>
                <c:pt idx="49">
                  <c:v>-0.226427825</c:v>
                </c:pt>
                <c:pt idx="50">
                  <c:v>-0.20701259399999999</c:v>
                </c:pt>
                <c:pt idx="51">
                  <c:v>-0.206549974</c:v>
                </c:pt>
                <c:pt idx="52">
                  <c:v>-0.206899632</c:v>
                </c:pt>
                <c:pt idx="53">
                  <c:v>-0.21264645700000001</c:v>
                </c:pt>
                <c:pt idx="54">
                  <c:v>-0.22006720099999999</c:v>
                </c:pt>
                <c:pt idx="55">
                  <c:v>-0.20436311700000001</c:v>
                </c:pt>
                <c:pt idx="56">
                  <c:v>-0.20719669399999999</c:v>
                </c:pt>
                <c:pt idx="57">
                  <c:v>-0.20841519</c:v>
                </c:pt>
                <c:pt idx="58">
                  <c:v>-0.24616955900000001</c:v>
                </c:pt>
                <c:pt idx="59">
                  <c:v>-0.208547181</c:v>
                </c:pt>
                <c:pt idx="60">
                  <c:v>-0.207300338</c:v>
                </c:pt>
                <c:pt idx="61">
                  <c:v>-0.21121469700000001</c:v>
                </c:pt>
                <c:pt idx="62">
                  <c:v>-0.21729083217284639</c:v>
                </c:pt>
                <c:pt idx="63">
                  <c:v>-0.200851975744676</c:v>
                </c:pt>
                <c:pt idx="64">
                  <c:v>-0.21522906844468639</c:v>
                </c:pt>
                <c:pt idx="65">
                  <c:v>-0.21484042110416079</c:v>
                </c:pt>
                <c:pt idx="66">
                  <c:v>-0.20627169924251901</c:v>
                </c:pt>
                <c:pt idx="67">
                  <c:v>-0.21294218486328639</c:v>
                </c:pt>
                <c:pt idx="68">
                  <c:v>-0.22494559698284211</c:v>
                </c:pt>
                <c:pt idx="69">
                  <c:v>-0.21645815029170271</c:v>
                </c:pt>
                <c:pt idx="70">
                  <c:v>-0.2094509828339399</c:v>
                </c:pt>
                <c:pt idx="71">
                  <c:v>-0.2089414527874833</c:v>
                </c:pt>
                <c:pt idx="72">
                  <c:v>-0.20664138724002401</c:v>
                </c:pt>
                <c:pt idx="73">
                  <c:v>-0.20838936706559599</c:v>
                </c:pt>
                <c:pt idx="74">
                  <c:v>-0.20814507501095519</c:v>
                </c:pt>
                <c:pt idx="75">
                  <c:v>-0.20571196163148109</c:v>
                </c:pt>
                <c:pt idx="76">
                  <c:v>-0.22144767450658251</c:v>
                </c:pt>
                <c:pt idx="77">
                  <c:v>-0.23772491686994229</c:v>
                </c:pt>
                <c:pt idx="78">
                  <c:v>-0.21140324428108531</c:v>
                </c:pt>
                <c:pt idx="79">
                  <c:v>-0.2120389579148346</c:v>
                </c:pt>
                <c:pt idx="80">
                  <c:v>-0.20901718454882021</c:v>
                </c:pt>
                <c:pt idx="81">
                  <c:v>-0.20777429390592389</c:v>
                </c:pt>
                <c:pt idx="82">
                  <c:v>-0.21573678159572471</c:v>
                </c:pt>
                <c:pt idx="83">
                  <c:v>-0.2178136941568834</c:v>
                </c:pt>
                <c:pt idx="84">
                  <c:v>-0.2180541979654714</c:v>
                </c:pt>
                <c:pt idx="85">
                  <c:v>-0.21386228251070971</c:v>
                </c:pt>
                <c:pt idx="86">
                  <c:v>-0.21745625299068741</c:v>
                </c:pt>
                <c:pt idx="87">
                  <c:v>-0.21608140474719009</c:v>
                </c:pt>
                <c:pt idx="88">
                  <c:v>-0.20516726448748951</c:v>
                </c:pt>
                <c:pt idx="89">
                  <c:v>-0.20789026853208681</c:v>
                </c:pt>
                <c:pt idx="90">
                  <c:v>-0.2154862853796477</c:v>
                </c:pt>
                <c:pt idx="91">
                  <c:v>-0.211891523</c:v>
                </c:pt>
                <c:pt idx="92">
                  <c:v>-0.199722284987809</c:v>
                </c:pt>
                <c:pt idx="93">
                  <c:v>-0.20848525632577669</c:v>
                </c:pt>
                <c:pt idx="94">
                  <c:v>-0.20011383635064359</c:v>
                </c:pt>
                <c:pt idx="95">
                  <c:v>-0.21003674817216081</c:v>
                </c:pt>
                <c:pt idx="96">
                  <c:v>-0.21156247899293679</c:v>
                </c:pt>
                <c:pt idx="97">
                  <c:v>-0.19766134106918529</c:v>
                </c:pt>
                <c:pt idx="98">
                  <c:v>-0.2071048980785164</c:v>
                </c:pt>
                <c:pt idx="99">
                  <c:v>-0.22210409366407111</c:v>
                </c:pt>
                <c:pt idx="100">
                  <c:v>-0.21294459671651689</c:v>
                </c:pt>
                <c:pt idx="101">
                  <c:v>-0.20659237694692559</c:v>
                </c:pt>
                <c:pt idx="102">
                  <c:v>-0.2077671592415179</c:v>
                </c:pt>
                <c:pt idx="103">
                  <c:v>-0.208305011703104</c:v>
                </c:pt>
                <c:pt idx="104">
                  <c:v>-0.2393659131137548</c:v>
                </c:pt>
                <c:pt idx="105">
                  <c:v>-0.21221445597774349</c:v>
                </c:pt>
                <c:pt idx="106">
                  <c:v>-0.20964156744192389</c:v>
                </c:pt>
                <c:pt idx="107">
                  <c:v>-0.20804427061978581</c:v>
                </c:pt>
                <c:pt idx="108">
                  <c:v>-0.19265843170714561</c:v>
                </c:pt>
                <c:pt idx="109">
                  <c:v>-0.21518259240768431</c:v>
                </c:pt>
                <c:pt idx="110">
                  <c:v>-0.2274626751586781</c:v>
                </c:pt>
                <c:pt idx="111">
                  <c:v>-0.21829565828551689</c:v>
                </c:pt>
                <c:pt idx="112">
                  <c:v>-0.2158419147146538</c:v>
                </c:pt>
                <c:pt idx="113">
                  <c:v>-0.21400689692016001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23-1A4A-89F9-1D547BECE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051984"/>
        <c:axId val="976053712"/>
      </c:scatterChart>
      <c:valAx>
        <c:axId val="9760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053712"/>
        <c:crossesAt val="0"/>
        <c:crossBetween val="midCat"/>
      </c:valAx>
      <c:valAx>
        <c:axId val="97605371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051984"/>
        <c:crosses val="autoZero"/>
        <c:crossBetween val="midCat"/>
        <c:majorUnit val="10"/>
        <c:minorUnit val="4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112</xdr:col>
      <xdr:colOff>928687</xdr:colOff>
      <xdr:row>8</xdr:row>
      <xdr:rowOff>113846</xdr:rowOff>
    </xdr:from>
    <xdr:to>
      <xdr:col>116</xdr:col>
      <xdr:colOff>205241</xdr:colOff>
      <xdr:row>17</xdr:row>
      <xdr:rowOff>56243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F6795C-32C5-4E4B-9B2F-3FDDDAC4F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rdanliles/Desktop/Abbvie/SVM/ALL_DATA.xlsx" TargetMode="External"/><Relationship Id="rId1" Type="http://schemas.openxmlformats.org/officeDocument/2006/relationships/externalLinkPath" Target="/Users/jordanliles/Desktop/Abbvie/SVM/ALL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ditbutyl_phosphinane"/>
    </sheetNames>
    <sheetDataSet>
      <sheetData sheetId="0">
        <row r="2">
          <cell r="H2">
            <v>-0.21824336599999999</v>
          </cell>
          <cell r="DQ2">
            <v>137.56493929999999</v>
          </cell>
        </row>
        <row r="3">
          <cell r="H3">
            <v>-0.206310457</v>
          </cell>
          <cell r="DQ3">
            <v>103.4949326</v>
          </cell>
        </row>
        <row r="4">
          <cell r="H4">
            <v>-0.21332340599999999</v>
          </cell>
          <cell r="DQ4">
            <v>93.011023839999993</v>
          </cell>
        </row>
        <row r="5">
          <cell r="H5">
            <v>-0.21157145299999999</v>
          </cell>
          <cell r="DQ5">
            <v>119.2482325</v>
          </cell>
        </row>
        <row r="6">
          <cell r="H6">
            <v>-0.218842229</v>
          </cell>
          <cell r="DQ6">
            <v>87.856754730000006</v>
          </cell>
        </row>
        <row r="7">
          <cell r="H7">
            <v>-0.20993999999999999</v>
          </cell>
          <cell r="DQ7">
            <v>33.695867700000001</v>
          </cell>
        </row>
        <row r="8">
          <cell r="H8">
            <v>-0.21687999999999999</v>
          </cell>
          <cell r="DQ8">
            <v>8.7016153060000008</v>
          </cell>
        </row>
        <row r="9">
          <cell r="H9">
            <v>-0.22258873600000001</v>
          </cell>
          <cell r="DQ9">
            <v>16.658437110000001</v>
          </cell>
        </row>
        <row r="10">
          <cell r="H10">
            <v>-0.21702486700000001</v>
          </cell>
          <cell r="DQ10">
            <v>64.96786883</v>
          </cell>
        </row>
        <row r="11">
          <cell r="H11">
            <v>-0.22108</v>
          </cell>
          <cell r="DQ11">
            <v>28.331648179999998</v>
          </cell>
        </row>
        <row r="12">
          <cell r="H12">
            <v>-0.20824894299999999</v>
          </cell>
          <cell r="DQ12">
            <v>19.63143238</v>
          </cell>
        </row>
        <row r="13">
          <cell r="H13">
            <v>-0.26032</v>
          </cell>
          <cell r="DQ13">
            <v>52.793607919999999</v>
          </cell>
        </row>
        <row r="14">
          <cell r="H14">
            <v>-0.22839000000000001</v>
          </cell>
          <cell r="DQ14">
            <v>25.41766543</v>
          </cell>
        </row>
        <row r="15">
          <cell r="H15">
            <v>-0.22534999999999999</v>
          </cell>
          <cell r="DQ15">
            <v>42.029510680000001</v>
          </cell>
        </row>
        <row r="16">
          <cell r="H16">
            <v>-0.21467604500000001</v>
          </cell>
          <cell r="DQ16">
            <v>156.21810009999999</v>
          </cell>
        </row>
        <row r="17">
          <cell r="H17">
            <v>-0.21882876800000001</v>
          </cell>
          <cell r="DQ17">
            <v>143.6789053</v>
          </cell>
        </row>
        <row r="18">
          <cell r="H18">
            <v>-0.21410884599999999</v>
          </cell>
          <cell r="DQ18">
            <v>133.25753800000001</v>
          </cell>
        </row>
        <row r="19">
          <cell r="H19">
            <v>-0.215938504</v>
          </cell>
          <cell r="DQ19">
            <v>104.7842581</v>
          </cell>
        </row>
        <row r="20">
          <cell r="H20">
            <v>-0.21491392200000001</v>
          </cell>
          <cell r="DQ20">
            <v>87.242828520000003</v>
          </cell>
        </row>
        <row r="21">
          <cell r="H21">
            <v>-0.180680014</v>
          </cell>
          <cell r="DQ21">
            <v>57.833353959999997</v>
          </cell>
        </row>
        <row r="22">
          <cell r="H22">
            <v>-0.22768052499999999</v>
          </cell>
          <cell r="DQ22">
            <v>25.929851729999999</v>
          </cell>
        </row>
        <row r="23">
          <cell r="H23">
            <v>-0.221406572</v>
          </cell>
          <cell r="DQ23">
            <v>72.897277810000006</v>
          </cell>
        </row>
        <row r="24">
          <cell r="H24">
            <v>-0.23860261099999999</v>
          </cell>
          <cell r="DQ24">
            <v>62.297230030000001</v>
          </cell>
        </row>
        <row r="25">
          <cell r="H25">
            <v>-0.20343953000000001</v>
          </cell>
          <cell r="DQ25">
            <v>73.212243049999998</v>
          </cell>
        </row>
        <row r="26">
          <cell r="H26">
            <v>-0.206349016</v>
          </cell>
          <cell r="DQ26">
            <v>170.87385850000001</v>
          </cell>
        </row>
        <row r="27">
          <cell r="H27">
            <v>-0.21707827699999999</v>
          </cell>
          <cell r="DQ27">
            <v>169.6441293</v>
          </cell>
        </row>
        <row r="28">
          <cell r="H28">
            <v>-0.207694776</v>
          </cell>
          <cell r="DQ28">
            <v>153.3060414</v>
          </cell>
        </row>
        <row r="29">
          <cell r="H29">
            <v>-0.210196618</v>
          </cell>
          <cell r="DQ29">
            <v>144.5277926</v>
          </cell>
        </row>
        <row r="30">
          <cell r="H30">
            <v>-0.207958423</v>
          </cell>
          <cell r="DQ30">
            <v>170.35301430000001</v>
          </cell>
        </row>
        <row r="31">
          <cell r="H31">
            <v>-0.235635921</v>
          </cell>
          <cell r="DQ31">
            <v>103.4179365</v>
          </cell>
        </row>
        <row r="32">
          <cell r="H32">
            <v>-0.20568</v>
          </cell>
          <cell r="DQ32">
            <v>91.764666210000001</v>
          </cell>
        </row>
        <row r="33">
          <cell r="H33">
            <v>-0.28292</v>
          </cell>
          <cell r="DQ33">
            <v>45.395677280000001</v>
          </cell>
        </row>
        <row r="34">
          <cell r="H34">
            <v>-0.22115000000000001</v>
          </cell>
          <cell r="DQ34">
            <v>1.5030565309999999</v>
          </cell>
        </row>
        <row r="35">
          <cell r="H35">
            <v>-0.20948227799999999</v>
          </cell>
          <cell r="DQ35">
            <v>75.335377300000005</v>
          </cell>
        </row>
        <row r="36">
          <cell r="H36">
            <v>-0.21398908799999999</v>
          </cell>
          <cell r="DQ36">
            <v>171.06141529999999</v>
          </cell>
        </row>
        <row r="37">
          <cell r="H37">
            <v>-0.22046212800000001</v>
          </cell>
          <cell r="DQ37">
            <v>80.032251950000003</v>
          </cell>
        </row>
        <row r="38">
          <cell r="H38">
            <v>-0.217568816</v>
          </cell>
          <cell r="DQ38">
            <v>109.6223997</v>
          </cell>
        </row>
        <row r="39">
          <cell r="H39">
            <v>-0.21090779800000001</v>
          </cell>
          <cell r="DQ39">
            <v>97.677965670000006</v>
          </cell>
        </row>
        <row r="40">
          <cell r="H40">
            <v>-0.227394973</v>
          </cell>
          <cell r="DQ40">
            <v>180.71382700000001</v>
          </cell>
        </row>
        <row r="41">
          <cell r="H41">
            <v>-0.218320658</v>
          </cell>
          <cell r="DQ41">
            <v>149.03952799999999</v>
          </cell>
        </row>
        <row r="42">
          <cell r="H42">
            <v>-0.21536319300000001</v>
          </cell>
          <cell r="DQ42">
            <v>142.04360500000001</v>
          </cell>
        </row>
        <row r="43">
          <cell r="H43">
            <v>-0.21919311699999999</v>
          </cell>
          <cell r="DQ43">
            <v>92.233447429999998</v>
          </cell>
        </row>
        <row r="44">
          <cell r="H44">
            <v>-0.21424101300000001</v>
          </cell>
          <cell r="DQ44">
            <v>87.170641040000007</v>
          </cell>
        </row>
        <row r="45">
          <cell r="H45">
            <v>-0.23816614</v>
          </cell>
          <cell r="DQ45">
            <v>46.312763410000002</v>
          </cell>
        </row>
        <row r="46">
          <cell r="H46">
            <v>-0.228504394</v>
          </cell>
          <cell r="DQ46">
            <v>165.98798650000001</v>
          </cell>
        </row>
        <row r="47">
          <cell r="H47">
            <v>-0.213277252</v>
          </cell>
          <cell r="DQ47">
            <v>113.73305019999999</v>
          </cell>
        </row>
        <row r="48">
          <cell r="H48">
            <v>-0.22401426599999999</v>
          </cell>
          <cell r="DQ48">
            <v>125.3268885</v>
          </cell>
        </row>
        <row r="49">
          <cell r="H49">
            <v>-0.20390530500000001</v>
          </cell>
          <cell r="DQ49">
            <v>124.01038819999999</v>
          </cell>
        </row>
        <row r="50">
          <cell r="H50">
            <v>-0.21781995600000001</v>
          </cell>
          <cell r="DQ50">
            <v>67.926597110000003</v>
          </cell>
        </row>
        <row r="51">
          <cell r="H51">
            <v>-0.226427825</v>
          </cell>
          <cell r="DQ51">
            <v>81.582328290000007</v>
          </cell>
        </row>
        <row r="52">
          <cell r="H52">
            <v>-0.20701259399999999</v>
          </cell>
          <cell r="DQ52">
            <v>119.54122700000001</v>
          </cell>
        </row>
        <row r="53">
          <cell r="H53">
            <v>-0.206549974</v>
          </cell>
          <cell r="DQ53">
            <v>222.26618629999999</v>
          </cell>
        </row>
        <row r="54">
          <cell r="H54">
            <v>-0.206899632</v>
          </cell>
          <cell r="DQ54">
            <v>68.66165445</v>
          </cell>
        </row>
        <row r="55">
          <cell r="H55">
            <v>-0.21264645700000001</v>
          </cell>
          <cell r="DQ55">
            <v>118.8023202</v>
          </cell>
        </row>
        <row r="56">
          <cell r="H56">
            <v>-0.22006720099999999</v>
          </cell>
          <cell r="DQ56">
            <v>154.5140079</v>
          </cell>
        </row>
        <row r="57">
          <cell r="H57">
            <v>-0.20436311700000001</v>
          </cell>
          <cell r="DQ57">
            <v>45.67752144</v>
          </cell>
        </row>
        <row r="58">
          <cell r="H58">
            <v>-0.20719669399999999</v>
          </cell>
          <cell r="DQ58">
            <v>78.258450600000003</v>
          </cell>
        </row>
        <row r="59">
          <cell r="H59">
            <v>-0.20841519</v>
          </cell>
          <cell r="DQ59">
            <v>101.62724249999999</v>
          </cell>
        </row>
        <row r="60">
          <cell r="H60">
            <v>-0.24616955900000001</v>
          </cell>
          <cell r="DQ60">
            <v>44.131544349999999</v>
          </cell>
        </row>
        <row r="61">
          <cell r="H61">
            <v>-0.208547181</v>
          </cell>
          <cell r="DQ61">
            <v>122.17050159999999</v>
          </cell>
        </row>
        <row r="62">
          <cell r="H62">
            <v>-0.207300338</v>
          </cell>
          <cell r="DQ62">
            <v>168.751699</v>
          </cell>
        </row>
        <row r="63">
          <cell r="H63">
            <v>-0.21121469700000001</v>
          </cell>
          <cell r="DQ63">
            <v>118.87995979999999</v>
          </cell>
        </row>
        <row r="64">
          <cell r="H64">
            <v>-0.21729083217284639</v>
          </cell>
          <cell r="DQ64">
            <v>81.114287252628856</v>
          </cell>
        </row>
        <row r="65">
          <cell r="H65">
            <v>-0.200851975744676</v>
          </cell>
          <cell r="DQ65">
            <v>127.0049817848419</v>
          </cell>
        </row>
        <row r="66">
          <cell r="H66">
            <v>-0.21522906844468639</v>
          </cell>
          <cell r="DQ66">
            <v>125.46909620537549</v>
          </cell>
        </row>
        <row r="67">
          <cell r="H67">
            <v>-0.21484042110416079</v>
          </cell>
          <cell r="DQ67">
            <v>114.27327321393621</v>
          </cell>
        </row>
        <row r="68">
          <cell r="H68">
            <v>-0.20627169924251901</v>
          </cell>
          <cell r="DQ68">
            <v>108.1005841601293</v>
          </cell>
        </row>
        <row r="69">
          <cell r="H69">
            <v>-0.21294218486328639</v>
          </cell>
          <cell r="DQ69">
            <v>98.642495884613837</v>
          </cell>
        </row>
        <row r="70">
          <cell r="H70">
            <v>-0.22494559698284211</v>
          </cell>
          <cell r="DQ70">
            <v>154.20240568002649</v>
          </cell>
        </row>
        <row r="71">
          <cell r="H71">
            <v>-0.21645815029170271</v>
          </cell>
          <cell r="DQ71">
            <v>101.3746543338099</v>
          </cell>
        </row>
        <row r="72">
          <cell r="H72">
            <v>-0.2094509828339399</v>
          </cell>
          <cell r="DQ72">
            <v>133.59140745793951</v>
          </cell>
        </row>
        <row r="73">
          <cell r="H73">
            <v>-0.2089414527874833</v>
          </cell>
          <cell r="DQ73">
            <v>151.63491140768889</v>
          </cell>
        </row>
        <row r="74">
          <cell r="H74">
            <v>-0.20664138724002401</v>
          </cell>
          <cell r="DQ74">
            <v>165.12068535338989</v>
          </cell>
        </row>
        <row r="75">
          <cell r="H75">
            <v>-0.20838936706559599</v>
          </cell>
          <cell r="DQ75">
            <v>202.20027040345931</v>
          </cell>
        </row>
        <row r="76">
          <cell r="H76">
            <v>-0.20814507501095519</v>
          </cell>
          <cell r="DQ76">
            <v>107.4289535871702</v>
          </cell>
        </row>
        <row r="77">
          <cell r="H77">
            <v>-0.20571196163148109</v>
          </cell>
          <cell r="DQ77">
            <v>132.19445475085581</v>
          </cell>
        </row>
        <row r="78">
          <cell r="H78">
            <v>-0.22144767450658251</v>
          </cell>
          <cell r="DQ78">
            <v>94.324663011139677</v>
          </cell>
        </row>
        <row r="79">
          <cell r="H79">
            <v>-0.23772491686994229</v>
          </cell>
          <cell r="DQ79">
            <v>172.38776488586859</v>
          </cell>
        </row>
        <row r="80">
          <cell r="H80">
            <v>-0.21140324428108531</v>
          </cell>
          <cell r="DQ80">
            <v>118.65200245601839</v>
          </cell>
        </row>
        <row r="81">
          <cell r="H81">
            <v>-0.2120389579148346</v>
          </cell>
          <cell r="DQ81">
            <v>98.577360688118603</v>
          </cell>
        </row>
        <row r="82">
          <cell r="H82">
            <v>-0.20901718454882021</v>
          </cell>
          <cell r="DQ82">
            <v>100.2525822767382</v>
          </cell>
        </row>
        <row r="83">
          <cell r="H83">
            <v>-0.20777429390592389</v>
          </cell>
          <cell r="DQ83">
            <v>152.2163762152303</v>
          </cell>
        </row>
        <row r="84">
          <cell r="H84">
            <v>-0.21573678159572471</v>
          </cell>
          <cell r="DQ84">
            <v>151.30881507756419</v>
          </cell>
        </row>
        <row r="85">
          <cell r="H85">
            <v>-0.2178136941568834</v>
          </cell>
          <cell r="DQ85">
            <v>76.991470049739561</v>
          </cell>
        </row>
        <row r="86">
          <cell r="H86">
            <v>-0.2180541979654714</v>
          </cell>
          <cell r="DQ86">
            <v>76.261402822430028</v>
          </cell>
        </row>
        <row r="87">
          <cell r="H87">
            <v>-0.21386228251070971</v>
          </cell>
          <cell r="DQ87">
            <v>160.82352489522481</v>
          </cell>
        </row>
        <row r="88">
          <cell r="H88">
            <v>-0.21745625299068741</v>
          </cell>
          <cell r="DQ88">
            <v>94.03698686691618</v>
          </cell>
        </row>
        <row r="89">
          <cell r="H89">
            <v>-0.21608140474719009</v>
          </cell>
          <cell r="DQ89">
            <v>133.4201764446934</v>
          </cell>
        </row>
        <row r="90">
          <cell r="H90">
            <v>-0.20516726448748951</v>
          </cell>
          <cell r="DQ90">
            <v>122.2408434607438</v>
          </cell>
        </row>
        <row r="91">
          <cell r="H91">
            <v>-0.20789026853208681</v>
          </cell>
          <cell r="DQ91">
            <v>70.188331432195739</v>
          </cell>
        </row>
        <row r="92">
          <cell r="H92">
            <v>-0.2154862853796477</v>
          </cell>
          <cell r="DQ92">
            <v>147.07850990469689</v>
          </cell>
        </row>
        <row r="93">
          <cell r="H93">
            <v>-0.211891523</v>
          </cell>
          <cell r="DQ93">
            <v>174.92088390000001</v>
          </cell>
        </row>
        <row r="94">
          <cell r="H94">
            <v>-0.199722284987809</v>
          </cell>
          <cell r="DQ94">
            <v>83.8293727155189</v>
          </cell>
        </row>
        <row r="95">
          <cell r="H95">
            <v>-0.20848525632577669</v>
          </cell>
          <cell r="DQ95">
            <v>170.33213023959661</v>
          </cell>
        </row>
        <row r="96">
          <cell r="H96">
            <v>-0.20011383635064359</v>
          </cell>
          <cell r="DQ96">
            <v>111.5438423607449</v>
          </cell>
        </row>
        <row r="97">
          <cell r="H97">
            <v>-0.21003674817216081</v>
          </cell>
          <cell r="DQ97">
            <v>122.9960335338093</v>
          </cell>
        </row>
        <row r="98">
          <cell r="H98">
            <v>-0.21156247899293679</v>
          </cell>
          <cell r="DQ98">
            <v>148.50811690695531</v>
          </cell>
        </row>
        <row r="99">
          <cell r="H99">
            <v>-0.19766134106918529</v>
          </cell>
          <cell r="DQ99">
            <v>125.0751790028836</v>
          </cell>
        </row>
        <row r="100">
          <cell r="H100">
            <v>-0.2071048980785164</v>
          </cell>
          <cell r="DQ100">
            <v>177.30100008888039</v>
          </cell>
        </row>
        <row r="101">
          <cell r="H101">
            <v>-0.22210409366407111</v>
          </cell>
          <cell r="DQ101">
            <v>186.2259989418213</v>
          </cell>
        </row>
        <row r="102">
          <cell r="H102">
            <v>-0.21294459671651689</v>
          </cell>
          <cell r="DQ102">
            <v>173.80610973489971</v>
          </cell>
        </row>
        <row r="103">
          <cell r="H103">
            <v>-0.20659237694692559</v>
          </cell>
          <cell r="DQ103">
            <v>195.83796817175909</v>
          </cell>
        </row>
        <row r="104">
          <cell r="H104">
            <v>-0.2077671592415179</v>
          </cell>
          <cell r="DQ104">
            <v>136.05933459155031</v>
          </cell>
        </row>
        <row r="105">
          <cell r="H105">
            <v>-0.208305011703104</v>
          </cell>
          <cell r="DQ105">
            <v>127.4743178829608</v>
          </cell>
        </row>
        <row r="106">
          <cell r="H106">
            <v>-0.2393659131137548</v>
          </cell>
          <cell r="DQ106">
            <v>17.043121736065999</v>
          </cell>
        </row>
        <row r="107">
          <cell r="H107">
            <v>-0.21221445597774349</v>
          </cell>
          <cell r="DQ107">
            <v>126.20863745529191</v>
          </cell>
        </row>
        <row r="108">
          <cell r="H108">
            <v>-0.20964156744192389</v>
          </cell>
          <cell r="DQ108">
            <v>135.9623902340262</v>
          </cell>
        </row>
        <row r="109">
          <cell r="H109">
            <v>-0.20804427061978581</v>
          </cell>
          <cell r="DQ109">
            <v>119.2569781134662</v>
          </cell>
        </row>
        <row r="110">
          <cell r="H110">
            <v>-0.19265843170714561</v>
          </cell>
          <cell r="DQ110">
            <v>143.44500335259201</v>
          </cell>
        </row>
        <row r="111">
          <cell r="H111">
            <v>-0.21518259240768431</v>
          </cell>
          <cell r="DQ111">
            <v>132.04219219424331</v>
          </cell>
        </row>
        <row r="112">
          <cell r="H112">
            <v>-0.2274626751586781</v>
          </cell>
          <cell r="DQ112">
            <v>126.719483362709</v>
          </cell>
        </row>
        <row r="113">
          <cell r="H113">
            <v>-0.21829565828551689</v>
          </cell>
          <cell r="DQ113">
            <v>107.333720253431</v>
          </cell>
        </row>
        <row r="114">
          <cell r="H114">
            <v>-0.2158419147146538</v>
          </cell>
          <cell r="DQ114">
            <v>154.36802218858219</v>
          </cell>
        </row>
        <row r="115">
          <cell r="H115">
            <v>-0.21400689692016001</v>
          </cell>
          <cell r="DQ115">
            <v>112.59904635652541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0FE7-8734-5043-B4E2-96C730C01B63}">
  <dimension ref="A1:GK100"/>
  <sheetViews>
    <sheetView tabSelected="1" workbookViewId="0">
      <selection activeCell="B2" sqref="B2:B100"/>
    </sheetView>
  </sheetViews>
  <sheetFormatPr baseColWidth="10" defaultRowHeight="17"/>
  <cols>
    <col min="57" max="57" width="18.7109375" bestFit="1" customWidth="1"/>
  </cols>
  <sheetData>
    <row r="1" spans="1:193" s="5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</row>
    <row r="2" spans="1:193">
      <c r="A2" s="1">
        <v>0</v>
      </c>
      <c r="B2" s="1">
        <v>2014</v>
      </c>
      <c r="C2" s="1">
        <v>0</v>
      </c>
      <c r="D2" s="1">
        <v>-7.5847665719195059E-2</v>
      </c>
      <c r="E2" s="1">
        <v>1.822229592324301</v>
      </c>
      <c r="F2" s="1">
        <v>-0.20814507501095519</v>
      </c>
      <c r="G2" s="1">
        <v>-2.8543005537502279E-2</v>
      </c>
      <c r="H2" s="1">
        <v>-0.11834404027422871</v>
      </c>
      <c r="I2" s="1">
        <v>0.17960206947345281</v>
      </c>
      <c r="J2" s="1">
        <v>3.8990053964571052E-2</v>
      </c>
      <c r="K2" s="1">
        <v>5.0702538194911127E-2</v>
      </c>
      <c r="L2" s="1">
        <v>-0.3488665908444808</v>
      </c>
      <c r="M2" s="1">
        <v>0.81800685664654482</v>
      </c>
      <c r="N2" s="1">
        <v>0.77240909413352254</v>
      </c>
      <c r="O2" s="1">
        <v>6.9191475193915428E-2</v>
      </c>
      <c r="P2" s="1">
        <v>1.309126063850669</v>
      </c>
      <c r="Q2" s="1">
        <v>0.61394273130739641</v>
      </c>
      <c r="R2" s="1">
        <v>277.29067210904333</v>
      </c>
      <c r="S2" s="1">
        <v>206.19598984919861</v>
      </c>
      <c r="T2" s="1">
        <v>296.3242983068518</v>
      </c>
      <c r="U2" s="1">
        <v>329.35173191207662</v>
      </c>
      <c r="V2" s="1">
        <v>1.837832208669103</v>
      </c>
      <c r="W2" s="1">
        <v>-0.90367110859226696</v>
      </c>
      <c r="X2" s="1">
        <v>-0.58563558849929853</v>
      </c>
      <c r="Y2" s="1">
        <v>1.4893066971052871</v>
      </c>
      <c r="Z2" s="1">
        <v>-54.20248931828327</v>
      </c>
      <c r="AA2" s="1">
        <v>-11.08126076621026</v>
      </c>
      <c r="AB2" s="1">
        <v>48.875117377586747</v>
      </c>
      <c r="AC2" s="1">
        <v>1.9138670434750089</v>
      </c>
      <c r="AD2" s="1">
        <v>-0.27669974526116758</v>
      </c>
      <c r="AE2" s="1">
        <v>-0.42476099109360699</v>
      </c>
      <c r="AF2" s="1">
        <v>-0.43620260342750122</v>
      </c>
      <c r="AG2" s="1">
        <v>0.19899900498070949</v>
      </c>
      <c r="AH2" s="1">
        <v>0.2107995215756561</v>
      </c>
      <c r="AI2" s="1">
        <v>1.938785150170899</v>
      </c>
      <c r="AJ2" s="1">
        <v>1.9441217491319771</v>
      </c>
      <c r="AK2" s="1">
        <v>5.2731509364789569E-2</v>
      </c>
      <c r="AL2" s="1">
        <v>4.7690848249264173E-2</v>
      </c>
      <c r="AM2" s="1">
        <v>-21.399709532830201</v>
      </c>
      <c r="AN2" s="1">
        <v>-10.318448766619939</v>
      </c>
      <c r="AO2" s="1">
        <v>0.24861720584429581</v>
      </c>
      <c r="AP2" s="1">
        <v>1.1296250925326641E-2</v>
      </c>
      <c r="AQ2" s="1">
        <v>4.5597762513022062E-2</v>
      </c>
      <c r="AR2" s="1">
        <v>0.49111920720412477</v>
      </c>
      <c r="AS2" s="1">
        <v>674.1289568465902</v>
      </c>
      <c r="AT2" s="1">
        <v>0.17376453659900901</v>
      </c>
      <c r="AU2" s="1">
        <v>21.30262224687926</v>
      </c>
      <c r="AV2" s="1">
        <v>5.0429978134874673</v>
      </c>
      <c r="AW2" s="1">
        <v>12.910375327224351</v>
      </c>
      <c r="AX2" s="1">
        <v>40.869868498384157</v>
      </c>
      <c r="AY2" s="1">
        <v>813.85857066071981</v>
      </c>
      <c r="AZ2" s="1">
        <v>593.7584787421797</v>
      </c>
      <c r="BA2" s="1">
        <v>0.70997091674312418</v>
      </c>
      <c r="BB2" s="1">
        <v>2.645806397833026</v>
      </c>
      <c r="BC2" s="1">
        <v>0.55607837493588119</v>
      </c>
      <c r="BD2" s="1">
        <v>3.6388351414171618</v>
      </c>
      <c r="BE2" s="1">
        <v>3.0827567664812801</v>
      </c>
      <c r="BF2" s="1">
        <v>1.2484000986333039</v>
      </c>
      <c r="BG2" s="1">
        <v>7.8060820045435433</v>
      </c>
      <c r="BH2" s="1">
        <v>7.6211795394423127</v>
      </c>
      <c r="BI2" s="1">
        <v>19.754944032148341</v>
      </c>
      <c r="BJ2" s="1">
        <v>12.13376449270603</v>
      </c>
      <c r="BK2" s="1">
        <v>19.754944032148341</v>
      </c>
      <c r="BL2" s="1">
        <v>3.9004168952216252</v>
      </c>
      <c r="BM2" s="1">
        <v>3.7123742301206799</v>
      </c>
      <c r="BN2" s="1">
        <v>16.032300676270619</v>
      </c>
      <c r="BO2" s="1">
        <v>12.319926446149941</v>
      </c>
      <c r="BP2" s="1">
        <v>16.032300676270619</v>
      </c>
      <c r="BQ2" s="1">
        <v>2.37284479676664</v>
      </c>
      <c r="BR2" s="1">
        <v>-6.8795974731285066</v>
      </c>
      <c r="BS2" s="1">
        <v>3.2013018997225098</v>
      </c>
      <c r="BT2" s="1">
        <v>10.08089937285102</v>
      </c>
      <c r="BU2" s="1">
        <v>-6.4822311336476091</v>
      </c>
      <c r="BV2" s="1">
        <v>-6.2732616919882629</v>
      </c>
      <c r="BW2" s="1">
        <v>-11.15342051542018</v>
      </c>
      <c r="BX2" s="1">
        <v>-6.1811029201351744</v>
      </c>
      <c r="BY2" s="1">
        <v>4.9723175952850056</v>
      </c>
      <c r="BZ2" s="1">
        <v>-9.5500695426230067</v>
      </c>
      <c r="CA2" s="1">
        <v>0.84700525885360323</v>
      </c>
      <c r="CB2" s="1">
        <v>0.74585263954937042</v>
      </c>
      <c r="CC2" s="1">
        <v>0.85337043385854905</v>
      </c>
      <c r="CD2" s="1">
        <v>0.1075177943091786</v>
      </c>
      <c r="CE2" s="1">
        <v>0.83359184625360983</v>
      </c>
      <c r="CF2" s="1">
        <v>27.994102456642668</v>
      </c>
      <c r="CG2" s="1">
        <v>27.267010596655069</v>
      </c>
      <c r="CH2" s="1">
        <v>36.364472682225582</v>
      </c>
      <c r="CI2" s="1">
        <v>9.0974620855705126</v>
      </c>
      <c r="CJ2" s="1">
        <v>28.302981171857859</v>
      </c>
      <c r="CK2" s="1">
        <v>117.139309601389</v>
      </c>
      <c r="CL2" s="1">
        <v>72.770908144814427</v>
      </c>
      <c r="CM2" s="1">
        <v>145.5941115223529</v>
      </c>
      <c r="CN2" s="1">
        <v>72.823203377538448</v>
      </c>
      <c r="CO2" s="1">
        <v>72.770908144814427</v>
      </c>
      <c r="CP2" s="1">
        <v>17.860233566085931</v>
      </c>
      <c r="CQ2" s="1">
        <v>12.607334705112221</v>
      </c>
      <c r="CR2" s="1">
        <v>26.178993501655789</v>
      </c>
      <c r="CS2" s="1">
        <v>13.57165879654357</v>
      </c>
      <c r="CT2" s="1">
        <v>12.607334705112221</v>
      </c>
      <c r="CU2" s="1">
        <v>44.068861317551878</v>
      </c>
      <c r="CV2" s="1">
        <v>23.12390600591721</v>
      </c>
      <c r="CW2" s="1">
        <v>44.807601302614287</v>
      </c>
      <c r="CX2" s="1">
        <v>21.683695296697081</v>
      </c>
      <c r="CY2" s="1">
        <v>26.753195156965781</v>
      </c>
      <c r="CZ2" s="1">
        <v>131.31773349869511</v>
      </c>
      <c r="DA2" s="1">
        <v>109.4679488753</v>
      </c>
      <c r="DB2" s="1">
        <v>133.961009451297</v>
      </c>
      <c r="DC2" s="1">
        <v>24.493060575997081</v>
      </c>
      <c r="DD2" s="1">
        <v>109.4679488753</v>
      </c>
      <c r="DE2" s="1">
        <v>240.1136117198588</v>
      </c>
      <c r="DF2" s="1">
        <v>228.17229733122309</v>
      </c>
      <c r="DG2" s="1">
        <v>279.16964615234059</v>
      </c>
      <c r="DH2" s="1">
        <v>50.997348821117548</v>
      </c>
      <c r="DI2" s="1">
        <v>245.48981403796469</v>
      </c>
      <c r="DJ2" s="1">
        <v>21.673916103914511</v>
      </c>
      <c r="DK2" s="1">
        <v>7.2041912600641318</v>
      </c>
      <c r="DL2" s="1">
        <v>25.471961955226739</v>
      </c>
      <c r="DM2" s="1">
        <v>18.267770695162611</v>
      </c>
      <c r="DN2" s="1">
        <v>14.14586045185356</v>
      </c>
      <c r="DO2" s="1">
        <v>107.4289535871702</v>
      </c>
      <c r="DP2" s="1">
        <v>87.557581201099339</v>
      </c>
      <c r="DQ2" s="1">
        <v>155.12291582609581</v>
      </c>
      <c r="DR2" s="1">
        <v>67.565334624996495</v>
      </c>
      <c r="DS2" s="1">
        <v>103.8931828617085</v>
      </c>
      <c r="DT2" s="1">
        <v>0.49537340664890689</v>
      </c>
      <c r="DU2" s="1">
        <v>0</v>
      </c>
      <c r="DV2" s="1">
        <v>5.3874548752308824</v>
      </c>
      <c r="DW2" s="1">
        <v>5.3874548752308824</v>
      </c>
      <c r="DX2" s="1">
        <v>0</v>
      </c>
      <c r="DY2" s="1">
        <v>22.285213972684019</v>
      </c>
      <c r="DZ2" s="1">
        <v>20.466262278881359</v>
      </c>
      <c r="EA2" s="1">
        <v>22.4200121734516</v>
      </c>
      <c r="EB2" s="1">
        <v>1.953749894570237</v>
      </c>
      <c r="EC2" s="1">
        <v>21.184798776509709</v>
      </c>
      <c r="ED2" s="1">
        <v>2.8073218522106611</v>
      </c>
      <c r="EE2" s="1">
        <v>0</v>
      </c>
      <c r="EF2" s="1">
        <v>18.408352775639891</v>
      </c>
      <c r="EG2" s="1">
        <v>18.408352775639891</v>
      </c>
      <c r="EH2" s="1">
        <v>0</v>
      </c>
      <c r="EI2" s="1">
        <v>144.08808901058239</v>
      </c>
      <c r="EJ2" s="1">
        <v>143.82846724344799</v>
      </c>
      <c r="EK2" s="1">
        <v>269.50652304004001</v>
      </c>
      <c r="EL2" s="1">
        <v>125.67805579659201</v>
      </c>
      <c r="EM2" s="1">
        <v>245.48981403796469</v>
      </c>
      <c r="EN2" s="1">
        <v>77.53938007274671</v>
      </c>
      <c r="EO2" s="1">
        <v>66.974504549681527</v>
      </c>
      <c r="EP2" s="1">
        <v>82.919321007242161</v>
      </c>
      <c r="EQ2" s="1">
        <v>15.944816457560631</v>
      </c>
      <c r="ER2" s="1">
        <v>66.974504549681527</v>
      </c>
      <c r="ES2" s="1">
        <v>39.599929528642313</v>
      </c>
      <c r="ET2" s="1">
        <v>3.2611307126713052</v>
      </c>
      <c r="EU2" s="1">
        <v>62.697800417509313</v>
      </c>
      <c r="EV2" s="1">
        <v>59.43666970483801</v>
      </c>
      <c r="EW2" s="1">
        <v>5.7964035951328956</v>
      </c>
      <c r="EX2" s="1">
        <v>501.79227643453987</v>
      </c>
      <c r="EY2" s="1">
        <v>487.13293343515551</v>
      </c>
      <c r="EZ2" s="1">
        <v>659.16120768223868</v>
      </c>
      <c r="FA2" s="1">
        <v>172.0282742470832</v>
      </c>
      <c r="FB2" s="1">
        <v>657.41913876271815</v>
      </c>
      <c r="FC2" s="1">
        <v>165.0138308950992</v>
      </c>
      <c r="FD2" s="1">
        <v>11.470187567553021</v>
      </c>
      <c r="FE2" s="1">
        <v>186.9605016746645</v>
      </c>
      <c r="FF2" s="1">
        <v>175.49031410711149</v>
      </c>
      <c r="FG2" s="1">
        <v>14.35027241243408</v>
      </c>
      <c r="FH2" s="1">
        <v>5.7457895527671292</v>
      </c>
      <c r="FI2" s="1">
        <v>5.1439894621070454</v>
      </c>
      <c r="FJ2" s="1">
        <v>5.7575851219033947</v>
      </c>
      <c r="FK2" s="1">
        <v>0.61359565979634922</v>
      </c>
      <c r="FL2" s="1">
        <v>5.1499496128290199</v>
      </c>
      <c r="FM2" s="1">
        <v>7.0547060254394349</v>
      </c>
      <c r="FN2" s="1">
        <v>7.0410292923836799</v>
      </c>
      <c r="FO2" s="1">
        <v>9.8895957490364736</v>
      </c>
      <c r="FP2" s="1">
        <v>2.8485664566527942</v>
      </c>
      <c r="FQ2" s="1">
        <v>8.718457177919964</v>
      </c>
      <c r="FR2" s="1">
        <v>8.6748227924790875</v>
      </c>
      <c r="FS2" s="1">
        <v>8.5018789181648273</v>
      </c>
      <c r="FT2" s="1">
        <v>10.8053693671815</v>
      </c>
      <c r="FU2" s="1">
        <v>2.3034904490166692</v>
      </c>
      <c r="FV2" s="1">
        <v>10.0145429424126</v>
      </c>
      <c r="FW2" s="1">
        <v>4.9865241253018757</v>
      </c>
      <c r="FX2" s="1">
        <v>4.8014321648217804</v>
      </c>
      <c r="FY2" s="1">
        <v>5.5640261699286153</v>
      </c>
      <c r="FZ2" s="1">
        <v>0.76259400510683495</v>
      </c>
      <c r="GA2" s="1">
        <v>4.8188645837653334</v>
      </c>
      <c r="GB2" s="1">
        <v>7.0511587920309058</v>
      </c>
      <c r="GC2" s="1">
        <v>6.7964836238962736</v>
      </c>
      <c r="GD2" s="1">
        <v>7.6842670228564467</v>
      </c>
      <c r="GE2" s="1">
        <v>0.88778339896017311</v>
      </c>
      <c r="GF2" s="1">
        <v>6.9660660223685484</v>
      </c>
      <c r="GG2" s="1">
        <v>7.1078022803873537</v>
      </c>
      <c r="GH2" s="1">
        <v>7.0325817215489392</v>
      </c>
      <c r="GI2" s="1">
        <v>7.7199736112229482</v>
      </c>
      <c r="GJ2" s="1">
        <v>0.68739188967400899</v>
      </c>
      <c r="GK2" s="1">
        <v>7.4806457084701918</v>
      </c>
    </row>
    <row r="3" spans="1:193">
      <c r="A3" s="1">
        <v>1</v>
      </c>
      <c r="B3" s="1">
        <v>2032</v>
      </c>
      <c r="C3" s="1">
        <v>0</v>
      </c>
      <c r="D3" s="1">
        <v>-7.035071936812734E-2</v>
      </c>
      <c r="E3" s="1">
        <v>1.8300651459999999</v>
      </c>
      <c r="F3" s="1">
        <v>-0.211891523</v>
      </c>
      <c r="G3" s="1">
        <v>-4.9080872999999997E-2</v>
      </c>
      <c r="H3" s="1">
        <v>-0.130486198</v>
      </c>
      <c r="I3" s="1">
        <v>0.16281065</v>
      </c>
      <c r="J3" s="1">
        <v>5.2313945000000001E-2</v>
      </c>
      <c r="K3" s="1">
        <v>3.3952845000000002E-2</v>
      </c>
      <c r="L3" s="1">
        <v>-0.352418379</v>
      </c>
      <c r="M3" s="1">
        <v>0.80834650900000005</v>
      </c>
      <c r="N3" s="1">
        <v>0.78205037899999996</v>
      </c>
      <c r="O3" s="1">
        <v>2.3922011999999999E-2</v>
      </c>
      <c r="P3" s="1">
        <v>1.273857553</v>
      </c>
      <c r="Q3" s="1">
        <v>0.583682743</v>
      </c>
      <c r="R3" s="1">
        <v>280.97115159999998</v>
      </c>
      <c r="S3" s="1">
        <v>222.1774303</v>
      </c>
      <c r="T3" s="1">
        <v>286.04644359999998</v>
      </c>
      <c r="U3" s="1">
        <v>334.68961259999998</v>
      </c>
      <c r="V3" s="1">
        <v>1.8575851670000001</v>
      </c>
      <c r="W3" s="1">
        <v>-0.923686801</v>
      </c>
      <c r="X3" s="1">
        <v>-0.57993384199999998</v>
      </c>
      <c r="Y3" s="1">
        <v>1.5036201870000001</v>
      </c>
      <c r="Z3" s="1">
        <v>-54.197444699999998</v>
      </c>
      <c r="AA3" s="1">
        <v>-11.1164874</v>
      </c>
      <c r="AB3" s="1">
        <v>49.389958780000001</v>
      </c>
      <c r="AC3" s="1">
        <v>1.915599399</v>
      </c>
      <c r="AD3" s="1">
        <v>-0.28391592100000002</v>
      </c>
      <c r="AE3" s="1">
        <v>-0.43043717799999998</v>
      </c>
      <c r="AF3" s="1">
        <v>-0.44169494999999998</v>
      </c>
      <c r="AG3" s="1">
        <v>0.19001400900000001</v>
      </c>
      <c r="AH3" s="1">
        <v>0.204002505</v>
      </c>
      <c r="AI3" s="1">
        <v>1.9376397350000001</v>
      </c>
      <c r="AJ3" s="1">
        <v>1.9437796249999999</v>
      </c>
      <c r="AK3" s="1">
        <v>5.7246548000000001E-2</v>
      </c>
      <c r="AL3" s="1">
        <v>4.9682193999999999E-2</v>
      </c>
      <c r="AM3" s="1">
        <v>-23.982266410000001</v>
      </c>
      <c r="AN3" s="1">
        <v>-12.865779010000001</v>
      </c>
      <c r="AO3" s="1">
        <v>0.25185648999999999</v>
      </c>
      <c r="AP3" s="1">
        <v>-4.8564209999999997E-3</v>
      </c>
      <c r="AQ3" s="1">
        <v>2.6296130000000001E-2</v>
      </c>
      <c r="AR3" s="1">
        <v>0.46551104399999998</v>
      </c>
      <c r="AS3" s="1">
        <v>762.54241349999995</v>
      </c>
      <c r="AT3" s="1">
        <v>0.15845978699999999</v>
      </c>
      <c r="AU3" s="1">
        <v>21.320688109999999</v>
      </c>
      <c r="AV3" s="1">
        <v>5.4159834699999996</v>
      </c>
      <c r="AW3" s="1">
        <v>10.49368949</v>
      </c>
      <c r="AX3" s="1">
        <v>41.631495979999997</v>
      </c>
      <c r="AY3" s="1">
        <v>896.8420625</v>
      </c>
      <c r="AZ3" s="1">
        <v>659.40894209999999</v>
      </c>
      <c r="BA3" s="1">
        <v>0.68223536399999996</v>
      </c>
      <c r="BB3" s="1">
        <v>2.7076005969999999</v>
      </c>
      <c r="BC3" s="1">
        <v>1.6466909599999999</v>
      </c>
      <c r="BD3" s="1">
        <v>3.6843952899999999</v>
      </c>
      <c r="BE3" s="1">
        <v>2.03770433</v>
      </c>
      <c r="BF3" s="1">
        <v>2.7000161</v>
      </c>
      <c r="BG3" s="1">
        <v>23.00550415</v>
      </c>
      <c r="BH3" s="1">
        <v>14.114173859999999</v>
      </c>
      <c r="BI3" s="1">
        <v>30.63990944</v>
      </c>
      <c r="BJ3" s="1">
        <v>16.525735579999999</v>
      </c>
      <c r="BK3" s="1">
        <v>24.446795359999999</v>
      </c>
      <c r="BL3" s="1">
        <v>11.761675540000001</v>
      </c>
      <c r="BM3" s="1">
        <v>7.6727179400000001</v>
      </c>
      <c r="BN3" s="1">
        <v>16.091626689999998</v>
      </c>
      <c r="BO3" s="1">
        <v>8.4189087459999996</v>
      </c>
      <c r="BP3" s="1">
        <v>13.50906105</v>
      </c>
      <c r="BQ3" s="1">
        <v>6.7496962429999998</v>
      </c>
      <c r="BR3" s="1">
        <v>2.285891291</v>
      </c>
      <c r="BS3" s="1">
        <v>9.6551399789999994</v>
      </c>
      <c r="BT3" s="1">
        <v>7.369248689</v>
      </c>
      <c r="BU3" s="1">
        <v>5.9715000199999997</v>
      </c>
      <c r="BV3" s="1">
        <v>-18.511371780000001</v>
      </c>
      <c r="BW3" s="1">
        <v>-24.772498509999998</v>
      </c>
      <c r="BX3" s="1">
        <v>-11.28296903</v>
      </c>
      <c r="BY3" s="1">
        <v>13.489529470000001</v>
      </c>
      <c r="BZ3" s="1">
        <v>-19.48056107</v>
      </c>
      <c r="CA3" s="1">
        <v>0.84941336300000003</v>
      </c>
      <c r="CB3" s="1">
        <v>0.83654220000000001</v>
      </c>
      <c r="CC3" s="1">
        <v>0.85472520299999999</v>
      </c>
      <c r="CD3" s="1">
        <v>1.8183003999999999E-2</v>
      </c>
      <c r="CE3" s="1">
        <v>0.84842083999999995</v>
      </c>
      <c r="CF3" s="1">
        <v>27.723299149999999</v>
      </c>
      <c r="CG3" s="1">
        <v>27.157506380000001</v>
      </c>
      <c r="CH3" s="1">
        <v>28.979157220000001</v>
      </c>
      <c r="CI3" s="1">
        <v>1.8216508389999999</v>
      </c>
      <c r="CJ3" s="1">
        <v>27.832995239999999</v>
      </c>
      <c r="CK3" s="1">
        <v>120.8310061</v>
      </c>
      <c r="CL3" s="1">
        <v>117.5366733</v>
      </c>
      <c r="CM3" s="1">
        <v>143.59957130000001</v>
      </c>
      <c r="CN3" s="1">
        <v>26.062898090000001</v>
      </c>
      <c r="CO3" s="1">
        <v>117.5366733</v>
      </c>
      <c r="CP3" s="1">
        <v>17.163207440000001</v>
      </c>
      <c r="CQ3" s="1">
        <v>14.46590728</v>
      </c>
      <c r="CR3" s="1">
        <v>23.493110349999998</v>
      </c>
      <c r="CS3" s="1">
        <v>9.0272030730000008</v>
      </c>
      <c r="CT3" s="1">
        <v>17.598391719999999</v>
      </c>
      <c r="CU3" s="1">
        <v>44.440613999999997</v>
      </c>
      <c r="CV3" s="1">
        <v>44.195747079999997</v>
      </c>
      <c r="CW3" s="1">
        <v>44.823289870000004</v>
      </c>
      <c r="CX3" s="1">
        <v>0.62754279300000004</v>
      </c>
      <c r="CY3" s="1">
        <v>44.218756980000002</v>
      </c>
      <c r="CZ3" s="1">
        <v>108.72133820000001</v>
      </c>
      <c r="DA3" s="1">
        <v>88.251930810000005</v>
      </c>
      <c r="DB3" s="1">
        <v>138.81480569999999</v>
      </c>
      <c r="DC3" s="1">
        <v>50.562874860000001</v>
      </c>
      <c r="DD3" s="1">
        <v>125.3081162</v>
      </c>
      <c r="DE3" s="1">
        <v>297.54671439999998</v>
      </c>
      <c r="DF3" s="1">
        <v>236.74494129999999</v>
      </c>
      <c r="DG3" s="1">
        <v>381.5231483</v>
      </c>
      <c r="DH3" s="1">
        <v>144.7782071</v>
      </c>
      <c r="DI3" s="1">
        <v>272.20834660000003</v>
      </c>
      <c r="DJ3" s="1">
        <v>22.500989300000001</v>
      </c>
      <c r="DK3" s="1">
        <v>17.846271120000001</v>
      </c>
      <c r="DL3" s="1">
        <v>26.223967399999999</v>
      </c>
      <c r="DM3" s="1">
        <v>8.3776962820000005</v>
      </c>
      <c r="DN3" s="1">
        <v>22.79653785</v>
      </c>
      <c r="DO3" s="1">
        <v>174.92088390000001</v>
      </c>
      <c r="DP3" s="1">
        <v>97.732733999999994</v>
      </c>
      <c r="DQ3" s="1">
        <v>272.51109439999999</v>
      </c>
      <c r="DR3" s="1">
        <v>174.7783604</v>
      </c>
      <c r="DS3" s="1">
        <v>129.97744489999999</v>
      </c>
      <c r="DT3" s="1">
        <v>0.26307387900000001</v>
      </c>
      <c r="DU3" s="1">
        <v>0</v>
      </c>
      <c r="DV3" s="1">
        <v>4.6417248569999998</v>
      </c>
      <c r="DW3" s="1">
        <v>4.6417248569999998</v>
      </c>
      <c r="DX3" s="1">
        <v>0.30122053999999998</v>
      </c>
      <c r="DY3" s="1">
        <v>22.33686719</v>
      </c>
      <c r="DZ3" s="1">
        <v>22.292411810000001</v>
      </c>
      <c r="EA3" s="1">
        <v>22.426287599999998</v>
      </c>
      <c r="EB3" s="1">
        <v>0.13387579599999999</v>
      </c>
      <c r="EC3" s="1">
        <v>22.327972559999999</v>
      </c>
      <c r="ED3" s="1">
        <v>1.425831072</v>
      </c>
      <c r="EE3" s="1">
        <v>0</v>
      </c>
      <c r="EF3" s="1">
        <v>5.7708060750000003</v>
      </c>
      <c r="EG3" s="1">
        <v>5.7708060750000003</v>
      </c>
      <c r="EH3" s="1">
        <v>2.2085481069999999</v>
      </c>
      <c r="EI3" s="1">
        <v>231.6343435</v>
      </c>
      <c r="EJ3" s="1">
        <v>194.41002789999999</v>
      </c>
      <c r="EK3" s="1">
        <v>291.4085498</v>
      </c>
      <c r="EL3" s="1">
        <v>96.998521879999998</v>
      </c>
      <c r="EM3" s="1">
        <v>206.55322570000001</v>
      </c>
      <c r="EN3" s="1">
        <v>77.441273390000006</v>
      </c>
      <c r="EO3" s="1">
        <v>76.153363799999994</v>
      </c>
      <c r="EP3" s="1">
        <v>82.681900650000003</v>
      </c>
      <c r="EQ3" s="1">
        <v>6.5285368530000003</v>
      </c>
      <c r="ER3" s="1">
        <v>77.346741010000002</v>
      </c>
      <c r="ES3" s="1">
        <v>43.389732670000001</v>
      </c>
      <c r="ET3" s="1">
        <v>40.189932249999998</v>
      </c>
      <c r="EU3" s="1">
        <v>61.147769719999999</v>
      </c>
      <c r="EV3" s="1">
        <v>20.957837470000001</v>
      </c>
      <c r="EW3" s="1">
        <v>40.189932249999998</v>
      </c>
      <c r="EX3" s="1">
        <v>587.24127309999994</v>
      </c>
      <c r="EY3" s="1">
        <v>568.02236419999997</v>
      </c>
      <c r="EZ3" s="1">
        <v>600.13868260000004</v>
      </c>
      <c r="FA3" s="1">
        <v>32.116318440000001</v>
      </c>
      <c r="FB3" s="1">
        <v>593.32458229999997</v>
      </c>
      <c r="FC3" s="1">
        <v>164.62973919999999</v>
      </c>
      <c r="FD3" s="1">
        <v>157.84593029999999</v>
      </c>
      <c r="FE3" s="1">
        <v>184.54583489999999</v>
      </c>
      <c r="FF3" s="1">
        <v>26.69990469</v>
      </c>
      <c r="FG3" s="1">
        <v>170.21761520000001</v>
      </c>
      <c r="FH3" s="1">
        <v>4.7429568590000004</v>
      </c>
      <c r="FI3" s="1">
        <v>4.5685977639999997</v>
      </c>
      <c r="FJ3" s="1">
        <v>5.6722291670000002</v>
      </c>
      <c r="FK3" s="1">
        <v>1.1036314030000001</v>
      </c>
      <c r="FL3" s="1">
        <v>5.579828386</v>
      </c>
      <c r="FM3" s="1">
        <v>7.8283765110000001</v>
      </c>
      <c r="FN3" s="1">
        <v>6.9692601190000003</v>
      </c>
      <c r="FO3" s="1">
        <v>9.1982366800000008</v>
      </c>
      <c r="FP3" s="1">
        <v>2.2289765610000001</v>
      </c>
      <c r="FQ3" s="1">
        <v>8.092316769</v>
      </c>
      <c r="FR3" s="1">
        <v>12.22031954</v>
      </c>
      <c r="FS3" s="1">
        <v>8.8252771540000001</v>
      </c>
      <c r="FT3" s="1">
        <v>13.253480919999999</v>
      </c>
      <c r="FU3" s="1">
        <v>4.4282037699999997</v>
      </c>
      <c r="FV3" s="1">
        <v>10.876585220000001</v>
      </c>
      <c r="FW3" s="1">
        <v>4.6130120809999999</v>
      </c>
      <c r="FX3" s="1">
        <v>4.4672612310000002</v>
      </c>
      <c r="FY3" s="1">
        <v>4.7140878839999996</v>
      </c>
      <c r="FZ3" s="1">
        <v>0.24682665300000001</v>
      </c>
      <c r="GA3" s="1">
        <v>4.6159424590000002</v>
      </c>
      <c r="GB3" s="1">
        <v>7.1885341599999997</v>
      </c>
      <c r="GC3" s="1">
        <v>6.9692601190000003</v>
      </c>
      <c r="GD3" s="1">
        <v>7.7055821470000003</v>
      </c>
      <c r="GE3" s="1">
        <v>0.73632202700000005</v>
      </c>
      <c r="GF3" s="1">
        <v>7.0382974860000003</v>
      </c>
      <c r="GG3" s="1">
        <v>7.1159892930000002</v>
      </c>
      <c r="GH3" s="1">
        <v>7.0028414799999998</v>
      </c>
      <c r="GI3" s="1">
        <v>7.3394872380000002</v>
      </c>
      <c r="GJ3" s="1">
        <v>0.33664575800000002</v>
      </c>
      <c r="GK3" s="1">
        <v>7.1017961339999998</v>
      </c>
    </row>
    <row r="4" spans="1:193">
      <c r="A4" s="1">
        <v>2</v>
      </c>
      <c r="B4" s="1">
        <v>39</v>
      </c>
      <c r="C4" s="1">
        <v>5.8</v>
      </c>
      <c r="D4" s="1">
        <v>-6.5696356999999997E-2</v>
      </c>
      <c r="E4" s="1">
        <v>1.830797257</v>
      </c>
      <c r="F4" s="1">
        <v>-0.21410884599999999</v>
      </c>
      <c r="G4" s="1">
        <v>-3.7420900999999999E-2</v>
      </c>
      <c r="H4" s="1">
        <v>-0.125764874</v>
      </c>
      <c r="I4" s="1">
        <v>0.17668794500000001</v>
      </c>
      <c r="J4" s="1">
        <v>4.4763456E-2</v>
      </c>
      <c r="K4" s="1">
        <v>4.666592E-2</v>
      </c>
      <c r="L4" s="1">
        <v>-0.36188302100000003</v>
      </c>
      <c r="M4" s="1">
        <v>0.78173030399999999</v>
      </c>
      <c r="N4" s="1">
        <v>0.76907787900000002</v>
      </c>
      <c r="O4" s="1">
        <v>6.759368E-3</v>
      </c>
      <c r="P4" s="1">
        <v>1.0974250670000001</v>
      </c>
      <c r="Q4" s="1">
        <v>0.40116791099999999</v>
      </c>
      <c r="R4" s="1">
        <v>298.98553500000003</v>
      </c>
      <c r="S4" s="1">
        <v>266.85580320000003</v>
      </c>
      <c r="T4" s="1">
        <v>300.5872784</v>
      </c>
      <c r="U4" s="1">
        <v>329.51357969999998</v>
      </c>
      <c r="V4" s="1">
        <v>1.7606164209999999</v>
      </c>
      <c r="W4" s="1">
        <v>-0.80311123600000001</v>
      </c>
      <c r="X4" s="1">
        <v>-0.63096788400000003</v>
      </c>
      <c r="Y4" s="1">
        <v>1.4340788120000001</v>
      </c>
      <c r="Z4" s="1">
        <v>-54.200384419999999</v>
      </c>
      <c r="AA4" s="1">
        <v>-11.146138840000001</v>
      </c>
      <c r="AB4" s="1">
        <v>52.127661000000003</v>
      </c>
      <c r="AC4" s="1">
        <v>1.933307361</v>
      </c>
      <c r="AD4" s="1">
        <v>-0.30177287400000002</v>
      </c>
      <c r="AE4" s="1">
        <v>-0.434351125</v>
      </c>
      <c r="AF4" s="1">
        <v>-0.44377055199999998</v>
      </c>
      <c r="AG4" s="1">
        <v>0.200483945</v>
      </c>
      <c r="AH4" s="1">
        <v>0.211750047</v>
      </c>
      <c r="AI4" s="1">
        <v>1.9473640160000001</v>
      </c>
      <c r="AJ4" s="1">
        <v>1.9510397390000001</v>
      </c>
      <c r="AK4" s="1">
        <v>4.240646E-2</v>
      </c>
      <c r="AL4" s="1">
        <v>3.8160265999999998E-2</v>
      </c>
      <c r="AM4" s="1">
        <v>-18.250306890000001</v>
      </c>
      <c r="AN4" s="1">
        <v>-7.1041680539999996</v>
      </c>
      <c r="AO4" s="1">
        <v>0.25812989800000002</v>
      </c>
      <c r="AP4" s="1">
        <v>4.6706450000000002E-3</v>
      </c>
      <c r="AQ4" s="1">
        <v>1.2652424000000001E-2</v>
      </c>
      <c r="AR4" s="1">
        <v>0.31569476400000002</v>
      </c>
      <c r="AS4" s="1">
        <v>452.1126701</v>
      </c>
      <c r="AT4" s="1">
        <v>0.200500655</v>
      </c>
      <c r="AU4" s="1">
        <v>20.198521209999999</v>
      </c>
      <c r="AV4" s="1">
        <v>4.3550075870000002</v>
      </c>
      <c r="AW4" s="1">
        <v>12.84260329</v>
      </c>
      <c r="AX4" s="1">
        <v>36.92007547</v>
      </c>
      <c r="AY4" s="1">
        <v>543.8149191</v>
      </c>
      <c r="AZ4" s="1">
        <v>444.14581879999997</v>
      </c>
      <c r="BA4" s="1">
        <v>0.72549224599999995</v>
      </c>
      <c r="BB4" s="1">
        <v>1.078867247</v>
      </c>
      <c r="BC4" s="1">
        <v>0.93121515799999999</v>
      </c>
      <c r="BD4" s="1">
        <v>1.158413589</v>
      </c>
      <c r="BE4" s="1">
        <v>0.22719843100000001</v>
      </c>
      <c r="BF4" s="1">
        <v>1.053747191</v>
      </c>
      <c r="BG4" s="1">
        <v>4.2086744879999998</v>
      </c>
      <c r="BH4" s="1">
        <v>2.9516784559999998</v>
      </c>
      <c r="BI4" s="1">
        <v>6.3279461980000002</v>
      </c>
      <c r="BJ4" s="1">
        <v>3.376267742</v>
      </c>
      <c r="BK4" s="1">
        <v>6.3279461980000002</v>
      </c>
      <c r="BL4" s="1">
        <v>2.6986045820000002</v>
      </c>
      <c r="BM4" s="1">
        <v>1.289781053</v>
      </c>
      <c r="BN4" s="1">
        <v>4.5207780169999996</v>
      </c>
      <c r="BO4" s="1">
        <v>3.230996964</v>
      </c>
      <c r="BP4" s="1">
        <v>4.5207780169999996</v>
      </c>
      <c r="BQ4" s="1">
        <v>0.487484794</v>
      </c>
      <c r="BR4" s="1">
        <v>-9.3968888E-2</v>
      </c>
      <c r="BS4" s="1">
        <v>1.220896038</v>
      </c>
      <c r="BT4" s="1">
        <v>1.314864926</v>
      </c>
      <c r="BU4" s="1">
        <v>-9.3968888E-2</v>
      </c>
      <c r="BV4" s="1">
        <v>-3.186089376</v>
      </c>
      <c r="BW4" s="1">
        <v>-4.4268091289999996</v>
      </c>
      <c r="BX4" s="1">
        <v>-2.326349655</v>
      </c>
      <c r="BY4" s="1">
        <v>2.100459474</v>
      </c>
      <c r="BZ4" s="1">
        <v>-4.4268091289999996</v>
      </c>
      <c r="CA4" s="1">
        <v>0.93872431000000001</v>
      </c>
      <c r="CB4" s="1">
        <v>0.87423210399999995</v>
      </c>
      <c r="CC4" s="1">
        <v>0.94746199799999997</v>
      </c>
      <c r="CD4" s="1">
        <v>7.3229894000000004E-2</v>
      </c>
      <c r="CE4" s="1">
        <v>0.88131732799999996</v>
      </c>
      <c r="CF4" s="1">
        <v>17.027693859999999</v>
      </c>
      <c r="CG4" s="1">
        <v>15.70665146</v>
      </c>
      <c r="CH4" s="1">
        <v>25.163564010000002</v>
      </c>
      <c r="CI4" s="1">
        <v>9.4569125550000006</v>
      </c>
      <c r="CJ4" s="1">
        <v>24.237554419999999</v>
      </c>
      <c r="CK4" s="1">
        <v>90.649216390000007</v>
      </c>
      <c r="CL4" s="1">
        <v>60.83922785</v>
      </c>
      <c r="CM4" s="1">
        <v>107.24706329999999</v>
      </c>
      <c r="CN4" s="1">
        <v>46.407835419999998</v>
      </c>
      <c r="CO4" s="1">
        <v>60.83922785</v>
      </c>
      <c r="CP4" s="1">
        <v>13.317897500000001</v>
      </c>
      <c r="CQ4" s="1">
        <v>10.41825626</v>
      </c>
      <c r="CR4" s="1">
        <v>16.717739999999999</v>
      </c>
      <c r="CS4" s="1">
        <v>6.2994837339999998</v>
      </c>
      <c r="CT4" s="1">
        <v>13.290310440000001</v>
      </c>
      <c r="CU4" s="1">
        <v>40.831146889999999</v>
      </c>
      <c r="CV4" s="1">
        <v>18.544935429999999</v>
      </c>
      <c r="CW4" s="1">
        <v>43.67174885</v>
      </c>
      <c r="CX4" s="1">
        <v>25.126813420000001</v>
      </c>
      <c r="CY4" s="1">
        <v>18.544935429999999</v>
      </c>
      <c r="CZ4" s="1">
        <v>61.607934159999999</v>
      </c>
      <c r="DA4" s="1">
        <v>44.854831539999999</v>
      </c>
      <c r="DB4" s="1">
        <v>70.545055989999994</v>
      </c>
      <c r="DC4" s="1">
        <v>25.69022446</v>
      </c>
      <c r="DD4" s="1">
        <v>65.094010530000006</v>
      </c>
      <c r="DE4" s="1">
        <v>210.14385279999999</v>
      </c>
      <c r="DF4" s="1">
        <v>183.79683030000001</v>
      </c>
      <c r="DG4" s="1">
        <v>220.63161220000001</v>
      </c>
      <c r="DH4" s="1">
        <v>36.834781880000001</v>
      </c>
      <c r="DI4" s="1">
        <v>183.79683030000001</v>
      </c>
      <c r="DJ4" s="1">
        <v>25.791881100000001</v>
      </c>
      <c r="DK4" s="1">
        <v>5.1155196649999999</v>
      </c>
      <c r="DL4" s="1">
        <v>27.651627260000001</v>
      </c>
      <c r="DM4" s="1">
        <v>22.53610759</v>
      </c>
      <c r="DN4" s="1">
        <v>5.1155196649999999</v>
      </c>
      <c r="DO4" s="1">
        <v>133.25753800000001</v>
      </c>
      <c r="DP4" s="1">
        <v>110.5439169</v>
      </c>
      <c r="DQ4" s="1">
        <v>157.82700149999999</v>
      </c>
      <c r="DR4" s="1">
        <v>47.283084670000001</v>
      </c>
      <c r="DS4" s="1">
        <v>110.5439169</v>
      </c>
      <c r="DT4" s="3">
        <v>1.53E-6</v>
      </c>
      <c r="DU4" s="1">
        <v>0</v>
      </c>
      <c r="DV4" s="1">
        <v>0.162115221</v>
      </c>
      <c r="DW4" s="1">
        <v>0.162115221</v>
      </c>
      <c r="DX4" s="1">
        <v>0</v>
      </c>
      <c r="DY4" s="1">
        <v>21.898713839999999</v>
      </c>
      <c r="DZ4" s="1">
        <v>17.910071299999998</v>
      </c>
      <c r="EA4" s="1">
        <v>22.377130080000001</v>
      </c>
      <c r="EB4" s="1">
        <v>4.4670587790000003</v>
      </c>
      <c r="EC4" s="1">
        <v>17.910071299999998</v>
      </c>
      <c r="ED4" s="3">
        <v>5.8200000000000002E-6</v>
      </c>
      <c r="EE4" s="1">
        <v>0</v>
      </c>
      <c r="EF4" s="1">
        <v>0.617446669</v>
      </c>
      <c r="EG4" s="1">
        <v>0.617446669</v>
      </c>
      <c r="EH4" s="1">
        <v>0</v>
      </c>
      <c r="EI4" s="1">
        <v>160.3787164</v>
      </c>
      <c r="EJ4" s="1">
        <v>153.74159700000001</v>
      </c>
      <c r="EK4" s="1">
        <v>184.63540829999999</v>
      </c>
      <c r="EL4" s="1">
        <v>30.893811339999999</v>
      </c>
      <c r="EM4" s="1">
        <v>180.45627339999999</v>
      </c>
      <c r="EN4" s="1">
        <v>67.048584259999998</v>
      </c>
      <c r="EO4" s="1">
        <v>60.203317820000002</v>
      </c>
      <c r="EP4" s="1">
        <v>79.273297380000002</v>
      </c>
      <c r="EQ4" s="1">
        <v>19.069979570000001</v>
      </c>
      <c r="ER4" s="1">
        <v>60.203317820000002</v>
      </c>
      <c r="ES4" s="1">
        <v>23.600632139999998</v>
      </c>
      <c r="ET4" s="1">
        <v>0.63591003000000001</v>
      </c>
      <c r="EU4" s="1">
        <v>30.520543719999999</v>
      </c>
      <c r="EV4" s="1">
        <v>29.884633690000001</v>
      </c>
      <c r="EW4" s="1">
        <v>0.63591003000000001</v>
      </c>
      <c r="EX4" s="1">
        <v>390.34076649999997</v>
      </c>
      <c r="EY4" s="1">
        <v>380.85974140000002</v>
      </c>
      <c r="EZ4" s="1">
        <v>448.03590050000003</v>
      </c>
      <c r="FA4" s="1">
        <v>67.176159170000005</v>
      </c>
      <c r="FB4" s="1">
        <v>448.03590050000003</v>
      </c>
      <c r="FC4" s="1">
        <v>60.288885759999999</v>
      </c>
      <c r="FD4" s="1">
        <v>3.3446307630000001</v>
      </c>
      <c r="FE4" s="1">
        <v>71.435231819999998</v>
      </c>
      <c r="FF4" s="1">
        <v>68.090601059999997</v>
      </c>
      <c r="FG4" s="1">
        <v>3.3446307630000001</v>
      </c>
      <c r="FH4" s="1">
        <v>4.6886254709999999</v>
      </c>
      <c r="FI4" s="1">
        <v>3.7663749320000002</v>
      </c>
      <c r="FJ4" s="1">
        <v>4.9242630399999996</v>
      </c>
      <c r="FK4" s="1">
        <v>1.1578881089999999</v>
      </c>
      <c r="FL4" s="1">
        <v>4.58517171</v>
      </c>
      <c r="FM4" s="1">
        <v>8.7873928750000001</v>
      </c>
      <c r="FN4" s="1">
        <v>8.4434450059999993</v>
      </c>
      <c r="FO4" s="1">
        <v>9.1067637070000007</v>
      </c>
      <c r="FP4" s="1">
        <v>0.66331870100000001</v>
      </c>
      <c r="FQ4" s="1">
        <v>8.6769740150000008</v>
      </c>
      <c r="FR4" s="1">
        <v>7.1154589609999999</v>
      </c>
      <c r="FS4" s="1">
        <v>6.7767973970000002</v>
      </c>
      <c r="FT4" s="1">
        <v>8.4691065329999997</v>
      </c>
      <c r="FU4" s="1">
        <v>1.692309136</v>
      </c>
      <c r="FV4" s="1">
        <v>7.68901959</v>
      </c>
      <c r="FW4" s="1">
        <v>4.6104101030000004</v>
      </c>
      <c r="FX4" s="1">
        <v>3.7663749320000002</v>
      </c>
      <c r="FY4" s="1">
        <v>4.9087576569999998</v>
      </c>
      <c r="FZ4" s="1">
        <v>1.142382725</v>
      </c>
      <c r="GA4" s="1">
        <v>4.1932829930000004</v>
      </c>
      <c r="GB4" s="1">
        <v>6.959986325</v>
      </c>
      <c r="GC4" s="1">
        <v>6.9104820629999999</v>
      </c>
      <c r="GD4" s="1">
        <v>7.0318864899999998</v>
      </c>
      <c r="GE4" s="1">
        <v>0.121404427</v>
      </c>
      <c r="GF4" s="1">
        <v>7.0318864899999998</v>
      </c>
      <c r="GG4" s="1">
        <v>6.8984908420000002</v>
      </c>
      <c r="GH4" s="1">
        <v>6.7279683910000001</v>
      </c>
      <c r="GI4" s="1">
        <v>7.3519341730000001</v>
      </c>
      <c r="GJ4" s="1">
        <v>0.62396578199999997</v>
      </c>
      <c r="GK4" s="1">
        <v>7.269082203</v>
      </c>
    </row>
    <row r="5" spans="1:193">
      <c r="A5" s="1">
        <v>3</v>
      </c>
      <c r="B5" s="1">
        <v>31</v>
      </c>
      <c r="C5" s="1">
        <v>0</v>
      </c>
      <c r="D5" s="1">
        <v>-6.2159600000000002E-2</v>
      </c>
      <c r="E5" s="1">
        <v>1.7821067779999999</v>
      </c>
      <c r="F5" s="1">
        <v>-0.22534999999999999</v>
      </c>
      <c r="G5" s="1">
        <v>-2.504E-2</v>
      </c>
      <c r="H5" s="1">
        <v>-0.125195</v>
      </c>
      <c r="I5" s="1">
        <v>0.20030999999999999</v>
      </c>
      <c r="J5" s="1">
        <v>3.9123827999999999E-2</v>
      </c>
      <c r="K5" s="1">
        <v>8.0490000000000006E-2</v>
      </c>
      <c r="L5" s="1">
        <v>-0.40467999999999998</v>
      </c>
      <c r="M5" s="1">
        <v>0.76585000000000003</v>
      </c>
      <c r="N5" s="1">
        <v>0.72141</v>
      </c>
      <c r="O5" s="1">
        <v>4.8939999999999997E-2</v>
      </c>
      <c r="P5" s="1">
        <v>1.3875999999999999</v>
      </c>
      <c r="Q5" s="1">
        <v>0.78500999999999999</v>
      </c>
      <c r="R5" s="1">
        <v>252.49299999999999</v>
      </c>
      <c r="S5" s="1">
        <v>228.5532</v>
      </c>
      <c r="T5" s="1">
        <v>234.53890000000001</v>
      </c>
      <c r="U5" s="1">
        <v>294.38690000000003</v>
      </c>
      <c r="V5" s="1">
        <v>1.760936863</v>
      </c>
      <c r="W5" s="1">
        <v>-0.79993999999999998</v>
      </c>
      <c r="X5" s="1">
        <v>-0.63468999999999998</v>
      </c>
      <c r="Y5" s="1">
        <v>1.4346300000000001</v>
      </c>
      <c r="Z5" s="1">
        <v>-54.194662999999998</v>
      </c>
      <c r="AA5" s="1">
        <v>-4.6900000000000004</v>
      </c>
      <c r="AB5" s="1">
        <v>49.05</v>
      </c>
      <c r="AC5" s="1">
        <v>1.9298</v>
      </c>
      <c r="AD5" s="1">
        <v>-0.29338999999999998</v>
      </c>
      <c r="AE5" s="1">
        <v>-0.43323</v>
      </c>
      <c r="AF5" s="1">
        <v>-0.44688</v>
      </c>
      <c r="AG5" s="1">
        <v>0.18062</v>
      </c>
      <c r="AH5" s="1">
        <v>0.198913333</v>
      </c>
      <c r="AI5" s="1">
        <v>1.93588</v>
      </c>
      <c r="AJ5" s="1">
        <v>1.9459200000000001</v>
      </c>
      <c r="AK5" s="1">
        <v>5.9429999999999997E-2</v>
      </c>
      <c r="AL5" s="1">
        <v>4.9146666999999998E-2</v>
      </c>
      <c r="AM5" s="1">
        <v>-9.3951972870000002</v>
      </c>
      <c r="AN5" s="1">
        <v>-4.7051972869999998</v>
      </c>
      <c r="AO5" s="1">
        <v>0.28051710000000002</v>
      </c>
      <c r="AP5" s="1">
        <v>2.78839E-2</v>
      </c>
      <c r="AQ5" s="1">
        <v>4.444E-2</v>
      </c>
      <c r="AR5" s="1">
        <v>0.62175000000000002</v>
      </c>
      <c r="AS5" s="1">
        <v>270.00724300000002</v>
      </c>
      <c r="AT5" s="1">
        <v>0.233792156</v>
      </c>
      <c r="AU5" s="1">
        <v>18.260000000000002</v>
      </c>
      <c r="AV5" s="1">
        <v>3.15</v>
      </c>
      <c r="AW5" s="1">
        <v>13.32</v>
      </c>
      <c r="AX5" s="1">
        <v>31.57</v>
      </c>
      <c r="AY5" s="1">
        <v>328.85883999999999</v>
      </c>
      <c r="AZ5" s="1">
        <v>274.27992999999998</v>
      </c>
      <c r="BA5" s="1">
        <v>0.84003300000000003</v>
      </c>
      <c r="BB5" s="1">
        <v>1.1429652400000001</v>
      </c>
      <c r="BC5" s="1">
        <v>1.1429652400000001</v>
      </c>
      <c r="BD5" s="1">
        <v>1.1429652400000001</v>
      </c>
      <c r="BE5" s="1">
        <v>0</v>
      </c>
      <c r="BF5" s="1">
        <v>1.1429652400000001</v>
      </c>
      <c r="BG5" s="1">
        <v>4.3488231690000001</v>
      </c>
      <c r="BH5" s="1">
        <v>4.3488231690000001</v>
      </c>
      <c r="BI5" s="1">
        <v>4.3488231690000001</v>
      </c>
      <c r="BJ5" s="1">
        <v>0</v>
      </c>
      <c r="BK5" s="1">
        <v>4.3488231690000001</v>
      </c>
      <c r="BL5" s="1">
        <v>3.211239189</v>
      </c>
      <c r="BM5" s="1">
        <v>3.211239189</v>
      </c>
      <c r="BN5" s="1">
        <v>3.211239189</v>
      </c>
      <c r="BO5" s="1">
        <v>0</v>
      </c>
      <c r="BP5" s="1">
        <v>3.211239189</v>
      </c>
      <c r="BQ5" s="1">
        <v>-0.29333584699999998</v>
      </c>
      <c r="BR5" s="1">
        <v>-0.29333584699999998</v>
      </c>
      <c r="BS5" s="1">
        <v>-0.29333584699999998</v>
      </c>
      <c r="BT5" s="1">
        <v>0</v>
      </c>
      <c r="BU5" s="1">
        <v>-0.29333584699999998</v>
      </c>
      <c r="BV5" s="1">
        <v>-2.9179033410000002</v>
      </c>
      <c r="BW5" s="1">
        <v>-2.9179033410000002</v>
      </c>
      <c r="BX5" s="1">
        <v>-2.9179033410000002</v>
      </c>
      <c r="BY5" s="1">
        <v>0</v>
      </c>
      <c r="BZ5" s="1">
        <v>-2.9179033410000002</v>
      </c>
      <c r="CA5" s="1">
        <v>0.85690101399999996</v>
      </c>
      <c r="CB5" s="1">
        <v>0.85690101399999996</v>
      </c>
      <c r="CC5" s="1">
        <v>0.85690101399999996</v>
      </c>
      <c r="CD5" s="1">
        <v>0</v>
      </c>
      <c r="CE5" s="1">
        <v>0.85690101399999996</v>
      </c>
      <c r="CF5" s="1">
        <v>26.76528983</v>
      </c>
      <c r="CG5" s="1">
        <v>26.76528983</v>
      </c>
      <c r="CH5" s="1">
        <v>26.76528983</v>
      </c>
      <c r="CI5" s="1">
        <v>0</v>
      </c>
      <c r="CJ5" s="1">
        <v>26.76528983</v>
      </c>
      <c r="CK5" s="1">
        <v>63.125575419999997</v>
      </c>
      <c r="CL5" s="1">
        <v>63.125575419999997</v>
      </c>
      <c r="CM5" s="1">
        <v>63.125575419999997</v>
      </c>
      <c r="CN5" s="1">
        <v>0</v>
      </c>
      <c r="CO5" s="1">
        <v>63.125575419999997</v>
      </c>
      <c r="CP5" s="1">
        <v>13.57061289</v>
      </c>
      <c r="CQ5" s="1">
        <v>13.57061289</v>
      </c>
      <c r="CR5" s="1">
        <v>13.57061289</v>
      </c>
      <c r="CS5" s="1">
        <v>0</v>
      </c>
      <c r="CT5" s="1">
        <v>13.57061289</v>
      </c>
      <c r="CU5" s="1">
        <v>18.115068619999999</v>
      </c>
      <c r="CV5" s="1">
        <v>18.115068619999999</v>
      </c>
      <c r="CW5" s="1">
        <v>18.115068619999999</v>
      </c>
      <c r="CX5" s="1">
        <v>0</v>
      </c>
      <c r="CY5" s="1">
        <v>18.115068619999999</v>
      </c>
      <c r="CZ5" s="1">
        <v>50.220508760000001</v>
      </c>
      <c r="DA5" s="1">
        <v>50.220508760000001</v>
      </c>
      <c r="DB5" s="1">
        <v>50.220508760000001</v>
      </c>
      <c r="DC5" s="1">
        <v>0</v>
      </c>
      <c r="DD5" s="1">
        <v>50.220508760000001</v>
      </c>
      <c r="DE5" s="1">
        <v>92.250019440000003</v>
      </c>
      <c r="DF5" s="1">
        <v>92.250019440000003</v>
      </c>
      <c r="DG5" s="1">
        <v>92.250019440000003</v>
      </c>
      <c r="DH5" s="1">
        <v>0</v>
      </c>
      <c r="DI5" s="1">
        <v>92.250019440000003</v>
      </c>
      <c r="DJ5" s="1">
        <v>4.4817014439999996</v>
      </c>
      <c r="DK5" s="1">
        <v>4.4817014439999996</v>
      </c>
      <c r="DL5" s="1">
        <v>4.4817014439999996</v>
      </c>
      <c r="DM5" s="1">
        <v>0</v>
      </c>
      <c r="DN5" s="1">
        <v>4.4817014439999996</v>
      </c>
      <c r="DO5" s="1">
        <v>42.029510680000001</v>
      </c>
      <c r="DP5" s="1">
        <v>42.029510680000001</v>
      </c>
      <c r="DQ5" s="1">
        <v>42.029510680000001</v>
      </c>
      <c r="DR5" s="1">
        <v>0</v>
      </c>
      <c r="DS5" s="1">
        <v>42.029510680000001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18.115068619999999</v>
      </c>
      <c r="DZ5" s="1">
        <v>18.115068619999999</v>
      </c>
      <c r="EA5" s="1">
        <v>18.115068619999999</v>
      </c>
      <c r="EB5" s="1">
        <v>0</v>
      </c>
      <c r="EC5" s="1">
        <v>18.115068619999999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92.250019440000003</v>
      </c>
      <c r="EJ5" s="1">
        <v>92.250019440000003</v>
      </c>
      <c r="EK5" s="1">
        <v>92.250019440000003</v>
      </c>
      <c r="EL5" s="1">
        <v>0</v>
      </c>
      <c r="EM5" s="1">
        <v>92.250019440000003</v>
      </c>
      <c r="EN5" s="1">
        <v>63.125575419999997</v>
      </c>
      <c r="EO5" s="1">
        <v>63.125575419999997</v>
      </c>
      <c r="EP5" s="1">
        <v>63.125575419999997</v>
      </c>
      <c r="EQ5" s="1">
        <v>0</v>
      </c>
      <c r="ER5" s="1">
        <v>63.125575419999997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269.21901830000002</v>
      </c>
      <c r="EY5" s="1">
        <v>269.21901830000002</v>
      </c>
      <c r="EZ5" s="1">
        <v>269.21901830000002</v>
      </c>
      <c r="FA5" s="1">
        <v>0</v>
      </c>
      <c r="FB5" s="1">
        <v>269.21901830000002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3.936131037</v>
      </c>
      <c r="FI5" s="1">
        <v>3.936131037</v>
      </c>
      <c r="FJ5" s="1">
        <v>3.936131037</v>
      </c>
      <c r="FK5" s="1">
        <v>0</v>
      </c>
      <c r="FL5" s="1">
        <v>3.936131037</v>
      </c>
      <c r="FM5" s="1">
        <v>6.4430262029999996</v>
      </c>
      <c r="FN5" s="1">
        <v>6.4430262029999996</v>
      </c>
      <c r="FO5" s="1">
        <v>6.4430262029999996</v>
      </c>
      <c r="FP5" s="1">
        <v>0</v>
      </c>
      <c r="FQ5" s="1">
        <v>6.4430262029999996</v>
      </c>
      <c r="FR5" s="1">
        <v>7.4875394020000003</v>
      </c>
      <c r="FS5" s="1">
        <v>7.4875394020000003</v>
      </c>
      <c r="FT5" s="1">
        <v>7.4875394020000003</v>
      </c>
      <c r="FU5" s="1">
        <v>0</v>
      </c>
      <c r="FV5" s="1">
        <v>7.4875394020000003</v>
      </c>
      <c r="FW5" s="1">
        <v>3.936131037</v>
      </c>
      <c r="FX5" s="1">
        <v>3.936131037</v>
      </c>
      <c r="FY5" s="1">
        <v>3.936131037</v>
      </c>
      <c r="FZ5" s="1">
        <v>0</v>
      </c>
      <c r="GA5" s="1">
        <v>3.936131037</v>
      </c>
      <c r="GB5" s="1">
        <v>6.0293349090000001</v>
      </c>
      <c r="GC5" s="1">
        <v>6.0293349090000001</v>
      </c>
      <c r="GD5" s="1">
        <v>6.0293349090000001</v>
      </c>
      <c r="GE5" s="1">
        <v>0</v>
      </c>
      <c r="GF5" s="1">
        <v>6.0293349090000001</v>
      </c>
      <c r="GG5" s="1">
        <v>7.0427657049999999</v>
      </c>
      <c r="GH5" s="1">
        <v>7.0427657049999999</v>
      </c>
      <c r="GI5" s="1">
        <v>7.0427657049999999</v>
      </c>
      <c r="GJ5" s="1">
        <v>0</v>
      </c>
      <c r="GK5" s="1">
        <v>7.0427657049999999</v>
      </c>
    </row>
    <row r="6" spans="1:193">
      <c r="A6" s="1">
        <v>4</v>
      </c>
      <c r="B6" s="1">
        <v>12</v>
      </c>
      <c r="C6" s="1">
        <v>0.2</v>
      </c>
      <c r="D6" s="1">
        <v>-6.2405700000000001E-2</v>
      </c>
      <c r="E6" s="1">
        <v>1.7801661040000001</v>
      </c>
      <c r="F6" s="1">
        <v>-0.22108</v>
      </c>
      <c r="G6" s="1">
        <v>2.8889999999999999E-2</v>
      </c>
      <c r="H6" s="1">
        <v>-9.6095E-2</v>
      </c>
      <c r="I6" s="1">
        <v>0.24997</v>
      </c>
      <c r="J6" s="1">
        <v>1.8470714999999999E-2</v>
      </c>
      <c r="K6" s="1">
        <v>0.10656</v>
      </c>
      <c r="L6" s="1">
        <v>-0.44997999999999999</v>
      </c>
      <c r="M6" s="1">
        <v>0.75185999999999997</v>
      </c>
      <c r="N6" s="1">
        <v>0.72990999999999995</v>
      </c>
      <c r="O6" s="1">
        <v>3.4660000000000003E-2</v>
      </c>
      <c r="P6" s="1">
        <v>1.3783700000000001</v>
      </c>
      <c r="Q6" s="1">
        <v>0.78198999999999996</v>
      </c>
      <c r="R6" s="1">
        <v>273.13369999999998</v>
      </c>
      <c r="S6" s="1">
        <v>221.55080000000001</v>
      </c>
      <c r="T6" s="1">
        <v>284.88589999999999</v>
      </c>
      <c r="U6" s="1">
        <v>312.96429999999998</v>
      </c>
      <c r="V6" s="1">
        <v>1.72433451</v>
      </c>
      <c r="W6" s="1">
        <v>-0.71315399999999995</v>
      </c>
      <c r="X6" s="1">
        <v>-0.69471899999999998</v>
      </c>
      <c r="Y6" s="1">
        <v>1.4078729999999999</v>
      </c>
      <c r="Z6" s="1">
        <v>-54.197569000000001</v>
      </c>
      <c r="AA6" s="1">
        <v>-3.94</v>
      </c>
      <c r="AB6" s="1">
        <v>51.04</v>
      </c>
      <c r="AC6" s="1">
        <v>1.93808</v>
      </c>
      <c r="AD6" s="1">
        <v>-0.30234</v>
      </c>
      <c r="AE6" s="1">
        <v>-0.43204999999999999</v>
      </c>
      <c r="AF6" s="1">
        <v>-0.43885666699999998</v>
      </c>
      <c r="AG6" s="1">
        <v>0.18192</v>
      </c>
      <c r="AH6" s="1">
        <v>0.19014666699999999</v>
      </c>
      <c r="AI6" s="1">
        <v>1.94251</v>
      </c>
      <c r="AJ6" s="1">
        <v>1.952276667</v>
      </c>
      <c r="AK6" s="1">
        <v>5.3089999999999998E-2</v>
      </c>
      <c r="AL6" s="1">
        <v>4.4166667E-2</v>
      </c>
      <c r="AM6" s="1">
        <v>-7.5007461969999998</v>
      </c>
      <c r="AN6" s="1">
        <v>-3.5607461969999998</v>
      </c>
      <c r="AO6" s="1">
        <v>0.27726780000000001</v>
      </c>
      <c r="AP6" s="1">
        <v>6.80891E-2</v>
      </c>
      <c r="AQ6" s="1">
        <v>2.1950000000000001E-2</v>
      </c>
      <c r="AR6" s="1">
        <v>0.62651000000000001</v>
      </c>
      <c r="AS6" s="1">
        <v>271.35119459999999</v>
      </c>
      <c r="AT6" s="1">
        <v>0.26832241000000001</v>
      </c>
      <c r="AU6" s="1">
        <v>17.77</v>
      </c>
      <c r="AV6" s="1">
        <v>2.82</v>
      </c>
      <c r="AW6" s="1">
        <v>13.09</v>
      </c>
      <c r="AX6" s="1">
        <v>29.53</v>
      </c>
      <c r="AY6" s="1">
        <v>344.51994999999999</v>
      </c>
      <c r="AZ6" s="1">
        <v>277.73145</v>
      </c>
      <c r="BA6" s="1">
        <v>0.85572700000000002</v>
      </c>
      <c r="BB6" s="1">
        <v>1.0581090339999999</v>
      </c>
      <c r="BC6" s="1">
        <v>1.0581090339999999</v>
      </c>
      <c r="BD6" s="1">
        <v>1.0581090339999999</v>
      </c>
      <c r="BE6" s="1">
        <v>0</v>
      </c>
      <c r="BF6" s="1">
        <v>1.0581090339999999</v>
      </c>
      <c r="BG6" s="1">
        <v>2.308779125</v>
      </c>
      <c r="BH6" s="1">
        <v>2.308779125</v>
      </c>
      <c r="BI6" s="1">
        <v>2.308779125</v>
      </c>
      <c r="BJ6" s="1">
        <v>0</v>
      </c>
      <c r="BK6" s="1">
        <v>2.308779125</v>
      </c>
      <c r="BL6" s="1">
        <v>1.17336654</v>
      </c>
      <c r="BM6" s="1">
        <v>1.17336654</v>
      </c>
      <c r="BN6" s="1">
        <v>1.17336654</v>
      </c>
      <c r="BO6" s="1">
        <v>0</v>
      </c>
      <c r="BP6" s="1">
        <v>1.17336654</v>
      </c>
      <c r="BQ6" s="1">
        <v>0.69106425900000001</v>
      </c>
      <c r="BR6" s="1">
        <v>0.69106425900000001</v>
      </c>
      <c r="BS6" s="1">
        <v>0.69106425900000001</v>
      </c>
      <c r="BT6" s="1">
        <v>0</v>
      </c>
      <c r="BU6" s="1">
        <v>0.69106425900000001</v>
      </c>
      <c r="BV6" s="1">
        <v>-1.8644307979999999</v>
      </c>
      <c r="BW6" s="1">
        <v>-1.8644307979999999</v>
      </c>
      <c r="BX6" s="1">
        <v>-1.8644307979999999</v>
      </c>
      <c r="BY6" s="1">
        <v>0</v>
      </c>
      <c r="BZ6" s="1">
        <v>-1.8644307979999999</v>
      </c>
      <c r="CA6" s="1">
        <v>0.88301543599999999</v>
      </c>
      <c r="CB6" s="1">
        <v>0.88301543599999999</v>
      </c>
      <c r="CC6" s="1">
        <v>0.88301543599999999</v>
      </c>
      <c r="CD6" s="1">
        <v>0</v>
      </c>
      <c r="CE6" s="1">
        <v>0.88301543599999999</v>
      </c>
      <c r="CF6" s="1">
        <v>23.95774162</v>
      </c>
      <c r="CG6" s="1">
        <v>23.95774162</v>
      </c>
      <c r="CH6" s="1">
        <v>23.95774162</v>
      </c>
      <c r="CI6" s="1">
        <v>0</v>
      </c>
      <c r="CJ6" s="1">
        <v>23.95774162</v>
      </c>
      <c r="CK6" s="1">
        <v>72.809606619999997</v>
      </c>
      <c r="CL6" s="1">
        <v>72.809606619999997</v>
      </c>
      <c r="CM6" s="1">
        <v>72.809606619999997</v>
      </c>
      <c r="CN6" s="1">
        <v>0</v>
      </c>
      <c r="CO6" s="1">
        <v>72.809606619999997</v>
      </c>
      <c r="CP6" s="1">
        <v>14.812101719999999</v>
      </c>
      <c r="CQ6" s="1">
        <v>14.812101719999999</v>
      </c>
      <c r="CR6" s="1">
        <v>14.812101719999999</v>
      </c>
      <c r="CS6" s="1">
        <v>0</v>
      </c>
      <c r="CT6" s="1">
        <v>14.812101719999999</v>
      </c>
      <c r="CU6" s="1">
        <v>23.040233629999999</v>
      </c>
      <c r="CV6" s="1">
        <v>23.040233629999999</v>
      </c>
      <c r="CW6" s="1">
        <v>23.040233629999999</v>
      </c>
      <c r="CX6" s="1">
        <v>0</v>
      </c>
      <c r="CY6" s="1">
        <v>23.040233629999999</v>
      </c>
      <c r="CZ6" s="1">
        <v>55.143922959999998</v>
      </c>
      <c r="DA6" s="1">
        <v>55.143922959999998</v>
      </c>
      <c r="DB6" s="1">
        <v>55.143922959999998</v>
      </c>
      <c r="DC6" s="1">
        <v>0</v>
      </c>
      <c r="DD6" s="1">
        <v>55.143922959999998</v>
      </c>
      <c r="DE6" s="1">
        <v>87.028260180000004</v>
      </c>
      <c r="DF6" s="1">
        <v>87.028260180000004</v>
      </c>
      <c r="DG6" s="1">
        <v>87.028260180000004</v>
      </c>
      <c r="DH6" s="1">
        <v>0</v>
      </c>
      <c r="DI6" s="1">
        <v>87.028260180000004</v>
      </c>
      <c r="DJ6" s="1">
        <v>6.5933829419999999</v>
      </c>
      <c r="DK6" s="1">
        <v>6.5933829419999999</v>
      </c>
      <c r="DL6" s="1">
        <v>6.5933829419999999</v>
      </c>
      <c r="DM6" s="1">
        <v>0</v>
      </c>
      <c r="DN6" s="1">
        <v>6.5933829419999999</v>
      </c>
      <c r="DO6" s="1">
        <v>28.331648179999998</v>
      </c>
      <c r="DP6" s="1">
        <v>28.331648179999998</v>
      </c>
      <c r="DQ6" s="1">
        <v>28.331648179999998</v>
      </c>
      <c r="DR6" s="1">
        <v>0</v>
      </c>
      <c r="DS6" s="1">
        <v>28.331648179999998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20.79049272</v>
      </c>
      <c r="DZ6" s="1">
        <v>20.79049272</v>
      </c>
      <c r="EA6" s="1">
        <v>20.79049272</v>
      </c>
      <c r="EB6" s="1">
        <v>0</v>
      </c>
      <c r="EC6" s="1">
        <v>20.79049272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83.722056789999996</v>
      </c>
      <c r="EJ6" s="1">
        <v>83.722056789999996</v>
      </c>
      <c r="EK6" s="1">
        <v>83.722056789999996</v>
      </c>
      <c r="EL6" s="1">
        <v>0</v>
      </c>
      <c r="EM6" s="1">
        <v>83.722056789999996</v>
      </c>
      <c r="EN6" s="1">
        <v>70.075611850000001</v>
      </c>
      <c r="EO6" s="1">
        <v>70.075611850000001</v>
      </c>
      <c r="EP6" s="1">
        <v>70.075611850000001</v>
      </c>
      <c r="EQ6" s="1">
        <v>0</v>
      </c>
      <c r="ER6" s="1">
        <v>70.075611850000001</v>
      </c>
      <c r="ES6" s="1">
        <v>2.733994767</v>
      </c>
      <c r="ET6" s="1">
        <v>2.733994767</v>
      </c>
      <c r="EU6" s="1">
        <v>2.733994767</v>
      </c>
      <c r="EV6" s="1">
        <v>0</v>
      </c>
      <c r="EW6" s="1">
        <v>2.733994767</v>
      </c>
      <c r="EX6" s="1">
        <v>265.9907771</v>
      </c>
      <c r="EY6" s="1">
        <v>265.9907771</v>
      </c>
      <c r="EZ6" s="1">
        <v>265.9907771</v>
      </c>
      <c r="FA6" s="1">
        <v>0</v>
      </c>
      <c r="FB6" s="1">
        <v>265.9907771</v>
      </c>
      <c r="FC6" s="1">
        <v>3.907241768</v>
      </c>
      <c r="FD6" s="1">
        <v>3.907241768</v>
      </c>
      <c r="FE6" s="1">
        <v>3.907241768</v>
      </c>
      <c r="FF6" s="1">
        <v>0</v>
      </c>
      <c r="FG6" s="1">
        <v>3.907241768</v>
      </c>
      <c r="FH6" s="1">
        <v>4.0127717450000002</v>
      </c>
      <c r="FI6" s="1">
        <v>4.0127717450000002</v>
      </c>
      <c r="FJ6" s="1">
        <v>4.0127717450000002</v>
      </c>
      <c r="FK6" s="1">
        <v>0</v>
      </c>
      <c r="FL6" s="1">
        <v>4.0127717450000002</v>
      </c>
      <c r="FM6" s="1">
        <v>6.1982223420000002</v>
      </c>
      <c r="FN6" s="1">
        <v>6.1982223420000002</v>
      </c>
      <c r="FO6" s="1">
        <v>6.1982223420000002</v>
      </c>
      <c r="FP6" s="1">
        <v>0</v>
      </c>
      <c r="FQ6" s="1">
        <v>6.1982223420000002</v>
      </c>
      <c r="FR6" s="1">
        <v>6.6659769139999998</v>
      </c>
      <c r="FS6" s="1">
        <v>6.6659769139999998</v>
      </c>
      <c r="FT6" s="1">
        <v>6.6659769139999998</v>
      </c>
      <c r="FU6" s="1">
        <v>0</v>
      </c>
      <c r="FV6" s="1">
        <v>6.6659769139999998</v>
      </c>
      <c r="FW6" s="1">
        <v>4.0127717450000002</v>
      </c>
      <c r="FX6" s="1">
        <v>4.0127717450000002</v>
      </c>
      <c r="FY6" s="1">
        <v>4.0127717450000002</v>
      </c>
      <c r="FZ6" s="1">
        <v>0</v>
      </c>
      <c r="GA6" s="1">
        <v>4.0127717450000002</v>
      </c>
      <c r="GB6" s="1">
        <v>6.1982223420000002</v>
      </c>
      <c r="GC6" s="1">
        <v>6.1982223420000002</v>
      </c>
      <c r="GD6" s="1">
        <v>6.1982223420000002</v>
      </c>
      <c r="GE6" s="1">
        <v>0</v>
      </c>
      <c r="GF6" s="1">
        <v>6.1982223420000002</v>
      </c>
      <c r="GG6" s="1">
        <v>6.6659769139999998</v>
      </c>
      <c r="GH6" s="1">
        <v>6.6659769139999998</v>
      </c>
      <c r="GI6" s="1">
        <v>6.6659769139999998</v>
      </c>
      <c r="GJ6" s="1">
        <v>0</v>
      </c>
      <c r="GK6" s="1">
        <v>6.6659769139999998</v>
      </c>
    </row>
    <row r="7" spans="1:193">
      <c r="A7" s="1">
        <v>5</v>
      </c>
      <c r="B7" s="1">
        <v>2008</v>
      </c>
      <c r="C7" s="1">
        <v>13.5</v>
      </c>
      <c r="D7" s="1">
        <v>-5.0824497588440043E-2</v>
      </c>
      <c r="E7" s="1">
        <v>1.8529102115574869</v>
      </c>
      <c r="F7" s="1">
        <v>-0.22494559698284211</v>
      </c>
      <c r="G7" s="1">
        <v>-5.2588030000868528E-2</v>
      </c>
      <c r="H7" s="1">
        <v>-0.1387668134918553</v>
      </c>
      <c r="I7" s="1">
        <v>0.17235756698197349</v>
      </c>
      <c r="J7" s="1">
        <v>5.586684834692611E-2</v>
      </c>
      <c r="K7" s="1">
        <v>2.5545391001101411E-2</v>
      </c>
      <c r="L7" s="1">
        <v>-0.36656294619362367</v>
      </c>
      <c r="M7" s="1">
        <v>0.82611897148532842</v>
      </c>
      <c r="N7" s="1">
        <v>0.83136239665311285</v>
      </c>
      <c r="O7" s="1">
        <v>2.5404229331422432E-2</v>
      </c>
      <c r="P7" s="1">
        <v>1.1131932996168801</v>
      </c>
      <c r="Q7" s="1">
        <v>0.3741627601590784</v>
      </c>
      <c r="R7" s="1">
        <v>287.17992569246007</v>
      </c>
      <c r="S7" s="1">
        <v>244.60134175540341</v>
      </c>
      <c r="T7" s="1">
        <v>284.63276986830789</v>
      </c>
      <c r="U7" s="1">
        <v>332.30561829311313</v>
      </c>
      <c r="V7" s="1">
        <v>1.8426720236491869</v>
      </c>
      <c r="W7" s="1">
        <v>-0.86065534497265284</v>
      </c>
      <c r="X7" s="1">
        <v>-0.63830970280342936</v>
      </c>
      <c r="Y7" s="1">
        <v>1.498964873181825</v>
      </c>
      <c r="Z7" s="1">
        <v>-54.183293299334892</v>
      </c>
      <c r="AA7" s="1">
        <v>-7.9905060282541838</v>
      </c>
      <c r="AB7" s="1">
        <v>51.520971975807868</v>
      </c>
      <c r="AC7" s="1">
        <v>1.9193240163918639</v>
      </c>
      <c r="AD7" s="1">
        <v>-0.30845931083430128</v>
      </c>
      <c r="AE7" s="1">
        <v>-0.44165904181104881</v>
      </c>
      <c r="AF7" s="1">
        <v>-0.45730861029482572</v>
      </c>
      <c r="AG7" s="1">
        <v>0.1661862157152488</v>
      </c>
      <c r="AH7" s="1">
        <v>0.1918812316826623</v>
      </c>
      <c r="AI7" s="1">
        <v>1.9197528534256649</v>
      </c>
      <c r="AJ7" s="1">
        <v>1.938554516039926</v>
      </c>
      <c r="AK7" s="1">
        <v>6.0499214200898398E-2</v>
      </c>
      <c r="AL7" s="1">
        <v>5.0959843233464697E-2</v>
      </c>
      <c r="AM7" s="1">
        <v>-20.183016965736979</v>
      </c>
      <c r="AN7" s="1">
        <v>-12.19251093748278</v>
      </c>
      <c r="AO7" s="1">
        <v>0.26644078354087047</v>
      </c>
      <c r="AP7" s="1">
        <v>-1.3193257838762899E-2</v>
      </c>
      <c r="AQ7" s="1">
        <v>-5.2434251677846771E-3</v>
      </c>
      <c r="AR7" s="1">
        <v>0.28707432813155093</v>
      </c>
      <c r="AS7" s="1">
        <v>613.38257757190456</v>
      </c>
      <c r="AT7" s="1">
        <v>0.21674985177924161</v>
      </c>
      <c r="AU7" s="1">
        <v>20.799041624955301</v>
      </c>
      <c r="AV7" s="1">
        <v>5.1677464944408493</v>
      </c>
      <c r="AW7" s="1">
        <v>10.931485971360351</v>
      </c>
      <c r="AX7" s="1">
        <v>40.752494702338751</v>
      </c>
      <c r="AY7" s="1">
        <v>686.13452545973882</v>
      </c>
      <c r="AZ7" s="1">
        <v>519.67774581078925</v>
      </c>
      <c r="BA7" s="1">
        <v>0.72401244162617329</v>
      </c>
      <c r="BB7" s="1">
        <v>4.6043000797178308</v>
      </c>
      <c r="BC7" s="1">
        <v>3.2699788607057112</v>
      </c>
      <c r="BD7" s="1">
        <v>5.3538928177063596</v>
      </c>
      <c r="BE7" s="1">
        <v>2.0839139570006489</v>
      </c>
      <c r="BF7" s="1">
        <v>3.5576745704010162</v>
      </c>
      <c r="BG7" s="1">
        <v>12.50887394877028</v>
      </c>
      <c r="BH7" s="1">
        <v>9.6674627397293946</v>
      </c>
      <c r="BI7" s="1">
        <v>18.841898939925969</v>
      </c>
      <c r="BJ7" s="1">
        <v>9.1744362001965705</v>
      </c>
      <c r="BK7" s="1">
        <v>13.873774458455481</v>
      </c>
      <c r="BL7" s="1">
        <v>8.1719241269536091</v>
      </c>
      <c r="BM7" s="1">
        <v>5.9307048266051261</v>
      </c>
      <c r="BN7" s="1">
        <v>14.520942616705559</v>
      </c>
      <c r="BO7" s="1">
        <v>8.5902377901004314</v>
      </c>
      <c r="BP7" s="1">
        <v>10.07424384148956</v>
      </c>
      <c r="BQ7" s="1">
        <v>0.27128807388666171</v>
      </c>
      <c r="BR7" s="1">
        <v>-4.8103815764712987</v>
      </c>
      <c r="BS7" s="1">
        <v>4.1493836222935387</v>
      </c>
      <c r="BT7" s="1">
        <v>8.9597651987648383</v>
      </c>
      <c r="BU7" s="1">
        <v>-0.5512533171515912</v>
      </c>
      <c r="BV7" s="1">
        <v>-8.4432122008402679</v>
      </c>
      <c r="BW7" s="1">
        <v>-11.66106751488546</v>
      </c>
      <c r="BX7" s="1">
        <v>-6.5316095116597772</v>
      </c>
      <c r="BY7" s="1">
        <v>5.1294580032256842</v>
      </c>
      <c r="BZ7" s="1">
        <v>-9.5229905243379704</v>
      </c>
      <c r="CA7" s="1">
        <v>0.89497677013453858</v>
      </c>
      <c r="CB7" s="1">
        <v>0.81404238608014878</v>
      </c>
      <c r="CC7" s="1">
        <v>0.90772272921848252</v>
      </c>
      <c r="CD7" s="1">
        <v>9.3680343138333733E-2</v>
      </c>
      <c r="CE7" s="1">
        <v>0.82052662781612562</v>
      </c>
      <c r="CF7" s="1">
        <v>22.705358698774191</v>
      </c>
      <c r="CG7" s="1">
        <v>21.25176478431252</v>
      </c>
      <c r="CH7" s="1">
        <v>30.991983592296538</v>
      </c>
      <c r="CI7" s="1">
        <v>9.740218807984018</v>
      </c>
      <c r="CJ7" s="1">
        <v>29.830005633724561</v>
      </c>
      <c r="CK7" s="1">
        <v>132.96242626826049</v>
      </c>
      <c r="CL7" s="1">
        <v>70.077703659526222</v>
      </c>
      <c r="CM7" s="1">
        <v>142.90822836964611</v>
      </c>
      <c r="CN7" s="1">
        <v>72.830524710119832</v>
      </c>
      <c r="CO7" s="1">
        <v>70.077703659526222</v>
      </c>
      <c r="CP7" s="1">
        <v>18.211852677872969</v>
      </c>
      <c r="CQ7" s="1">
        <v>13.85091533928996</v>
      </c>
      <c r="CR7" s="1">
        <v>19.67974197871176</v>
      </c>
      <c r="CS7" s="1">
        <v>5.828826639421802</v>
      </c>
      <c r="CT7" s="1">
        <v>13.85091533928996</v>
      </c>
      <c r="CU7" s="1">
        <v>44.789749575776803</v>
      </c>
      <c r="CV7" s="1">
        <v>21.314490953665342</v>
      </c>
      <c r="CW7" s="1">
        <v>44.879768723773473</v>
      </c>
      <c r="CX7" s="1">
        <v>23.565277770108139</v>
      </c>
      <c r="CY7" s="1">
        <v>21.314490953665342</v>
      </c>
      <c r="CZ7" s="1">
        <v>87.061385151915744</v>
      </c>
      <c r="DA7" s="1">
        <v>59.011328724283139</v>
      </c>
      <c r="DB7" s="1">
        <v>100.99367554919171</v>
      </c>
      <c r="DC7" s="1">
        <v>41.982346824908539</v>
      </c>
      <c r="DD7" s="1">
        <v>62.104591901057802</v>
      </c>
      <c r="DE7" s="1">
        <v>252.0234118411239</v>
      </c>
      <c r="DF7" s="1">
        <v>214.0644137840163</v>
      </c>
      <c r="DG7" s="1">
        <v>313.7459531761844</v>
      </c>
      <c r="DH7" s="1">
        <v>99.681539392168077</v>
      </c>
      <c r="DI7" s="1">
        <v>313.6839199523252</v>
      </c>
      <c r="DJ7" s="1">
        <v>24.295211377141548</v>
      </c>
      <c r="DK7" s="1">
        <v>6.8684558659757764</v>
      </c>
      <c r="DL7" s="1">
        <v>26.263711778668739</v>
      </c>
      <c r="DM7" s="1">
        <v>19.395255912692971</v>
      </c>
      <c r="DN7" s="1">
        <v>6.8684558659757764</v>
      </c>
      <c r="DO7" s="1">
        <v>154.20240568002649</v>
      </c>
      <c r="DP7" s="1">
        <v>88.587791997160224</v>
      </c>
      <c r="DQ7" s="1">
        <v>201.08279462688969</v>
      </c>
      <c r="DR7" s="1">
        <v>112.4950026297295</v>
      </c>
      <c r="DS7" s="1">
        <v>201.00396089868889</v>
      </c>
      <c r="DT7" s="1">
        <v>1.783890195904315</v>
      </c>
      <c r="DU7" s="1">
        <v>0</v>
      </c>
      <c r="DV7" s="1">
        <v>2.7977949507362858</v>
      </c>
      <c r="DW7" s="1">
        <v>2.7977949507362858</v>
      </c>
      <c r="DX7" s="1">
        <v>0</v>
      </c>
      <c r="DY7" s="1">
        <v>22.420012951754941</v>
      </c>
      <c r="DZ7" s="1">
        <v>19.997696993673941</v>
      </c>
      <c r="EA7" s="1">
        <v>22.43988436188674</v>
      </c>
      <c r="EB7" s="1">
        <v>2.4421873682127959</v>
      </c>
      <c r="EC7" s="1">
        <v>20.604321693272841</v>
      </c>
      <c r="ED7" s="1">
        <v>1.9647823550679031</v>
      </c>
      <c r="EE7" s="1">
        <v>0</v>
      </c>
      <c r="EF7" s="1">
        <v>4.4289329042102308</v>
      </c>
      <c r="EG7" s="1">
        <v>4.4289329042102308</v>
      </c>
      <c r="EH7" s="1">
        <v>0</v>
      </c>
      <c r="EI7" s="1">
        <v>199.03919018013821</v>
      </c>
      <c r="EJ7" s="1">
        <v>153.117926135809</v>
      </c>
      <c r="EK7" s="1">
        <v>288.75998560137788</v>
      </c>
      <c r="EL7" s="1">
        <v>135.64205946556891</v>
      </c>
      <c r="EM7" s="1">
        <v>288.75998560137788</v>
      </c>
      <c r="EN7" s="1">
        <v>78.479832314243197</v>
      </c>
      <c r="EO7" s="1">
        <v>68.961723393195143</v>
      </c>
      <c r="EP7" s="1">
        <v>81.897472159814356</v>
      </c>
      <c r="EQ7" s="1">
        <v>12.935748766619209</v>
      </c>
      <c r="ER7" s="1">
        <v>68.961723393195143</v>
      </c>
      <c r="ES7" s="1">
        <v>54.482593954017233</v>
      </c>
      <c r="ET7" s="1">
        <v>1.1159802663310721</v>
      </c>
      <c r="EU7" s="1">
        <v>62.58588861947986</v>
      </c>
      <c r="EV7" s="1">
        <v>61.469908353148789</v>
      </c>
      <c r="EW7" s="1">
        <v>1.1159802663310721</v>
      </c>
      <c r="EX7" s="1">
        <v>452.15643550019581</v>
      </c>
      <c r="EY7" s="1">
        <v>431.25424463674682</v>
      </c>
      <c r="EZ7" s="1">
        <v>584.19119119856441</v>
      </c>
      <c r="FA7" s="1">
        <v>152.93694656181759</v>
      </c>
      <c r="FB7" s="1">
        <v>581.95202181991203</v>
      </c>
      <c r="FC7" s="1">
        <v>154.71576190493849</v>
      </c>
      <c r="FD7" s="1">
        <v>25.736781781879081</v>
      </c>
      <c r="FE7" s="1">
        <v>172.16268130286909</v>
      </c>
      <c r="FF7" s="1">
        <v>146.4258995209901</v>
      </c>
      <c r="FG7" s="1">
        <v>25.736781781879081</v>
      </c>
      <c r="FH7" s="1">
        <v>4.6055198842504979</v>
      </c>
      <c r="FI7" s="1">
        <v>4.0469317815801711</v>
      </c>
      <c r="FJ7" s="1">
        <v>4.8103040556211232</v>
      </c>
      <c r="FK7" s="1">
        <v>0.76337227404095209</v>
      </c>
      <c r="FL7" s="1">
        <v>4.2527792236359936</v>
      </c>
      <c r="FM7" s="1">
        <v>8.7103774344867837</v>
      </c>
      <c r="FN7" s="1">
        <v>7.1534520941456918</v>
      </c>
      <c r="FO7" s="1">
        <v>9.0166946717976924</v>
      </c>
      <c r="FP7" s="1">
        <v>1.863242577652001</v>
      </c>
      <c r="FQ7" s="1">
        <v>8.9631308921959327</v>
      </c>
      <c r="FR7" s="1">
        <v>9.3319370083965687</v>
      </c>
      <c r="FS7" s="1">
        <v>6.6716569816717364</v>
      </c>
      <c r="FT7" s="1">
        <v>11.197003345997519</v>
      </c>
      <c r="FU7" s="1">
        <v>4.5253463643257827</v>
      </c>
      <c r="FV7" s="1">
        <v>9.1479288467829072</v>
      </c>
      <c r="FW7" s="1">
        <v>4.5702007185741946</v>
      </c>
      <c r="FX7" s="1">
        <v>3.9309438103773191</v>
      </c>
      <c r="FY7" s="1">
        <v>4.5968516027407027</v>
      </c>
      <c r="FZ7" s="1">
        <v>0.6659077923633836</v>
      </c>
      <c r="GA7" s="1">
        <v>4.2527792236359936</v>
      </c>
      <c r="GB7" s="1">
        <v>7.1769504146485934</v>
      </c>
      <c r="GC7" s="1">
        <v>6.0687180846746163</v>
      </c>
      <c r="GD7" s="1">
        <v>7.5836853490711356</v>
      </c>
      <c r="GE7" s="1">
        <v>1.5149672643965191</v>
      </c>
      <c r="GF7" s="1">
        <v>7.1509151045915376</v>
      </c>
      <c r="GG7" s="1">
        <v>7.1345042381992796</v>
      </c>
      <c r="GH7" s="1">
        <v>6.6716569816717364</v>
      </c>
      <c r="GI7" s="1">
        <v>8.2820459808345035</v>
      </c>
      <c r="GJ7" s="1">
        <v>1.6103889991627669</v>
      </c>
      <c r="GK7" s="1">
        <v>7.956365179479068</v>
      </c>
    </row>
    <row r="8" spans="1:193">
      <c r="A8" s="1">
        <v>6</v>
      </c>
      <c r="B8" s="1">
        <v>2007</v>
      </c>
      <c r="C8" s="1">
        <v>33.5</v>
      </c>
      <c r="D8" s="1">
        <v>-6.4140963209747021E-2</v>
      </c>
      <c r="E8" s="1">
        <v>1.8027999637909771</v>
      </c>
      <c r="F8" s="1">
        <v>-0.21294218486328639</v>
      </c>
      <c r="G8" s="1">
        <v>-4.5517994101178572E-2</v>
      </c>
      <c r="H8" s="1">
        <v>-0.1292300894822325</v>
      </c>
      <c r="I8" s="1">
        <v>0.16742419076210779</v>
      </c>
      <c r="J8" s="1">
        <v>4.9881301918149587E-2</v>
      </c>
      <c r="K8" s="1">
        <v>4.3530514016233743E-2</v>
      </c>
      <c r="L8" s="1">
        <v>-0.35361961916679557</v>
      </c>
      <c r="M8" s="1">
        <v>0.79737860799218263</v>
      </c>
      <c r="N8" s="1">
        <v>0.8158274972506947</v>
      </c>
      <c r="O8" s="1">
        <v>1.160150554060548E-2</v>
      </c>
      <c r="P8" s="1">
        <v>1.183203617595223</v>
      </c>
      <c r="Q8" s="1">
        <v>0.47831075362796088</v>
      </c>
      <c r="R8" s="1">
        <v>311.05610356893948</v>
      </c>
      <c r="S8" s="1">
        <v>265.30968075055978</v>
      </c>
      <c r="T8" s="1">
        <v>297.33529875971692</v>
      </c>
      <c r="U8" s="1">
        <v>370.52344559374973</v>
      </c>
      <c r="V8" s="1">
        <v>1.8469193668409549</v>
      </c>
      <c r="W8" s="1">
        <v>-0.88547741061485485</v>
      </c>
      <c r="X8" s="1">
        <v>-0.61432674526128783</v>
      </c>
      <c r="Y8" s="1">
        <v>1.499804138855614</v>
      </c>
      <c r="Z8" s="1">
        <v>-54.19904214452842</v>
      </c>
      <c r="AA8" s="1">
        <v>-9.6278884105377909</v>
      </c>
      <c r="AB8" s="1">
        <v>50.152142963022371</v>
      </c>
      <c r="AC8" s="1">
        <v>1.922516755855691</v>
      </c>
      <c r="AD8" s="1">
        <v>-0.29064166097638522</v>
      </c>
      <c r="AE8" s="1">
        <v>-0.42800354697267651</v>
      </c>
      <c r="AF8" s="1">
        <v>-0.44068682726583652</v>
      </c>
      <c r="AG8" s="1">
        <v>0.1900155619563855</v>
      </c>
      <c r="AH8" s="1">
        <v>0.20557292085081219</v>
      </c>
      <c r="AI8" s="1">
        <v>1.9347942953675989</v>
      </c>
      <c r="AJ8" s="1">
        <v>1.942479968270334</v>
      </c>
      <c r="AK8" s="1">
        <v>5.6904079641335613E-2</v>
      </c>
      <c r="AL8" s="1">
        <v>4.862913900615809E-2</v>
      </c>
      <c r="AM8" s="1">
        <v>-19.059844074459932</v>
      </c>
      <c r="AN8" s="1">
        <v>-9.4319556639221318</v>
      </c>
      <c r="AO8" s="1">
        <v>0.25461398464094281</v>
      </c>
      <c r="AP8" s="1">
        <v>1.095434820381202E-4</v>
      </c>
      <c r="AQ8" s="1">
        <v>-1.8448889258511719E-2</v>
      </c>
      <c r="AR8" s="1">
        <v>0.38582500960304039</v>
      </c>
      <c r="AS8" s="1">
        <v>529.78281802163849</v>
      </c>
      <c r="AT8" s="1">
        <v>0.22287106579769389</v>
      </c>
      <c r="AU8" s="1">
        <v>20.929228655769769</v>
      </c>
      <c r="AV8" s="1">
        <v>4.6006091276242271</v>
      </c>
      <c r="AW8" s="1">
        <v>13.28466922242365</v>
      </c>
      <c r="AX8" s="1">
        <v>39.35924428190836</v>
      </c>
      <c r="AY8" s="1">
        <v>622.79725898287086</v>
      </c>
      <c r="AZ8" s="1">
        <v>473.7991682032108</v>
      </c>
      <c r="BA8" s="1">
        <v>0.74438488219882515</v>
      </c>
      <c r="BB8" s="1">
        <v>1.559025528839914</v>
      </c>
      <c r="BC8" s="1">
        <v>0.97799639701367858</v>
      </c>
      <c r="BD8" s="1">
        <v>2.2040531163089998</v>
      </c>
      <c r="BE8" s="1">
        <v>1.226056719295322</v>
      </c>
      <c r="BF8" s="1">
        <v>1.749010813246892</v>
      </c>
      <c r="BG8" s="1">
        <v>7.2374299904146238</v>
      </c>
      <c r="BH8" s="1">
        <v>3.9293846106306889</v>
      </c>
      <c r="BI8" s="1">
        <v>13.50751536941269</v>
      </c>
      <c r="BJ8" s="1">
        <v>9.5781307587819953</v>
      </c>
      <c r="BK8" s="1">
        <v>11.660467947454229</v>
      </c>
      <c r="BL8" s="1">
        <v>5.7319027032380259</v>
      </c>
      <c r="BM8" s="1">
        <v>2.6563955959030112</v>
      </c>
      <c r="BN8" s="1">
        <v>10.193799554609409</v>
      </c>
      <c r="BO8" s="1">
        <v>7.5374039587064043</v>
      </c>
      <c r="BP8" s="1">
        <v>8.7093355012924114</v>
      </c>
      <c r="BQ8" s="1">
        <v>-1.7009963669230499</v>
      </c>
      <c r="BR8" s="1">
        <v>-4.0420231877581623</v>
      </c>
      <c r="BS8" s="1">
        <v>1.1361667405923801</v>
      </c>
      <c r="BT8" s="1">
        <v>5.1781899283505419</v>
      </c>
      <c r="BU8" s="1">
        <v>-1.023922680658186</v>
      </c>
      <c r="BV8" s="1">
        <v>-4.0309063363149784</v>
      </c>
      <c r="BW8" s="1">
        <v>-9.8572081056824743</v>
      </c>
      <c r="BX8" s="1">
        <v>-2.253856609253936</v>
      </c>
      <c r="BY8" s="1">
        <v>7.6033514964285382</v>
      </c>
      <c r="BZ8" s="1">
        <v>-7.6854128206342249</v>
      </c>
      <c r="CA8" s="1">
        <v>0.8955556911451189</v>
      </c>
      <c r="CB8" s="1">
        <v>0.81073003329050786</v>
      </c>
      <c r="CC8" s="1">
        <v>0.90486328840006702</v>
      </c>
      <c r="CD8" s="1">
        <v>9.4133255109559166E-2</v>
      </c>
      <c r="CE8" s="1">
        <v>0.81624835961950348</v>
      </c>
      <c r="CF8" s="1">
        <v>22.736432095339719</v>
      </c>
      <c r="CG8" s="1">
        <v>21.61874731264426</v>
      </c>
      <c r="CH8" s="1">
        <v>31.346595379116231</v>
      </c>
      <c r="CI8" s="1">
        <v>9.7278480664719638</v>
      </c>
      <c r="CJ8" s="1">
        <v>30.89837860022573</v>
      </c>
      <c r="CK8" s="1">
        <v>118.0741592002032</v>
      </c>
      <c r="CL8" s="1">
        <v>70.251323832170044</v>
      </c>
      <c r="CM8" s="1">
        <v>138.00921096805769</v>
      </c>
      <c r="CN8" s="1">
        <v>67.757887135887671</v>
      </c>
      <c r="CO8" s="1">
        <v>70.251323832170044</v>
      </c>
      <c r="CP8" s="1">
        <v>17.908582860160649</v>
      </c>
      <c r="CQ8" s="1">
        <v>13.45660928455067</v>
      </c>
      <c r="CR8" s="1">
        <v>25.65290346045192</v>
      </c>
      <c r="CS8" s="1">
        <v>12.196294175901251</v>
      </c>
      <c r="CT8" s="1">
        <v>13.45660928455067</v>
      </c>
      <c r="CU8" s="1">
        <v>43.583039157131608</v>
      </c>
      <c r="CV8" s="1">
        <v>20.040579084507659</v>
      </c>
      <c r="CW8" s="1">
        <v>44.845253870175611</v>
      </c>
      <c r="CX8" s="1">
        <v>24.804674785667959</v>
      </c>
      <c r="CY8" s="1">
        <v>20.040579084507659</v>
      </c>
      <c r="CZ8" s="1">
        <v>91.741623963263166</v>
      </c>
      <c r="DA8" s="1">
        <v>72.298139039726578</v>
      </c>
      <c r="DB8" s="1">
        <v>113.207613802086</v>
      </c>
      <c r="DC8" s="1">
        <v>40.909474762359388</v>
      </c>
      <c r="DD8" s="1">
        <v>82.488618021189041</v>
      </c>
      <c r="DE8" s="1">
        <v>191.1743451455487</v>
      </c>
      <c r="DF8" s="1">
        <v>165.16713813984791</v>
      </c>
      <c r="DG8" s="1">
        <v>216.74515008754159</v>
      </c>
      <c r="DH8" s="1">
        <v>51.578011947693682</v>
      </c>
      <c r="DI8" s="1">
        <v>172.93716904078661</v>
      </c>
      <c r="DJ8" s="1">
        <v>21.48750345148127</v>
      </c>
      <c r="DK8" s="1">
        <v>2.7611882878294551</v>
      </c>
      <c r="DL8" s="1">
        <v>28.52495764165635</v>
      </c>
      <c r="DM8" s="1">
        <v>25.763769353826891</v>
      </c>
      <c r="DN8" s="1">
        <v>6.5839697999569804</v>
      </c>
      <c r="DO8" s="1">
        <v>98.642495884613837</v>
      </c>
      <c r="DP8" s="1">
        <v>50.879039704043443</v>
      </c>
      <c r="DQ8" s="1">
        <v>139.605488630031</v>
      </c>
      <c r="DR8" s="1">
        <v>88.726448925987569</v>
      </c>
      <c r="DS8" s="1">
        <v>76.211157539317952</v>
      </c>
      <c r="DT8" s="1">
        <v>0.23640519847560951</v>
      </c>
      <c r="DU8" s="1">
        <v>0</v>
      </c>
      <c r="DV8" s="1">
        <v>5.2222019398229076</v>
      </c>
      <c r="DW8" s="1">
        <v>5.2222019398229076</v>
      </c>
      <c r="DX8" s="1">
        <v>0</v>
      </c>
      <c r="DY8" s="1">
        <v>22.279416114712379</v>
      </c>
      <c r="DZ8" s="1">
        <v>19.638951697187011</v>
      </c>
      <c r="EA8" s="1">
        <v>22.431517124650892</v>
      </c>
      <c r="EB8" s="1">
        <v>2.792565427463884</v>
      </c>
      <c r="EC8" s="1">
        <v>19.638951697187011</v>
      </c>
      <c r="ED8" s="1">
        <v>0.28876606999671572</v>
      </c>
      <c r="EE8" s="1">
        <v>0</v>
      </c>
      <c r="EF8" s="1">
        <v>6.575992478806211</v>
      </c>
      <c r="EG8" s="1">
        <v>6.575992478806211</v>
      </c>
      <c r="EH8" s="1">
        <v>0</v>
      </c>
      <c r="EI8" s="1">
        <v>130.9932702307577</v>
      </c>
      <c r="EJ8" s="1">
        <v>115.402356494654</v>
      </c>
      <c r="EK8" s="1">
        <v>177.9867007530479</v>
      </c>
      <c r="EL8" s="1">
        <v>62.584344258393941</v>
      </c>
      <c r="EM8" s="1">
        <v>172.81800231992739</v>
      </c>
      <c r="EN8" s="1">
        <v>80.297525062621631</v>
      </c>
      <c r="EO8" s="1">
        <v>69.838191493650115</v>
      </c>
      <c r="EP8" s="1">
        <v>85.688876532307461</v>
      </c>
      <c r="EQ8" s="1">
        <v>15.85068503865735</v>
      </c>
      <c r="ER8" s="1">
        <v>69.838191493650115</v>
      </c>
      <c r="ES8" s="1">
        <v>37.776634137581567</v>
      </c>
      <c r="ET8" s="1">
        <v>0.41313233851993758</v>
      </c>
      <c r="EU8" s="1">
        <v>53.861997896455058</v>
      </c>
      <c r="EV8" s="1">
        <v>53.448865557935122</v>
      </c>
      <c r="EW8" s="1">
        <v>0.41313233851993758</v>
      </c>
      <c r="EX8" s="1">
        <v>416.94653971024269</v>
      </c>
      <c r="EY8" s="1">
        <v>398.64944643707429</v>
      </c>
      <c r="EZ8" s="1">
        <v>527.97926552879892</v>
      </c>
      <c r="FA8" s="1">
        <v>129.3298190917246</v>
      </c>
      <c r="FB8" s="1">
        <v>527.97926552879892</v>
      </c>
      <c r="FC8" s="1">
        <v>109.4868370267089</v>
      </c>
      <c r="FD8" s="1">
        <v>0.63723899035724674</v>
      </c>
      <c r="FE8" s="1">
        <v>122.3192144211976</v>
      </c>
      <c r="FF8" s="1">
        <v>121.6819754308403</v>
      </c>
      <c r="FG8" s="1">
        <v>0.63723899035724674</v>
      </c>
      <c r="FH8" s="1">
        <v>4.8654556689499504</v>
      </c>
      <c r="FI8" s="1">
        <v>4.2964924999611966</v>
      </c>
      <c r="FJ8" s="1">
        <v>5.1382232334779543</v>
      </c>
      <c r="FK8" s="1">
        <v>0.84173073351675765</v>
      </c>
      <c r="FL8" s="1">
        <v>5.1382232334779543</v>
      </c>
      <c r="FM8" s="1">
        <v>6.8548363957216534</v>
      </c>
      <c r="FN8" s="1">
        <v>6.4931847663127966</v>
      </c>
      <c r="FO8" s="1">
        <v>8.3294742575029908</v>
      </c>
      <c r="FP8" s="1">
        <v>1.8362894911901939</v>
      </c>
      <c r="FQ8" s="1">
        <v>7.2558047697136008</v>
      </c>
      <c r="FR8" s="1">
        <v>9.058692562972281</v>
      </c>
      <c r="FS8" s="1">
        <v>7.9885266768244598</v>
      </c>
      <c r="FT8" s="1">
        <v>10.616933992882791</v>
      </c>
      <c r="FU8" s="1">
        <v>2.6284073160583268</v>
      </c>
      <c r="FV8" s="1">
        <v>10.29857018933402</v>
      </c>
      <c r="FW8" s="1">
        <v>4.5831701865208414</v>
      </c>
      <c r="FX8" s="1">
        <v>4.1765342287428737</v>
      </c>
      <c r="FY8" s="1">
        <v>5.0018101632244161</v>
      </c>
      <c r="FZ8" s="1">
        <v>0.82527593448154235</v>
      </c>
      <c r="GA8" s="1">
        <v>4.9922878407694391</v>
      </c>
      <c r="GB8" s="1">
        <v>6.5902393512198314</v>
      </c>
      <c r="GC8" s="1">
        <v>6.0767686830636514</v>
      </c>
      <c r="GD8" s="1">
        <v>7.9482015188328559</v>
      </c>
      <c r="GE8" s="1">
        <v>1.8714328357692041</v>
      </c>
      <c r="GF8" s="1">
        <v>6.3622657317585913</v>
      </c>
      <c r="GG8" s="1">
        <v>7.0748390332011439</v>
      </c>
      <c r="GH8" s="1">
        <v>6.8460603571736378</v>
      </c>
      <c r="GI8" s="1">
        <v>8.1954588498420993</v>
      </c>
      <c r="GJ8" s="1">
        <v>1.349398492668461</v>
      </c>
      <c r="GK8" s="1">
        <v>7.4740121055916511</v>
      </c>
    </row>
    <row r="9" spans="1:193">
      <c r="A9" s="1">
        <v>7</v>
      </c>
      <c r="B9" s="1">
        <v>2006</v>
      </c>
      <c r="C9" s="1">
        <v>0</v>
      </c>
      <c r="D9" s="1">
        <v>-6.8538019472864115E-2</v>
      </c>
      <c r="E9" s="1">
        <v>1.805738155447042</v>
      </c>
      <c r="F9" s="1">
        <v>-0.20627169924251901</v>
      </c>
      <c r="G9" s="1">
        <v>-2.841825058320413E-2</v>
      </c>
      <c r="H9" s="1">
        <v>-0.1173449749128615</v>
      </c>
      <c r="I9" s="1">
        <v>0.17785344865931479</v>
      </c>
      <c r="J9" s="1">
        <v>3.871146533625764E-2</v>
      </c>
      <c r="K9" s="1">
        <v>5.1835132693297647E-2</v>
      </c>
      <c r="L9" s="1">
        <v>-0.34906392145096171</v>
      </c>
      <c r="M9" s="1">
        <v>0.8038190810073379</v>
      </c>
      <c r="N9" s="1">
        <v>0.76020854453257314</v>
      </c>
      <c r="O9" s="1">
        <v>6.0647727150678829E-2</v>
      </c>
      <c r="P9" s="1">
        <v>1.307039204815827</v>
      </c>
      <c r="Q9" s="1">
        <v>0.60208889359441986</v>
      </c>
      <c r="R9" s="1">
        <v>321.13911182864268</v>
      </c>
      <c r="S9" s="1">
        <v>241.85198035586319</v>
      </c>
      <c r="T9" s="1">
        <v>324.6824611244877</v>
      </c>
      <c r="U9" s="1">
        <v>396.88289493713722</v>
      </c>
      <c r="V9" s="1">
        <v>1.9094451588639461</v>
      </c>
      <c r="W9" s="1">
        <v>-0.94646219878652271</v>
      </c>
      <c r="X9" s="1">
        <v>-0.59967550889915011</v>
      </c>
      <c r="Y9" s="1">
        <v>1.546137716048793</v>
      </c>
      <c r="Z9" s="1">
        <v>-54.201736117361961</v>
      </c>
      <c r="AA9" s="1">
        <v>-8.9120493824783029</v>
      </c>
      <c r="AB9" s="1">
        <v>48.987858335688642</v>
      </c>
      <c r="AC9" s="1">
        <v>1.913660856278417</v>
      </c>
      <c r="AD9" s="1">
        <v>-0.27922386485585099</v>
      </c>
      <c r="AE9" s="1">
        <v>-0.42588149130392522</v>
      </c>
      <c r="AF9" s="1">
        <v>-0.43749555563876458</v>
      </c>
      <c r="AG9" s="1">
        <v>0.19743165056716891</v>
      </c>
      <c r="AH9" s="1">
        <v>0.2096566977826709</v>
      </c>
      <c r="AI9" s="1">
        <v>1.9368191269441419</v>
      </c>
      <c r="AJ9" s="1">
        <v>1.942503798082523</v>
      </c>
      <c r="AK9" s="1">
        <v>5.8087594659906677E-2</v>
      </c>
      <c r="AL9" s="1">
        <v>5.1756270807430733E-2</v>
      </c>
      <c r="AM9" s="1">
        <v>-18.778626071426121</v>
      </c>
      <c r="AN9" s="1">
        <v>-9.8665766889478093</v>
      </c>
      <c r="AO9" s="1">
        <v>0.24675866924472059</v>
      </c>
      <c r="AP9" s="1">
        <v>1.192044596372609E-2</v>
      </c>
      <c r="AQ9" s="1">
        <v>4.361053647476465E-2</v>
      </c>
      <c r="AR9" s="1">
        <v>0.50322012380848968</v>
      </c>
      <c r="AS9" s="1">
        <v>662.44589445915358</v>
      </c>
      <c r="AT9" s="1">
        <v>0.2081578340872744</v>
      </c>
      <c r="AU9" s="1">
        <v>21.178802277558251</v>
      </c>
      <c r="AV9" s="1">
        <v>5.0807736315726606</v>
      </c>
      <c r="AW9" s="1">
        <v>12.94121194761089</v>
      </c>
      <c r="AX9" s="1">
        <v>42.654188651316467</v>
      </c>
      <c r="AY9" s="1">
        <v>796.57540146624899</v>
      </c>
      <c r="AZ9" s="1">
        <v>580.62909871613772</v>
      </c>
      <c r="BA9" s="1">
        <v>0.71572643581028084</v>
      </c>
      <c r="BB9" s="1">
        <v>2.787401669101055</v>
      </c>
      <c r="BC9" s="1">
        <v>0.65325263722546634</v>
      </c>
      <c r="BD9" s="1">
        <v>3.0654269974969739</v>
      </c>
      <c r="BE9" s="1">
        <v>2.412174360271508</v>
      </c>
      <c r="BF9" s="1">
        <v>1.252604832610575</v>
      </c>
      <c r="BG9" s="1">
        <v>8.1773608119950598</v>
      </c>
      <c r="BH9" s="1">
        <v>7.7827607234178346</v>
      </c>
      <c r="BI9" s="1">
        <v>19.094999535235019</v>
      </c>
      <c r="BJ9" s="1">
        <v>11.31223881181719</v>
      </c>
      <c r="BK9" s="1">
        <v>18.94477554913772</v>
      </c>
      <c r="BL9" s="1">
        <v>4.434066251118951</v>
      </c>
      <c r="BM9" s="1">
        <v>4.1114864975578618</v>
      </c>
      <c r="BN9" s="1">
        <v>15.44875196736256</v>
      </c>
      <c r="BO9" s="1">
        <v>11.3372654698047</v>
      </c>
      <c r="BP9" s="1">
        <v>15.35115724096103</v>
      </c>
      <c r="BQ9" s="1">
        <v>2.0990728112903612</v>
      </c>
      <c r="BR9" s="1">
        <v>-6.0297539560431268</v>
      </c>
      <c r="BS9" s="1">
        <v>2.8277391805851022</v>
      </c>
      <c r="BT9" s="1">
        <v>8.8574931366282286</v>
      </c>
      <c r="BU9" s="1">
        <v>-6.0297539560431268</v>
      </c>
      <c r="BV9" s="1">
        <v>-6.5331390624093117</v>
      </c>
      <c r="BW9" s="1">
        <v>-11.681968274467931</v>
      </c>
      <c r="BX9" s="1">
        <v>-6.1282678813731621</v>
      </c>
      <c r="BY9" s="1">
        <v>5.5537003930947648</v>
      </c>
      <c r="BZ9" s="1">
        <v>-9.3214032849179045</v>
      </c>
      <c r="CA9" s="1">
        <v>0.84843366200666437</v>
      </c>
      <c r="CB9" s="1">
        <v>0.75791914328384336</v>
      </c>
      <c r="CC9" s="1">
        <v>0.84999133065680832</v>
      </c>
      <c r="CD9" s="1">
        <v>9.2072187372964964E-2</v>
      </c>
      <c r="CE9" s="1">
        <v>0.83279640394657095</v>
      </c>
      <c r="CF9" s="1">
        <v>27.825255656896051</v>
      </c>
      <c r="CG9" s="1">
        <v>27.401622070254039</v>
      </c>
      <c r="CH9" s="1">
        <v>35.615071600273751</v>
      </c>
      <c r="CI9" s="1">
        <v>8.2134495300197088</v>
      </c>
      <c r="CJ9" s="1">
        <v>28.622594131026698</v>
      </c>
      <c r="CK9" s="1">
        <v>137.89323137208629</v>
      </c>
      <c r="CL9" s="1">
        <v>71.361028670574228</v>
      </c>
      <c r="CM9" s="1">
        <v>152.85478163375899</v>
      </c>
      <c r="CN9" s="1">
        <v>81.493752963184761</v>
      </c>
      <c r="CO9" s="1">
        <v>71.361028670574228</v>
      </c>
      <c r="CP9" s="1">
        <v>24.117356903344952</v>
      </c>
      <c r="CQ9" s="1">
        <v>12.561314900315059</v>
      </c>
      <c r="CR9" s="1">
        <v>30.706714750903409</v>
      </c>
      <c r="CS9" s="1">
        <v>18.145399850588351</v>
      </c>
      <c r="CT9" s="1">
        <v>12.561314900315059</v>
      </c>
      <c r="CU9" s="1">
        <v>44.327453712232533</v>
      </c>
      <c r="CV9" s="1">
        <v>24.507637863795381</v>
      </c>
      <c r="CW9" s="1">
        <v>44.770994639707467</v>
      </c>
      <c r="CX9" s="1">
        <v>20.263356775912079</v>
      </c>
      <c r="CY9" s="1">
        <v>25.198980840407231</v>
      </c>
      <c r="CZ9" s="1">
        <v>126.3507009084944</v>
      </c>
      <c r="DA9" s="1">
        <v>105.1035430183701</v>
      </c>
      <c r="DB9" s="1">
        <v>126.9529549386519</v>
      </c>
      <c r="DC9" s="1">
        <v>21.84941192028181</v>
      </c>
      <c r="DD9" s="1">
        <v>107.3336817485273</v>
      </c>
      <c r="DE9" s="1">
        <v>240.2464658502256</v>
      </c>
      <c r="DF9" s="1">
        <v>221.705506092028</v>
      </c>
      <c r="DG9" s="1">
        <v>275.18879536687342</v>
      </c>
      <c r="DH9" s="1">
        <v>53.483289274845419</v>
      </c>
      <c r="DI9" s="1">
        <v>261.80169180747947</v>
      </c>
      <c r="DJ9" s="1">
        <v>14.22453934084634</v>
      </c>
      <c r="DK9" s="1">
        <v>9.702857479618892</v>
      </c>
      <c r="DL9" s="1">
        <v>25.906012386836291</v>
      </c>
      <c r="DM9" s="1">
        <v>16.203154907217399</v>
      </c>
      <c r="DN9" s="1">
        <v>12.63766594009217</v>
      </c>
      <c r="DO9" s="1">
        <v>108.1005841601293</v>
      </c>
      <c r="DP9" s="1">
        <v>97.226538041594978</v>
      </c>
      <c r="DQ9" s="1">
        <v>152.22995518306661</v>
      </c>
      <c r="DR9" s="1">
        <v>55.003417141471658</v>
      </c>
      <c r="DS9" s="1">
        <v>130.98271999305871</v>
      </c>
      <c r="DT9" s="1">
        <v>4.8847554216605911</v>
      </c>
      <c r="DU9" s="1">
        <v>0</v>
      </c>
      <c r="DV9" s="1">
        <v>11.54992509943208</v>
      </c>
      <c r="DW9" s="1">
        <v>11.54992509943208</v>
      </c>
      <c r="DX9" s="1">
        <v>0</v>
      </c>
      <c r="DY9" s="1">
        <v>22.29076376373288</v>
      </c>
      <c r="DZ9" s="1">
        <v>21.016408127138291</v>
      </c>
      <c r="EA9" s="1">
        <v>22.445113885159142</v>
      </c>
      <c r="EB9" s="1">
        <v>1.42870575802085</v>
      </c>
      <c r="EC9" s="1">
        <v>21.076024692443699</v>
      </c>
      <c r="ED9" s="1">
        <v>10.455041716258091</v>
      </c>
      <c r="EE9" s="1">
        <v>0</v>
      </c>
      <c r="EF9" s="1">
        <v>23.8055118330273</v>
      </c>
      <c r="EG9" s="1">
        <v>23.8055118330273</v>
      </c>
      <c r="EH9" s="1">
        <v>0</v>
      </c>
      <c r="EI9" s="1">
        <v>146.32164707425611</v>
      </c>
      <c r="EJ9" s="1">
        <v>142.4551910441746</v>
      </c>
      <c r="EK9" s="1">
        <v>273.14325226612408</v>
      </c>
      <c r="EL9" s="1">
        <v>130.68806122194951</v>
      </c>
      <c r="EM9" s="1">
        <v>261.66947365283971</v>
      </c>
      <c r="EN9" s="1">
        <v>83.863169303704566</v>
      </c>
      <c r="EO9" s="1">
        <v>67.04980968480416</v>
      </c>
      <c r="EP9" s="1">
        <v>85.595791018058662</v>
      </c>
      <c r="EQ9" s="1">
        <v>18.545981333254499</v>
      </c>
      <c r="ER9" s="1">
        <v>67.04980968480416</v>
      </c>
      <c r="ES9" s="1">
        <v>54.030062068381781</v>
      </c>
      <c r="ET9" s="1">
        <v>3.8708931262336428</v>
      </c>
      <c r="EU9" s="1">
        <v>68.513030296422869</v>
      </c>
      <c r="EV9" s="1">
        <v>64.64213717018923</v>
      </c>
      <c r="EW9" s="1">
        <v>4.3112189857700827</v>
      </c>
      <c r="EX9" s="1">
        <v>476.31894674373513</v>
      </c>
      <c r="EY9" s="1">
        <v>465.44215011872183</v>
      </c>
      <c r="EZ9" s="1">
        <v>647.90012824278699</v>
      </c>
      <c r="FA9" s="1">
        <v>182.45797812406519</v>
      </c>
      <c r="FB9" s="1">
        <v>641.83605050772007</v>
      </c>
      <c r="FC9" s="1">
        <v>185.7906226723502</v>
      </c>
      <c r="FD9" s="1">
        <v>10.583592038066771</v>
      </c>
      <c r="FE9" s="1">
        <v>187.1107183347284</v>
      </c>
      <c r="FF9" s="1">
        <v>176.52712629666161</v>
      </c>
      <c r="FG9" s="1">
        <v>10.583592038066771</v>
      </c>
      <c r="FH9" s="1">
        <v>5.0160006182195387</v>
      </c>
      <c r="FI9" s="1">
        <v>4.5433083191708894</v>
      </c>
      <c r="FJ9" s="1">
        <v>5.6048614173139626</v>
      </c>
      <c r="FK9" s="1">
        <v>1.061553098143073</v>
      </c>
      <c r="FL9" s="1">
        <v>5.2129159233447711</v>
      </c>
      <c r="FM9" s="1">
        <v>7.0507004118612073</v>
      </c>
      <c r="FN9" s="1">
        <v>6.8908004044185116</v>
      </c>
      <c r="FO9" s="1">
        <v>9.6977144385495784</v>
      </c>
      <c r="FP9" s="1">
        <v>2.8069140341310672</v>
      </c>
      <c r="FQ9" s="1">
        <v>8.9904977089307199</v>
      </c>
      <c r="FR9" s="1">
        <v>8.7501564008535908</v>
      </c>
      <c r="FS9" s="1">
        <v>8.580045373717164</v>
      </c>
      <c r="FT9" s="1">
        <v>10.071863559741651</v>
      </c>
      <c r="FU9" s="1">
        <v>1.491818186024489</v>
      </c>
      <c r="FV9" s="1">
        <v>9.8807652505014101</v>
      </c>
      <c r="FW9" s="1">
        <v>4.6506873682769641</v>
      </c>
      <c r="FX9" s="1">
        <v>4.4129663942498656</v>
      </c>
      <c r="FY9" s="1">
        <v>5.2489526237820607</v>
      </c>
      <c r="FZ9" s="1">
        <v>0.83598622953219515</v>
      </c>
      <c r="GA9" s="1">
        <v>4.9619911597590072</v>
      </c>
      <c r="GB9" s="1">
        <v>7.0380407665738272</v>
      </c>
      <c r="GC9" s="1">
        <v>6.8535701779954712</v>
      </c>
      <c r="GD9" s="1">
        <v>7.6069339909215872</v>
      </c>
      <c r="GE9" s="1">
        <v>0.75336381292611598</v>
      </c>
      <c r="GF9" s="1">
        <v>6.9762617639383411</v>
      </c>
      <c r="GG9" s="1">
        <v>7.110739392118667</v>
      </c>
      <c r="GH9" s="1">
        <v>6.839538884142133</v>
      </c>
      <c r="GI9" s="1">
        <v>7.8110361466142884</v>
      </c>
      <c r="GJ9" s="1">
        <v>0.9714972624721554</v>
      </c>
      <c r="GK9" s="1">
        <v>7.6056875491647977</v>
      </c>
    </row>
    <row r="10" spans="1:193">
      <c r="A10" s="1">
        <v>8</v>
      </c>
      <c r="B10" s="1">
        <v>2004</v>
      </c>
      <c r="C10" s="1">
        <v>28.5</v>
      </c>
      <c r="D10" s="1">
        <v>-6.2521569504105368E-2</v>
      </c>
      <c r="E10" s="1">
        <v>1.8671646120367971</v>
      </c>
      <c r="F10" s="1">
        <v>-0.21522906844468639</v>
      </c>
      <c r="G10" s="1">
        <v>-5.0092009000316351E-2</v>
      </c>
      <c r="H10" s="1">
        <v>-0.1326605387225013</v>
      </c>
      <c r="I10" s="1">
        <v>0.16513705944436999</v>
      </c>
      <c r="J10" s="1">
        <v>5.3296859664263452E-2</v>
      </c>
      <c r="K10" s="1">
        <v>3.2551912990273241E-2</v>
      </c>
      <c r="L10" s="1">
        <v>-0.33779381523729551</v>
      </c>
      <c r="M10" s="1">
        <v>0.81908868679671798</v>
      </c>
      <c r="N10" s="1">
        <v>0.81046479714898145</v>
      </c>
      <c r="O10" s="1">
        <v>8.475234943439958E-3</v>
      </c>
      <c r="P10" s="1">
        <v>1.006828061929214</v>
      </c>
      <c r="Q10" s="1">
        <v>0.27334657224068459</v>
      </c>
      <c r="R10" s="1">
        <v>309.29499965667492</v>
      </c>
      <c r="S10" s="1">
        <v>245.2039322626467</v>
      </c>
      <c r="T10" s="1">
        <v>311.4025471783342</v>
      </c>
      <c r="U10" s="1">
        <v>371.27844966241321</v>
      </c>
      <c r="V10" s="1">
        <v>1.8186432206965411</v>
      </c>
      <c r="W10" s="1">
        <v>-0.76291091084915497</v>
      </c>
      <c r="X10" s="1">
        <v>-0.72164300663960801</v>
      </c>
      <c r="Y10" s="1">
        <v>1.4845538203672279</v>
      </c>
      <c r="Z10" s="1">
        <v>-54.188341412769503</v>
      </c>
      <c r="AA10" s="1">
        <v>-13.235755344272439</v>
      </c>
      <c r="AB10" s="1">
        <v>53.33897279980237</v>
      </c>
      <c r="AC10" s="1">
        <v>1.9305332509528501</v>
      </c>
      <c r="AD10" s="1">
        <v>-0.30985165189277553</v>
      </c>
      <c r="AE10" s="1">
        <v>-0.43723622411179858</v>
      </c>
      <c r="AF10" s="1">
        <v>-0.44933708232644598</v>
      </c>
      <c r="AG10" s="1">
        <v>0.1834340720018359</v>
      </c>
      <c r="AH10" s="1">
        <v>0.19703016941170981</v>
      </c>
      <c r="AI10" s="1">
        <v>1.9268992095737481</v>
      </c>
      <c r="AJ10" s="1">
        <v>1.938774652174297</v>
      </c>
      <c r="AK10" s="1">
        <v>5.1915352039962823E-2</v>
      </c>
      <c r="AL10" s="1">
        <v>4.6187833104101378E-2</v>
      </c>
      <c r="AM10" s="1">
        <v>-27.230472709529781</v>
      </c>
      <c r="AN10" s="1">
        <v>-13.994717365257349</v>
      </c>
      <c r="AO10" s="1">
        <v>0.25537015453149092</v>
      </c>
      <c r="AP10" s="1">
        <v>-8.3491711325916797E-3</v>
      </c>
      <c r="AQ10" s="1">
        <v>8.6238896477361521E-3</v>
      </c>
      <c r="AR10" s="1">
        <v>0.18773937513249539</v>
      </c>
      <c r="AS10" s="1">
        <v>614.90318660161222</v>
      </c>
      <c r="AT10" s="1">
        <v>0.17983989569477499</v>
      </c>
      <c r="AU10" s="1">
        <v>21.819771152317649</v>
      </c>
      <c r="AV10" s="1">
        <v>5.0857624009837759</v>
      </c>
      <c r="AW10" s="1">
        <v>13.23428461574094</v>
      </c>
      <c r="AX10" s="1">
        <v>42.133750793935391</v>
      </c>
      <c r="AY10" s="1">
        <v>701.28407684158344</v>
      </c>
      <c r="AZ10" s="1">
        <v>535.75218421063187</v>
      </c>
      <c r="BA10" s="1">
        <v>0.71253620390410277</v>
      </c>
      <c r="BB10" s="1">
        <v>1.726992070624789</v>
      </c>
      <c r="BC10" s="1">
        <v>0.78299533401408372</v>
      </c>
      <c r="BD10" s="1">
        <v>2.1779218495015589</v>
      </c>
      <c r="BE10" s="1">
        <v>1.394926515487475</v>
      </c>
      <c r="BF10" s="1">
        <v>1.7626045773287491</v>
      </c>
      <c r="BG10" s="1">
        <v>9.1185070719110914</v>
      </c>
      <c r="BH10" s="1">
        <v>5.4444651072879822</v>
      </c>
      <c r="BI10" s="1">
        <v>19.10566812379388</v>
      </c>
      <c r="BJ10" s="1">
        <v>13.66120301650589</v>
      </c>
      <c r="BK10" s="1">
        <v>16.16190402337406</v>
      </c>
      <c r="BL10" s="1">
        <v>6.0577417347655844</v>
      </c>
      <c r="BM10" s="1">
        <v>3.492798019737168</v>
      </c>
      <c r="BN10" s="1">
        <v>13.82710952850308</v>
      </c>
      <c r="BO10" s="1">
        <v>10.334311508765911</v>
      </c>
      <c r="BP10" s="1">
        <v>13.11862409726074</v>
      </c>
      <c r="BQ10" s="1">
        <v>0.68108666805856499</v>
      </c>
      <c r="BR10" s="1">
        <v>-6.5730173005628441</v>
      </c>
      <c r="BS10" s="1">
        <v>6.7223908284988312</v>
      </c>
      <c r="BT10" s="1">
        <v>13.295408129061681</v>
      </c>
      <c r="BU10" s="1">
        <v>-5.3224421377445852</v>
      </c>
      <c r="BV10" s="1">
        <v>-6.7388284028241472</v>
      </c>
      <c r="BW10" s="1">
        <v>-15.47802254572105</v>
      </c>
      <c r="BX10" s="1">
        <v>-4.1278631912553756</v>
      </c>
      <c r="BY10" s="1">
        <v>11.350159354465671</v>
      </c>
      <c r="BZ10" s="1">
        <v>-7.796181959516157</v>
      </c>
      <c r="CA10" s="1">
        <v>0.92129774294648381</v>
      </c>
      <c r="CB10" s="1">
        <v>0.83295207769170998</v>
      </c>
      <c r="CC10" s="1">
        <v>0.93897362743847468</v>
      </c>
      <c r="CD10" s="1">
        <v>0.1060215497467647</v>
      </c>
      <c r="CE10" s="1">
        <v>0.85738257133196227</v>
      </c>
      <c r="CF10" s="1">
        <v>19.303470865087121</v>
      </c>
      <c r="CG10" s="1">
        <v>16.82049101233638</v>
      </c>
      <c r="CH10" s="1">
        <v>28.32698914869983</v>
      </c>
      <c r="CI10" s="1">
        <v>11.50649813636346</v>
      </c>
      <c r="CJ10" s="1">
        <v>26.27593946386984</v>
      </c>
      <c r="CK10" s="1">
        <v>110.5845231196263</v>
      </c>
      <c r="CL10" s="1">
        <v>65.906635897456582</v>
      </c>
      <c r="CM10" s="1">
        <v>119.5604987676699</v>
      </c>
      <c r="CN10" s="1">
        <v>53.653862870213359</v>
      </c>
      <c r="CO10" s="1">
        <v>65.906635897456582</v>
      </c>
      <c r="CP10" s="1">
        <v>10.456329757322891</v>
      </c>
      <c r="CQ10" s="1">
        <v>9.8775235569171915</v>
      </c>
      <c r="CR10" s="1">
        <v>17.326456506129841</v>
      </c>
      <c r="CS10" s="1">
        <v>7.4489329492126446</v>
      </c>
      <c r="CT10" s="1">
        <v>10.86904116936504</v>
      </c>
      <c r="CU10" s="1">
        <v>44.045522860013143</v>
      </c>
      <c r="CV10" s="1">
        <v>22.413736745524719</v>
      </c>
      <c r="CW10" s="1">
        <v>44.371459061695766</v>
      </c>
      <c r="CX10" s="1">
        <v>21.957722316171061</v>
      </c>
      <c r="CY10" s="1">
        <v>23.70019947053617</v>
      </c>
      <c r="CZ10" s="1">
        <v>91.728799840142116</v>
      </c>
      <c r="DA10" s="1">
        <v>46.673950544681027</v>
      </c>
      <c r="DB10" s="1">
        <v>110.3941783170836</v>
      </c>
      <c r="DC10" s="1">
        <v>63.720227772402581</v>
      </c>
      <c r="DD10" s="1">
        <v>82.335902615509326</v>
      </c>
      <c r="DE10" s="1">
        <v>238.98746527322791</v>
      </c>
      <c r="DF10" s="1">
        <v>208.22307803689549</v>
      </c>
      <c r="DG10" s="1">
        <v>253.77223250576941</v>
      </c>
      <c r="DH10" s="1">
        <v>45.549154468873837</v>
      </c>
      <c r="DI10" s="1">
        <v>237.88327673340871</v>
      </c>
      <c r="DJ10" s="1">
        <v>27.97404016796693</v>
      </c>
      <c r="DK10" s="1">
        <v>9.8388250847013996</v>
      </c>
      <c r="DL10" s="1">
        <v>29.259182709101911</v>
      </c>
      <c r="DM10" s="1">
        <v>19.42035762440052</v>
      </c>
      <c r="DN10" s="1">
        <v>9.8388250847013996</v>
      </c>
      <c r="DO10" s="1">
        <v>125.46909620537549</v>
      </c>
      <c r="DP10" s="1">
        <v>88.772681393464666</v>
      </c>
      <c r="DQ10" s="1">
        <v>169.04683009999371</v>
      </c>
      <c r="DR10" s="1">
        <v>80.27414870652899</v>
      </c>
      <c r="DS10" s="1">
        <v>117.26594905950451</v>
      </c>
      <c r="DT10" s="1">
        <v>9.0505587355360151E-4</v>
      </c>
      <c r="DU10" s="1">
        <v>0</v>
      </c>
      <c r="DV10" s="1">
        <v>2.157701302194003</v>
      </c>
      <c r="DW10" s="1">
        <v>2.157701302194003</v>
      </c>
      <c r="DX10" s="1">
        <v>0</v>
      </c>
      <c r="DY10" s="1">
        <v>22.354509702996019</v>
      </c>
      <c r="DZ10" s="1">
        <v>19.95481490284023</v>
      </c>
      <c r="EA10" s="1">
        <v>22.38549731985373</v>
      </c>
      <c r="EB10" s="1">
        <v>2.4306824170135068</v>
      </c>
      <c r="EC10" s="1">
        <v>20.44534418579175</v>
      </c>
      <c r="ED10" s="1">
        <v>1.5631582743159231E-3</v>
      </c>
      <c r="EE10" s="1">
        <v>0</v>
      </c>
      <c r="EF10" s="1">
        <v>7.3004727296153948</v>
      </c>
      <c r="EG10" s="1">
        <v>7.3004727296153948</v>
      </c>
      <c r="EH10" s="1">
        <v>0</v>
      </c>
      <c r="EI10" s="1">
        <v>171.5656199739924</v>
      </c>
      <c r="EJ10" s="1">
        <v>160.7905245566524</v>
      </c>
      <c r="EK10" s="1">
        <v>231.68276740890551</v>
      </c>
      <c r="EL10" s="1">
        <v>70.892242852253077</v>
      </c>
      <c r="EM10" s="1">
        <v>231.56814883832351</v>
      </c>
      <c r="EN10" s="1">
        <v>71.747324871943732</v>
      </c>
      <c r="EO10" s="1">
        <v>61.497101874165288</v>
      </c>
      <c r="EP10" s="1">
        <v>77.964870658966333</v>
      </c>
      <c r="EQ10" s="1">
        <v>16.467768784801049</v>
      </c>
      <c r="ER10" s="1">
        <v>62.635046138240462</v>
      </c>
      <c r="ES10" s="1">
        <v>38.837198247682522</v>
      </c>
      <c r="ET10" s="1">
        <v>2.6032566850028469</v>
      </c>
      <c r="EU10" s="1">
        <v>41.728457999822659</v>
      </c>
      <c r="EV10" s="1">
        <v>39.125201314819812</v>
      </c>
      <c r="EW10" s="1">
        <v>3.2715897592161132</v>
      </c>
      <c r="EX10" s="1">
        <v>499.01919376241898</v>
      </c>
      <c r="EY10" s="1">
        <v>483.74800946671331</v>
      </c>
      <c r="EZ10" s="1">
        <v>599.87860718613911</v>
      </c>
      <c r="FA10" s="1">
        <v>116.13059771942589</v>
      </c>
      <c r="FB10" s="1">
        <v>598.39571776075047</v>
      </c>
      <c r="FC10" s="1">
        <v>115.3231287257305</v>
      </c>
      <c r="FD10" s="1">
        <v>9.6407419475219545</v>
      </c>
      <c r="FE10" s="1">
        <v>124.38957639868011</v>
      </c>
      <c r="FF10" s="1">
        <v>114.7488344511581</v>
      </c>
      <c r="FG10" s="1">
        <v>11.60869098361254</v>
      </c>
      <c r="FH10" s="1">
        <v>4.9170182783935612</v>
      </c>
      <c r="FI10" s="1">
        <v>3.4774200255750181</v>
      </c>
      <c r="FJ10" s="1">
        <v>5.433277440259566</v>
      </c>
      <c r="FK10" s="1">
        <v>1.955857414684548</v>
      </c>
      <c r="FL10" s="1">
        <v>3.746583071389562</v>
      </c>
      <c r="FM10" s="1">
        <v>8.9414117344224096</v>
      </c>
      <c r="FN10" s="1">
        <v>8.6431729941275943</v>
      </c>
      <c r="FO10" s="1">
        <v>8.9732032357008968</v>
      </c>
      <c r="FP10" s="1">
        <v>0.33003024157330252</v>
      </c>
      <c r="FQ10" s="1">
        <v>8.7812368608870273</v>
      </c>
      <c r="FR10" s="1">
        <v>8.8941231923510014</v>
      </c>
      <c r="FS10" s="1">
        <v>8.0389413771075606</v>
      </c>
      <c r="FT10" s="1">
        <v>11.27299715407313</v>
      </c>
      <c r="FU10" s="1">
        <v>3.2340557769655671</v>
      </c>
      <c r="FV10" s="1">
        <v>9.8681177692777897</v>
      </c>
      <c r="FW10" s="1">
        <v>4.2384693072541086</v>
      </c>
      <c r="FX10" s="1">
        <v>3.4774200255750181</v>
      </c>
      <c r="FY10" s="1">
        <v>5.1385925062330928</v>
      </c>
      <c r="FZ10" s="1">
        <v>1.661172480658075</v>
      </c>
      <c r="GA10" s="1">
        <v>3.688561378197901</v>
      </c>
      <c r="GB10" s="1">
        <v>6.9529679157910032</v>
      </c>
      <c r="GC10" s="1">
        <v>6.9401838315928046</v>
      </c>
      <c r="GD10" s="1">
        <v>7.1936313936339769</v>
      </c>
      <c r="GE10" s="1">
        <v>0.25344756204117219</v>
      </c>
      <c r="GF10" s="1">
        <v>7.0534909853734948</v>
      </c>
      <c r="GG10" s="1">
        <v>7.1625745918366546</v>
      </c>
      <c r="GH10" s="1">
        <v>6.8741935304070161</v>
      </c>
      <c r="GI10" s="1">
        <v>8.1508743411329689</v>
      </c>
      <c r="GJ10" s="1">
        <v>1.2766808107259531</v>
      </c>
      <c r="GK10" s="1">
        <v>7.9617721510738679</v>
      </c>
    </row>
    <row r="11" spans="1:193">
      <c r="A11" s="1">
        <v>9</v>
      </c>
      <c r="B11" s="1">
        <v>2003</v>
      </c>
      <c r="C11" s="1">
        <v>2</v>
      </c>
      <c r="D11" s="1">
        <v>-5.8629636243239767E-2</v>
      </c>
      <c r="E11" s="1">
        <v>1.8671646120367971</v>
      </c>
      <c r="F11" s="1">
        <v>-0.200851975744676</v>
      </c>
      <c r="G11" s="1">
        <v>-6.7473693727840969E-2</v>
      </c>
      <c r="H11" s="1">
        <v>-0.13416283473625851</v>
      </c>
      <c r="I11" s="1">
        <v>0.1333782820168351</v>
      </c>
      <c r="J11" s="1">
        <v>6.7492649010675115E-2</v>
      </c>
      <c r="K11" s="1">
        <v>1.8429485373565549E-2</v>
      </c>
      <c r="L11" s="1">
        <v>-0.33061093618877668</v>
      </c>
      <c r="M11" s="1">
        <v>0.80587011807833775</v>
      </c>
      <c r="N11" s="1">
        <v>0.84269968073374479</v>
      </c>
      <c r="O11" s="1">
        <v>2.991092841592006E-3</v>
      </c>
      <c r="P11" s="1">
        <v>0.86870885038439771</v>
      </c>
      <c r="Q11" s="1">
        <v>0.1229174832634926</v>
      </c>
      <c r="R11" s="1">
        <v>301.86060636966448</v>
      </c>
      <c r="S11" s="1">
        <v>239.24824374998209</v>
      </c>
      <c r="T11" s="1">
        <v>304.63881113739319</v>
      </c>
      <c r="U11" s="1">
        <v>361.69470636181461</v>
      </c>
      <c r="V11" s="1">
        <v>1.7299225549814969</v>
      </c>
      <c r="W11" s="1">
        <v>-0.72434181357979743</v>
      </c>
      <c r="X11" s="1">
        <v>-0.68796559370637611</v>
      </c>
      <c r="Y11" s="1">
        <v>1.4123073908529491</v>
      </c>
      <c r="Z11" s="1">
        <v>-54.187707044972477</v>
      </c>
      <c r="AA11" s="1">
        <v>-13.437066265809399</v>
      </c>
      <c r="AB11" s="1">
        <v>53.767577176431217</v>
      </c>
      <c r="AC11" s="1">
        <v>1.930005851855368</v>
      </c>
      <c r="AD11" s="1">
        <v>-0.31479660575646029</v>
      </c>
      <c r="AE11" s="1">
        <v>-0.43479250703970851</v>
      </c>
      <c r="AF11" s="1">
        <v>-0.44952740414301351</v>
      </c>
      <c r="AG11" s="1">
        <v>0.1790058781975212</v>
      </c>
      <c r="AH11" s="1">
        <v>0.1983500153650401</v>
      </c>
      <c r="AI11" s="1">
        <v>1.926729205778273</v>
      </c>
      <c r="AJ11" s="1">
        <v>1.941047835964075</v>
      </c>
      <c r="AK11" s="1">
        <v>5.5593092334483167E-2</v>
      </c>
      <c r="AL11" s="1">
        <v>4.4144638152378977E-2</v>
      </c>
      <c r="AM11" s="1">
        <v>-27.26932199160947</v>
      </c>
      <c r="AN11" s="1">
        <v>-13.832255725800071</v>
      </c>
      <c r="AO11" s="1">
        <v>0.24225665908896921</v>
      </c>
      <c r="AP11" s="1">
        <v>-2.4405972736508859E-2</v>
      </c>
      <c r="AQ11" s="1">
        <v>-3.6829562655407093E-2</v>
      </c>
      <c r="AR11" s="1">
        <v>6.2838732306060061E-2</v>
      </c>
      <c r="AS11" s="1">
        <v>614.16933519460235</v>
      </c>
      <c r="AT11" s="1">
        <v>0.1781501592412349</v>
      </c>
      <c r="AU11" s="1">
        <v>21.935541557371081</v>
      </c>
      <c r="AV11" s="1">
        <v>5.0766580004304442</v>
      </c>
      <c r="AW11" s="1">
        <v>13.2346117364721</v>
      </c>
      <c r="AX11" s="1">
        <v>41.236946815647961</v>
      </c>
      <c r="AY11" s="1">
        <v>701.39323656153044</v>
      </c>
      <c r="AZ11" s="1">
        <v>534.82625797847868</v>
      </c>
      <c r="BA11" s="1">
        <v>0.71383775069845257</v>
      </c>
      <c r="BB11" s="1">
        <v>1.880955728157844</v>
      </c>
      <c r="BC11" s="1">
        <v>0.855820946123517</v>
      </c>
      <c r="BD11" s="1">
        <v>2.4537889914108928</v>
      </c>
      <c r="BE11" s="1">
        <v>1.5979680452873759</v>
      </c>
      <c r="BF11" s="1">
        <v>1.868259322013055</v>
      </c>
      <c r="BG11" s="1">
        <v>6.4976316591395262</v>
      </c>
      <c r="BH11" s="1">
        <v>5.349241660440847</v>
      </c>
      <c r="BI11" s="1">
        <v>21.735878068380369</v>
      </c>
      <c r="BJ11" s="1">
        <v>16.38663640793952</v>
      </c>
      <c r="BK11" s="1">
        <v>16.253382917949551</v>
      </c>
      <c r="BL11" s="1">
        <v>4.5922746405673172</v>
      </c>
      <c r="BM11" s="1">
        <v>4.199849363691011</v>
      </c>
      <c r="BN11" s="1">
        <v>15.15802025225903</v>
      </c>
      <c r="BO11" s="1">
        <v>10.95817088856802</v>
      </c>
      <c r="BP11" s="1">
        <v>9.812178493204895</v>
      </c>
      <c r="BQ11" s="1">
        <v>-0.1205358047660121</v>
      </c>
      <c r="BR11" s="1">
        <v>-2.5382499658803082</v>
      </c>
      <c r="BS11" s="1">
        <v>6.3764820126113548</v>
      </c>
      <c r="BT11" s="1">
        <v>8.9147319784916625</v>
      </c>
      <c r="BU11" s="1">
        <v>2.8319397693590922</v>
      </c>
      <c r="BV11" s="1">
        <v>-4.4717388358013048</v>
      </c>
      <c r="BW11" s="1">
        <v>-17.531516627964852</v>
      </c>
      <c r="BX11" s="1">
        <v>-3.1149294917040682</v>
      </c>
      <c r="BY11" s="1">
        <v>14.41658713626078</v>
      </c>
      <c r="BZ11" s="1">
        <v>-12.644118262563991</v>
      </c>
      <c r="CA11" s="1">
        <v>0.92825115043618645</v>
      </c>
      <c r="CB11" s="1">
        <v>0.88933432165111015</v>
      </c>
      <c r="CC11" s="1">
        <v>0.93916208124203315</v>
      </c>
      <c r="CD11" s="1">
        <v>4.9827759590922997E-2</v>
      </c>
      <c r="CE11" s="1">
        <v>0.88933432165111015</v>
      </c>
      <c r="CF11" s="1">
        <v>18.426980867375569</v>
      </c>
      <c r="CG11" s="1">
        <v>16.927568349528219</v>
      </c>
      <c r="CH11" s="1">
        <v>22.981271253214171</v>
      </c>
      <c r="CI11" s="1">
        <v>6.0537029036859558</v>
      </c>
      <c r="CJ11" s="1">
        <v>22.929894377501778</v>
      </c>
      <c r="CK11" s="1">
        <v>109.4154230841033</v>
      </c>
      <c r="CL11" s="1">
        <v>63.882810391036116</v>
      </c>
      <c r="CM11" s="1">
        <v>122.4304611395654</v>
      </c>
      <c r="CN11" s="1">
        <v>58.547650748529293</v>
      </c>
      <c r="CO11" s="1">
        <v>63.882810391036116</v>
      </c>
      <c r="CP11" s="1">
        <v>11.803206619258461</v>
      </c>
      <c r="CQ11" s="1">
        <v>10.40361359812106</v>
      </c>
      <c r="CR11" s="1">
        <v>16.941563593280879</v>
      </c>
      <c r="CS11" s="1">
        <v>6.5379499951598223</v>
      </c>
      <c r="CT11" s="1">
        <v>10.838709934385101</v>
      </c>
      <c r="CU11" s="1">
        <v>43.863824708562433</v>
      </c>
      <c r="CV11" s="1">
        <v>24.228381321049</v>
      </c>
      <c r="CW11" s="1">
        <v>44.60155808568156</v>
      </c>
      <c r="CX11" s="1">
        <v>20.373176764632561</v>
      </c>
      <c r="CY11" s="1">
        <v>24.228381321049</v>
      </c>
      <c r="CZ11" s="1">
        <v>93.55235799916808</v>
      </c>
      <c r="DA11" s="1">
        <v>45.189612564498738</v>
      </c>
      <c r="DB11" s="1">
        <v>110.3690660497808</v>
      </c>
      <c r="DC11" s="1">
        <v>65.179453485282068</v>
      </c>
      <c r="DD11" s="1">
        <v>84.94616302847669</v>
      </c>
      <c r="DE11" s="1">
        <v>220.66043149017051</v>
      </c>
      <c r="DF11" s="1">
        <v>195.97853289633889</v>
      </c>
      <c r="DG11" s="1">
        <v>290.02343125999471</v>
      </c>
      <c r="DH11" s="1">
        <v>94.04489836365579</v>
      </c>
      <c r="DI11" s="1">
        <v>275.72615738199431</v>
      </c>
      <c r="DJ11" s="1">
        <v>28.550871550760629</v>
      </c>
      <c r="DK11" s="1">
        <v>12.973401334180521</v>
      </c>
      <c r="DL11" s="1">
        <v>31.404333155442139</v>
      </c>
      <c r="DM11" s="1">
        <v>18.43093182126162</v>
      </c>
      <c r="DN11" s="1">
        <v>13.389671386663901</v>
      </c>
      <c r="DO11" s="1">
        <v>127.0049817848419</v>
      </c>
      <c r="DP11" s="1">
        <v>91.966875453439854</v>
      </c>
      <c r="DQ11" s="1">
        <v>202.82724758543571</v>
      </c>
      <c r="DR11" s="1">
        <v>110.8603721319958</v>
      </c>
      <c r="DS11" s="1">
        <v>161.29434564724849</v>
      </c>
      <c r="DT11" s="1">
        <v>3.3387203718271159E-3</v>
      </c>
      <c r="DU11" s="1">
        <v>0</v>
      </c>
      <c r="DV11" s="1">
        <v>1.7194672519665251</v>
      </c>
      <c r="DW11" s="1">
        <v>1.7194672519665251</v>
      </c>
      <c r="DX11" s="1">
        <v>0</v>
      </c>
      <c r="DY11" s="1">
        <v>22.334664559473499</v>
      </c>
      <c r="DZ11" s="1">
        <v>20.39827847634011</v>
      </c>
      <c r="EA11" s="1">
        <v>22.372946463999959</v>
      </c>
      <c r="EB11" s="1">
        <v>1.9746679876598561</v>
      </c>
      <c r="EC11" s="1">
        <v>20.39827847634011</v>
      </c>
      <c r="ED11" s="1">
        <v>1.147180582633521E-2</v>
      </c>
      <c r="EE11" s="1">
        <v>0</v>
      </c>
      <c r="EF11" s="1">
        <v>6.3127933886244803</v>
      </c>
      <c r="EG11" s="1">
        <v>6.3127933886244803</v>
      </c>
      <c r="EH11" s="1">
        <v>0</v>
      </c>
      <c r="EI11" s="1">
        <v>151.2600423470077</v>
      </c>
      <c r="EJ11" s="1">
        <v>139.8040296075223</v>
      </c>
      <c r="EK11" s="1">
        <v>259.82856032042099</v>
      </c>
      <c r="EL11" s="1">
        <v>120.0245307128987</v>
      </c>
      <c r="EM11" s="1">
        <v>259.82856032042099</v>
      </c>
      <c r="EN11" s="1">
        <v>71.370989537033765</v>
      </c>
      <c r="EO11" s="1">
        <v>60.052707546327227</v>
      </c>
      <c r="EP11" s="1">
        <v>78.996132648284458</v>
      </c>
      <c r="EQ11" s="1">
        <v>18.943425101957221</v>
      </c>
      <c r="ER11" s="1">
        <v>60.052707546327227</v>
      </c>
      <c r="ES11" s="1">
        <v>38.044433547069517</v>
      </c>
      <c r="ET11" s="1">
        <v>3.8301028447088901</v>
      </c>
      <c r="EU11" s="1">
        <v>44.356816396533048</v>
      </c>
      <c r="EV11" s="1">
        <v>40.526713551824159</v>
      </c>
      <c r="EW11" s="1">
        <v>3.8301028447088901</v>
      </c>
      <c r="EX11" s="1">
        <v>476.42756713830602</v>
      </c>
      <c r="EY11" s="1">
        <v>450.5458288303563</v>
      </c>
      <c r="EZ11" s="1">
        <v>592.43826830084186</v>
      </c>
      <c r="FA11" s="1">
        <v>141.89243947048561</v>
      </c>
      <c r="FB11" s="1">
        <v>592.43826830084186</v>
      </c>
      <c r="FC11" s="1">
        <v>137.68570978816931</v>
      </c>
      <c r="FD11" s="1">
        <v>15.94288399500814</v>
      </c>
      <c r="FE11" s="1">
        <v>156.42096710793541</v>
      </c>
      <c r="FF11" s="1">
        <v>140.47808311292721</v>
      </c>
      <c r="FG11" s="1">
        <v>15.94288399500814</v>
      </c>
      <c r="FH11" s="1">
        <v>4.9714668505173547</v>
      </c>
      <c r="FI11" s="1">
        <v>3.4143038884844028</v>
      </c>
      <c r="FJ11" s="1">
        <v>5.3853525502861777</v>
      </c>
      <c r="FK11" s="1">
        <v>1.9710486618017751</v>
      </c>
      <c r="FL11" s="1">
        <v>5.0682913623005401</v>
      </c>
      <c r="FM11" s="1">
        <v>7.4497929646440388</v>
      </c>
      <c r="FN11" s="1">
        <v>7.1737605364515691</v>
      </c>
      <c r="FO11" s="1">
        <v>8.5134860669623187</v>
      </c>
      <c r="FP11" s="1">
        <v>1.3397255305107501</v>
      </c>
      <c r="FQ11" s="1">
        <v>8.5134860669623187</v>
      </c>
      <c r="FR11" s="1">
        <v>9.3809458107432953</v>
      </c>
      <c r="FS11" s="1">
        <v>8.8366550254393204</v>
      </c>
      <c r="FT11" s="1">
        <v>11.204291255783639</v>
      </c>
      <c r="FU11" s="1">
        <v>2.3676362303443241</v>
      </c>
      <c r="FV11" s="1">
        <v>10.241041589507221</v>
      </c>
      <c r="FW11" s="1">
        <v>4.5341787120422277</v>
      </c>
      <c r="FX11" s="1">
        <v>3.4143038884844028</v>
      </c>
      <c r="FY11" s="1">
        <v>4.8905393825192984</v>
      </c>
      <c r="FZ11" s="1">
        <v>1.4762354940348961</v>
      </c>
      <c r="GA11" s="1">
        <v>4.6378599846927697</v>
      </c>
      <c r="GB11" s="1">
        <v>7.0188424261103242</v>
      </c>
      <c r="GC11" s="1">
        <v>6.9551332868059799</v>
      </c>
      <c r="GD11" s="1">
        <v>7.8508575754916947</v>
      </c>
      <c r="GE11" s="1">
        <v>0.89572428868571485</v>
      </c>
      <c r="GF11" s="1">
        <v>7.2973248803920532</v>
      </c>
      <c r="GG11" s="1">
        <v>7.6550079646204772</v>
      </c>
      <c r="GH11" s="1">
        <v>6.8512502934137478</v>
      </c>
      <c r="GI11" s="1">
        <v>7.8645566351901639</v>
      </c>
      <c r="GJ11" s="1">
        <v>1.0133063417764161</v>
      </c>
      <c r="GK11" s="1">
        <v>7.434981372237945</v>
      </c>
    </row>
    <row r="12" spans="1:193">
      <c r="A12" s="1">
        <v>10</v>
      </c>
      <c r="B12" s="1">
        <v>2002</v>
      </c>
      <c r="C12" s="1">
        <v>12.5</v>
      </c>
      <c r="D12" s="1">
        <v>-5.9202041149189533E-2</v>
      </c>
      <c r="E12" s="1">
        <v>1.8812771445720671</v>
      </c>
      <c r="F12" s="1">
        <v>-0.21729083217284639</v>
      </c>
      <c r="G12" s="1">
        <v>-3.9688972853251479E-2</v>
      </c>
      <c r="H12" s="1">
        <v>-0.12848990251304901</v>
      </c>
      <c r="I12" s="1">
        <v>0.17760185931959491</v>
      </c>
      <c r="J12" s="1">
        <v>4.647956852019848E-2</v>
      </c>
      <c r="K12" s="1">
        <v>4.4548261242828818E-2</v>
      </c>
      <c r="L12" s="1">
        <v>-0.34261573895985792</v>
      </c>
      <c r="M12" s="1">
        <v>0.81384669518156172</v>
      </c>
      <c r="N12" s="1">
        <v>0.81275891684924273</v>
      </c>
      <c r="O12" s="1">
        <v>3.8378167408507503E-2</v>
      </c>
      <c r="P12" s="1">
        <v>0.94953849619801434</v>
      </c>
      <c r="Q12" s="1">
        <v>0.20510575857161359</v>
      </c>
      <c r="R12" s="1">
        <v>299.00396647091912</v>
      </c>
      <c r="S12" s="1">
        <v>208.74572930531909</v>
      </c>
      <c r="T12" s="1">
        <v>326.81513799619569</v>
      </c>
      <c r="U12" s="1">
        <v>361.45113183715722</v>
      </c>
      <c r="V12" s="1">
        <v>1.7156803463113759</v>
      </c>
      <c r="W12" s="1">
        <v>-0.70502290989726668</v>
      </c>
      <c r="X12" s="1">
        <v>-0.69581221825260031</v>
      </c>
      <c r="Y12" s="1">
        <v>1.400834129357633</v>
      </c>
      <c r="Z12" s="1">
        <v>-54.188102881911753</v>
      </c>
      <c r="AA12" s="1">
        <v>-11.90963541164508</v>
      </c>
      <c r="AB12" s="1">
        <v>55.455420215494513</v>
      </c>
      <c r="AC12" s="1">
        <v>1.9427418701482539</v>
      </c>
      <c r="AD12" s="1">
        <v>-0.32295716430820232</v>
      </c>
      <c r="AE12" s="1">
        <v>-0.43480421263703228</v>
      </c>
      <c r="AF12" s="1">
        <v>-0.44753722161393489</v>
      </c>
      <c r="AG12" s="1">
        <v>0.1836735356381774</v>
      </c>
      <c r="AH12" s="1">
        <v>0.19859920207058501</v>
      </c>
      <c r="AI12" s="1">
        <v>1.925084867531613</v>
      </c>
      <c r="AJ12" s="1">
        <v>1.9373755857699</v>
      </c>
      <c r="AK12" s="1">
        <v>4.4585241631565332E-2</v>
      </c>
      <c r="AL12" s="1">
        <v>4.0024196178437048E-2</v>
      </c>
      <c r="AM12" s="1">
        <v>-24.927421584301261</v>
      </c>
      <c r="AN12" s="1">
        <v>-13.017786172656191</v>
      </c>
      <c r="AO12" s="1">
        <v>0.26090984972100789</v>
      </c>
      <c r="AP12" s="1">
        <v>3.462401502509746E-3</v>
      </c>
      <c r="AQ12" s="1">
        <v>1.0877783323193419E-3</v>
      </c>
      <c r="AR12" s="1">
        <v>0.13569180101645231</v>
      </c>
      <c r="AS12" s="1">
        <v>563.54887905895123</v>
      </c>
      <c r="AT12" s="1">
        <v>0.19556034778941869</v>
      </c>
      <c r="AU12" s="1">
        <v>21.430061456740141</v>
      </c>
      <c r="AV12" s="1">
        <v>4.7098701684999416</v>
      </c>
      <c r="AW12" s="1">
        <v>13.110342660257899</v>
      </c>
      <c r="AX12" s="1">
        <v>39.818514336121993</v>
      </c>
      <c r="AY12" s="1">
        <v>646.61281866682987</v>
      </c>
      <c r="AZ12" s="1">
        <v>494.65314717637563</v>
      </c>
      <c r="BA12" s="1">
        <v>0.73104890838083036</v>
      </c>
      <c r="BB12" s="1">
        <v>2.3323375848498089</v>
      </c>
      <c r="BC12" s="1">
        <v>1.207840841912855</v>
      </c>
      <c r="BD12" s="1">
        <v>2.3325765618363961</v>
      </c>
      <c r="BE12" s="1">
        <v>1.124735719923541</v>
      </c>
      <c r="BF12" s="1">
        <v>2.1055256660898252</v>
      </c>
      <c r="BG12" s="1">
        <v>7.8241790319806102</v>
      </c>
      <c r="BH12" s="1">
        <v>7.81328845418839</v>
      </c>
      <c r="BI12" s="1">
        <v>17.50009987809991</v>
      </c>
      <c r="BJ12" s="1">
        <v>9.6868114239115162</v>
      </c>
      <c r="BK12" s="1">
        <v>16.686608399822379</v>
      </c>
      <c r="BL12" s="1">
        <v>6.3766654015507962</v>
      </c>
      <c r="BM12" s="1">
        <v>4.7090344637348256</v>
      </c>
      <c r="BN12" s="1">
        <v>12.656033587954759</v>
      </c>
      <c r="BO12" s="1">
        <v>7.9469991242199356</v>
      </c>
      <c r="BP12" s="1">
        <v>12.07421782525914</v>
      </c>
      <c r="BQ12" s="1">
        <v>-2.8763579095092111</v>
      </c>
      <c r="BR12" s="1">
        <v>-2.9686946869663799</v>
      </c>
      <c r="BS12" s="1">
        <v>3.3343343469875069</v>
      </c>
      <c r="BT12" s="1">
        <v>6.3030290339538873</v>
      </c>
      <c r="BU12" s="1">
        <v>-0.57072090264920483</v>
      </c>
      <c r="BV12" s="1">
        <v>-3.500307492041586</v>
      </c>
      <c r="BW12" s="1">
        <v>-13.12053280840963</v>
      </c>
      <c r="BX12" s="1">
        <v>-3.490397561307911</v>
      </c>
      <c r="BY12" s="1">
        <v>9.6301352471017161</v>
      </c>
      <c r="BZ12" s="1">
        <v>-11.503496922609941</v>
      </c>
      <c r="CA12" s="1">
        <v>0.95689006540396426</v>
      </c>
      <c r="CB12" s="1">
        <v>0.90457989851308229</v>
      </c>
      <c r="CC12" s="1">
        <v>0.96576055833077412</v>
      </c>
      <c r="CD12" s="1">
        <v>6.1180659817691829E-2</v>
      </c>
      <c r="CE12" s="1">
        <v>0.90975526508155113</v>
      </c>
      <c r="CF12" s="1">
        <v>14.1382737232629</v>
      </c>
      <c r="CG12" s="1">
        <v>12.511035289461709</v>
      </c>
      <c r="CH12" s="1">
        <v>21.219299854280369</v>
      </c>
      <c r="CI12" s="1">
        <v>8.7082645648186592</v>
      </c>
      <c r="CJ12" s="1">
        <v>20.382526021315531</v>
      </c>
      <c r="CK12" s="1">
        <v>110.2080439848621</v>
      </c>
      <c r="CL12" s="1">
        <v>69.065267953988752</v>
      </c>
      <c r="CM12" s="1">
        <v>132.01931501184589</v>
      </c>
      <c r="CN12" s="1">
        <v>62.95404705785711</v>
      </c>
      <c r="CO12" s="1">
        <v>69.065267953988752</v>
      </c>
      <c r="CP12" s="1">
        <v>13.354404692352739</v>
      </c>
      <c r="CQ12" s="1">
        <v>9.9319105989501963</v>
      </c>
      <c r="CR12" s="1">
        <v>19.661961599585592</v>
      </c>
      <c r="CS12" s="1">
        <v>9.7300510006353917</v>
      </c>
      <c r="CT12" s="1">
        <v>13.57165879654357</v>
      </c>
      <c r="CU12" s="1">
        <v>42.689510153507349</v>
      </c>
      <c r="CV12" s="1">
        <v>20.468354088190321</v>
      </c>
      <c r="CW12" s="1">
        <v>44.639210653242877</v>
      </c>
      <c r="CX12" s="1">
        <v>24.170856565052549</v>
      </c>
      <c r="CY12" s="1">
        <v>20.9233226128895</v>
      </c>
      <c r="CZ12" s="1">
        <v>97.332612340276526</v>
      </c>
      <c r="DA12" s="1">
        <v>46.354994839804142</v>
      </c>
      <c r="DB12" s="1">
        <v>115.2483751126631</v>
      </c>
      <c r="DC12" s="1">
        <v>68.893380272858948</v>
      </c>
      <c r="DD12" s="1">
        <v>97.382008533825768</v>
      </c>
      <c r="DE12" s="1">
        <v>183.64275135956851</v>
      </c>
      <c r="DF12" s="1">
        <v>166.3943875274023</v>
      </c>
      <c r="DG12" s="1">
        <v>230.42551814355829</v>
      </c>
      <c r="DH12" s="1">
        <v>64.031130616156048</v>
      </c>
      <c r="DI12" s="1">
        <v>220.04041157512319</v>
      </c>
      <c r="DJ12" s="1">
        <v>21.478344841153799</v>
      </c>
      <c r="DK12" s="1">
        <v>6.6812389328236996</v>
      </c>
      <c r="DL12" s="1">
        <v>30.56970124116641</v>
      </c>
      <c r="DM12" s="1">
        <v>23.88846230834271</v>
      </c>
      <c r="DN12" s="1">
        <v>7.3516638163459298</v>
      </c>
      <c r="DO12" s="1">
        <v>81.114287252628856</v>
      </c>
      <c r="DP12" s="1">
        <v>49.067524224696477</v>
      </c>
      <c r="DQ12" s="1">
        <v>139.63949149514781</v>
      </c>
      <c r="DR12" s="1">
        <v>90.571967270451296</v>
      </c>
      <c r="DS12" s="1">
        <v>111.5281351667022</v>
      </c>
      <c r="DT12" s="1">
        <v>6.2800691632049153E-6</v>
      </c>
      <c r="DU12" s="1">
        <v>0</v>
      </c>
      <c r="DV12" s="1">
        <v>2.448462796139681</v>
      </c>
      <c r="DW12" s="1">
        <v>2.448462796139681</v>
      </c>
      <c r="DX12" s="1">
        <v>0</v>
      </c>
      <c r="DY12" s="1">
        <v>22.233316198367351</v>
      </c>
      <c r="DZ12" s="1">
        <v>19.157835556125811</v>
      </c>
      <c r="EA12" s="1">
        <v>22.344707038328981</v>
      </c>
      <c r="EB12" s="1">
        <v>3.1868714822031632</v>
      </c>
      <c r="EC12" s="1">
        <v>19.195488123687131</v>
      </c>
      <c r="ED12" s="1">
        <v>2.0351983192167589E-5</v>
      </c>
      <c r="EE12" s="1">
        <v>0</v>
      </c>
      <c r="EF12" s="1">
        <v>7.7959160435762112</v>
      </c>
      <c r="EG12" s="1">
        <v>7.7959160435762112</v>
      </c>
      <c r="EH12" s="1">
        <v>0</v>
      </c>
      <c r="EI12" s="1">
        <v>129.58369894558459</v>
      </c>
      <c r="EJ12" s="1">
        <v>123.6278262264817</v>
      </c>
      <c r="EK12" s="1">
        <v>212.96734825868501</v>
      </c>
      <c r="EL12" s="1">
        <v>89.339522032203291</v>
      </c>
      <c r="EM12" s="1">
        <v>212.96734825868501</v>
      </c>
      <c r="EN12" s="1">
        <v>76.03100440079497</v>
      </c>
      <c r="EO12" s="1">
        <v>67.117793487345409</v>
      </c>
      <c r="EP12" s="1">
        <v>82.851337204700897</v>
      </c>
      <c r="EQ12" s="1">
        <v>15.73354371735549</v>
      </c>
      <c r="ER12" s="1">
        <v>67.117793487345409</v>
      </c>
      <c r="ES12" s="1">
        <v>34.177039584067117</v>
      </c>
      <c r="ET12" s="1">
        <v>1.947474466643351</v>
      </c>
      <c r="EU12" s="1">
        <v>51.15728845996756</v>
      </c>
      <c r="EV12" s="1">
        <v>49.209813993324211</v>
      </c>
      <c r="EW12" s="1">
        <v>1.947474466643351</v>
      </c>
      <c r="EX12" s="1">
        <v>448.93689444551768</v>
      </c>
      <c r="EY12" s="1">
        <v>415.32447785841481</v>
      </c>
      <c r="EZ12" s="1">
        <v>551.82430458430213</v>
      </c>
      <c r="FA12" s="1">
        <v>136.4998267258874</v>
      </c>
      <c r="FB12" s="1">
        <v>551.82430458430213</v>
      </c>
      <c r="FC12" s="1">
        <v>110.5480059702239</v>
      </c>
      <c r="FD12" s="1">
        <v>8.9545628635925247</v>
      </c>
      <c r="FE12" s="1">
        <v>145.727865381096</v>
      </c>
      <c r="FF12" s="1">
        <v>136.77330251750351</v>
      </c>
      <c r="FG12" s="1">
        <v>8.9545628635925247</v>
      </c>
      <c r="FH12" s="1">
        <v>5.1445450523689491</v>
      </c>
      <c r="FI12" s="1">
        <v>3.7032689951317002</v>
      </c>
      <c r="FJ12" s="1">
        <v>5.3532258210130381</v>
      </c>
      <c r="FK12" s="1">
        <v>1.649956825881338</v>
      </c>
      <c r="FL12" s="1">
        <v>5.1597006841348563</v>
      </c>
      <c r="FM12" s="1">
        <v>7.3132960979658002</v>
      </c>
      <c r="FN12" s="1">
        <v>7.0473197842655537</v>
      </c>
      <c r="FO12" s="1">
        <v>8.6107511594295172</v>
      </c>
      <c r="FP12" s="1">
        <v>1.563431375163963</v>
      </c>
      <c r="FQ12" s="1">
        <v>7.7991988887083741</v>
      </c>
      <c r="FR12" s="1">
        <v>8.2602677434337561</v>
      </c>
      <c r="FS12" s="1">
        <v>7.4960958270391753</v>
      </c>
      <c r="FT12" s="1">
        <v>10.52763152741896</v>
      </c>
      <c r="FU12" s="1">
        <v>3.031535700379782</v>
      </c>
      <c r="FV12" s="1">
        <v>9.5024580371573872</v>
      </c>
      <c r="FW12" s="1">
        <v>4.7208556191980611</v>
      </c>
      <c r="FX12" s="1">
        <v>3.517712173642602</v>
      </c>
      <c r="FY12" s="1">
        <v>5.1442503101180614</v>
      </c>
      <c r="FZ12" s="1">
        <v>1.626538136475459</v>
      </c>
      <c r="GA12" s="1">
        <v>4.6815774832664543</v>
      </c>
      <c r="GB12" s="1">
        <v>6.9248294624259223</v>
      </c>
      <c r="GC12" s="1">
        <v>6.8369715098709678</v>
      </c>
      <c r="GD12" s="1">
        <v>7.1603086814573924</v>
      </c>
      <c r="GE12" s="1">
        <v>0.32333717158642461</v>
      </c>
      <c r="GF12" s="1">
        <v>7.1123378441576293</v>
      </c>
      <c r="GG12" s="1">
        <v>7.1789066259357153</v>
      </c>
      <c r="GH12" s="1">
        <v>6.9500793792744711</v>
      </c>
      <c r="GI12" s="1">
        <v>8.3821417454424587</v>
      </c>
      <c r="GJ12" s="1">
        <v>1.4320623661679881</v>
      </c>
      <c r="GK12" s="1">
        <v>8.2425415423483095</v>
      </c>
    </row>
    <row r="13" spans="1:193">
      <c r="A13" s="1">
        <v>11</v>
      </c>
      <c r="B13" s="1">
        <v>2009</v>
      </c>
      <c r="C13" s="1">
        <v>1</v>
      </c>
      <c r="D13" s="1">
        <v>-5.7869070011096382E-2</v>
      </c>
      <c r="E13" s="1">
        <v>1.846795919047544</v>
      </c>
      <c r="F13" s="1">
        <v>-0.21645815029170271</v>
      </c>
      <c r="G13" s="1">
        <v>-4.4285202582443471E-2</v>
      </c>
      <c r="H13" s="1">
        <v>-0.13037167643707309</v>
      </c>
      <c r="I13" s="1">
        <v>0.1721729477092592</v>
      </c>
      <c r="J13" s="1">
        <v>4.9369695394581588E-2</v>
      </c>
      <c r="K13" s="1">
        <v>4.0436905137450671E-2</v>
      </c>
      <c r="L13" s="1">
        <v>-0.34066389274415931</v>
      </c>
      <c r="M13" s="1">
        <v>0.81706335739521796</v>
      </c>
      <c r="N13" s="1">
        <v>0.83070724252003902</v>
      </c>
      <c r="O13" s="1">
        <v>2.4385420407726351E-2</v>
      </c>
      <c r="P13" s="1">
        <v>1.1219036343046891</v>
      </c>
      <c r="Q13" s="1">
        <v>0.39099757576201549</v>
      </c>
      <c r="R13" s="1">
        <v>303.66761678964639</v>
      </c>
      <c r="S13" s="1">
        <v>269.71111061090818</v>
      </c>
      <c r="T13" s="1">
        <v>310.20377638013241</v>
      </c>
      <c r="U13" s="1">
        <v>331.08789102433428</v>
      </c>
      <c r="V13" s="1">
        <v>1.84860523436879</v>
      </c>
      <c r="W13" s="1">
        <v>-0.82614068239040028</v>
      </c>
      <c r="X13" s="1">
        <v>-0.68089079850544931</v>
      </c>
      <c r="Y13" s="1">
        <v>1.507031480020399</v>
      </c>
      <c r="Z13" s="1">
        <v>-54.189469478542762</v>
      </c>
      <c r="AA13" s="1">
        <v>-11.70705478208246</v>
      </c>
      <c r="AB13" s="1">
        <v>51.864793061810587</v>
      </c>
      <c r="AC13" s="1">
        <v>1.9209356081695761</v>
      </c>
      <c r="AD13" s="1">
        <v>-0.30236201427382908</v>
      </c>
      <c r="AE13" s="1">
        <v>-0.42799747924427511</v>
      </c>
      <c r="AF13" s="1">
        <v>-0.44558311560862868</v>
      </c>
      <c r="AG13" s="1">
        <v>0.17295998551459019</v>
      </c>
      <c r="AH13" s="1">
        <v>0.1989602501715578</v>
      </c>
      <c r="AI13" s="1">
        <v>1.9203180970151159</v>
      </c>
      <c r="AJ13" s="1">
        <v>1.937853771535714</v>
      </c>
      <c r="AK13" s="1">
        <v>6.2532733105964064E-2</v>
      </c>
      <c r="AL13" s="1">
        <v>5.2003166386988611E-2</v>
      </c>
      <c r="AM13" s="1">
        <v>-24.217214112462369</v>
      </c>
      <c r="AN13" s="1">
        <v>-12.51015933037991</v>
      </c>
      <c r="AO13" s="1">
        <v>0.2562790231725301</v>
      </c>
      <c r="AP13" s="1">
        <v>-7.6069317453026047E-4</v>
      </c>
      <c r="AQ13" s="1">
        <v>-1.364388512482103E-2</v>
      </c>
      <c r="AR13" s="1">
        <v>0.30484027690947119</v>
      </c>
      <c r="AS13" s="1">
        <v>591.8775306307341</v>
      </c>
      <c r="AT13" s="1">
        <v>0.20532944371932019</v>
      </c>
      <c r="AU13" s="1">
        <v>21.725602334428419</v>
      </c>
      <c r="AV13" s="1">
        <v>4.8643900117162051</v>
      </c>
      <c r="AW13" s="1">
        <v>13.494935111870269</v>
      </c>
      <c r="AX13" s="1">
        <v>42.188341807431357</v>
      </c>
      <c r="AY13" s="1">
        <v>679.02571197969144</v>
      </c>
      <c r="AZ13" s="1">
        <v>509.71341383312267</v>
      </c>
      <c r="BA13" s="1">
        <v>0.73299079566312886</v>
      </c>
      <c r="BB13" s="1">
        <v>1.682736258117888</v>
      </c>
      <c r="BC13" s="1">
        <v>0.70862444979555295</v>
      </c>
      <c r="BD13" s="1">
        <v>2.489270832519233</v>
      </c>
      <c r="BE13" s="1">
        <v>1.78064638272368</v>
      </c>
      <c r="BF13" s="1">
        <v>2.2238214399288152</v>
      </c>
      <c r="BG13" s="1">
        <v>5.8522844838336319</v>
      </c>
      <c r="BH13" s="1">
        <v>3.8256815021174848</v>
      </c>
      <c r="BI13" s="1">
        <v>15.227187935204739</v>
      </c>
      <c r="BJ13" s="1">
        <v>11.401506433087251</v>
      </c>
      <c r="BK13" s="1">
        <v>11.2793858739577</v>
      </c>
      <c r="BL13" s="1">
        <v>3.584766016860117</v>
      </c>
      <c r="BM13" s="1">
        <v>1.8949795598000949</v>
      </c>
      <c r="BN13" s="1">
        <v>12.01456106825048</v>
      </c>
      <c r="BO13" s="1">
        <v>10.119581508450381</v>
      </c>
      <c r="BP13" s="1">
        <v>8.7591868784959992</v>
      </c>
      <c r="BQ13" s="1">
        <v>0.84736721410946192</v>
      </c>
      <c r="BR13" s="1">
        <v>-3.2375570310047408</v>
      </c>
      <c r="BS13" s="1">
        <v>2.8702098286298829</v>
      </c>
      <c r="BT13" s="1">
        <v>6.1077668596346237</v>
      </c>
      <c r="BU13" s="1">
        <v>-1.9159058033034779</v>
      </c>
      <c r="BV13" s="1">
        <v>-4.4321332309695798</v>
      </c>
      <c r="BW13" s="1">
        <v>-10.63088746551894</v>
      </c>
      <c r="BX13" s="1">
        <v>-3.0980034276314932</v>
      </c>
      <c r="BY13" s="1">
        <v>7.5328840378874453</v>
      </c>
      <c r="BZ13" s="1">
        <v>-6.8432810751925208</v>
      </c>
      <c r="CA13" s="1">
        <v>0.90243236885152656</v>
      </c>
      <c r="CB13" s="1">
        <v>0.83203716129833261</v>
      </c>
      <c r="CC13" s="1">
        <v>0.90540863942885241</v>
      </c>
      <c r="CD13" s="1">
        <v>7.3371478130519807E-2</v>
      </c>
      <c r="CE13" s="1">
        <v>0.83203716129833261</v>
      </c>
      <c r="CF13" s="1">
        <v>21.891986123400169</v>
      </c>
      <c r="CG13" s="1">
        <v>21.447841097513852</v>
      </c>
      <c r="CH13" s="1">
        <v>29.096397440081439</v>
      </c>
      <c r="CI13" s="1">
        <v>7.6485563425675949</v>
      </c>
      <c r="CJ13" s="1">
        <v>29.096397440081439</v>
      </c>
      <c r="CK13" s="1">
        <v>121.5295401071904</v>
      </c>
      <c r="CL13" s="1">
        <v>76.721290024788615</v>
      </c>
      <c r="CM13" s="1">
        <v>132.47951305981749</v>
      </c>
      <c r="CN13" s="1">
        <v>55.758223035028848</v>
      </c>
      <c r="CO13" s="1">
        <v>76.721290024788615</v>
      </c>
      <c r="CP13" s="1">
        <v>17.328482652643132</v>
      </c>
      <c r="CQ13" s="1">
        <v>13.82058410431002</v>
      </c>
      <c r="CR13" s="1">
        <v>21.785148048181721</v>
      </c>
      <c r="CS13" s="1">
        <v>7.9645639438717062</v>
      </c>
      <c r="CT13" s="1">
        <v>13.94086313957531</v>
      </c>
      <c r="CU13" s="1">
        <v>44.367521734020968</v>
      </c>
      <c r="CV13" s="1">
        <v>24.069403813567909</v>
      </c>
      <c r="CW13" s="1">
        <v>44.732296167491668</v>
      </c>
      <c r="CX13" s="1">
        <v>20.662892353923759</v>
      </c>
      <c r="CY13" s="1">
        <v>24.173994279015989</v>
      </c>
      <c r="CZ13" s="1">
        <v>82.27880715011969</v>
      </c>
      <c r="DA13" s="1">
        <v>67.911973775389384</v>
      </c>
      <c r="DB13" s="1">
        <v>105.5253225023903</v>
      </c>
      <c r="DC13" s="1">
        <v>37.613348727000897</v>
      </c>
      <c r="DD13" s="1">
        <v>105.5253225023903</v>
      </c>
      <c r="DE13" s="1">
        <v>194.23332914141409</v>
      </c>
      <c r="DF13" s="1">
        <v>175.88760285535389</v>
      </c>
      <c r="DG13" s="1">
        <v>242.56534259276489</v>
      </c>
      <c r="DH13" s="1">
        <v>66.677739737411031</v>
      </c>
      <c r="DI13" s="1">
        <v>185.47281959797471</v>
      </c>
      <c r="DJ13" s="1">
        <v>24.413961932705579</v>
      </c>
      <c r="DK13" s="1">
        <v>7.6612515940722599</v>
      </c>
      <c r="DL13" s="1">
        <v>25.266964642948491</v>
      </c>
      <c r="DM13" s="1">
        <v>17.605713048876229</v>
      </c>
      <c r="DN13" s="1">
        <v>7.6612515940722599</v>
      </c>
      <c r="DO13" s="1">
        <v>101.3746543338099</v>
      </c>
      <c r="DP13" s="1">
        <v>74.087353903940766</v>
      </c>
      <c r="DQ13" s="1">
        <v>154.42025679950979</v>
      </c>
      <c r="DR13" s="1">
        <v>80.332902895569021</v>
      </c>
      <c r="DS13" s="1">
        <v>74.087353903940766</v>
      </c>
      <c r="DT13" s="1">
        <v>0.198178402820157</v>
      </c>
      <c r="DU13" s="1">
        <v>0</v>
      </c>
      <c r="DV13" s="1">
        <v>1.3147021506824339</v>
      </c>
      <c r="DW13" s="1">
        <v>1.3147021506824339</v>
      </c>
      <c r="DX13" s="1">
        <v>0</v>
      </c>
      <c r="DY13" s="1">
        <v>22.339235187204739</v>
      </c>
      <c r="DZ13" s="1">
        <v>21.072886978480259</v>
      </c>
      <c r="EA13" s="1">
        <v>22.397002271053019</v>
      </c>
      <c r="EB13" s="1">
        <v>1.3241152925727631</v>
      </c>
      <c r="EC13" s="1">
        <v>21.134595353094632</v>
      </c>
      <c r="ED13" s="1">
        <v>0.16740708105191751</v>
      </c>
      <c r="EE13" s="1">
        <v>0</v>
      </c>
      <c r="EF13" s="1">
        <v>3.5860694225673448</v>
      </c>
      <c r="EG13" s="1">
        <v>3.5860694225673448</v>
      </c>
      <c r="EH13" s="1">
        <v>0</v>
      </c>
      <c r="EI13" s="1">
        <v>165.18783464999339</v>
      </c>
      <c r="EJ13" s="1">
        <v>146.575005635922</v>
      </c>
      <c r="EK13" s="1">
        <v>185.41500766767641</v>
      </c>
      <c r="EL13" s="1">
        <v>38.840002031754409</v>
      </c>
      <c r="EM13" s="1">
        <v>184.8387679813728</v>
      </c>
      <c r="EN13" s="1">
        <v>80.450968382240433</v>
      </c>
      <c r="EO13" s="1">
        <v>73.439241219027679</v>
      </c>
      <c r="EP13" s="1">
        <v>85.273652384478567</v>
      </c>
      <c r="EQ13" s="1">
        <v>11.83441116545089</v>
      </c>
      <c r="ER13" s="1">
        <v>73.439241219027679</v>
      </c>
      <c r="ES13" s="1">
        <v>41.078571724950017</v>
      </c>
      <c r="ET13" s="1">
        <v>3.2454421428540918</v>
      </c>
      <c r="EU13" s="1">
        <v>50.567398234840361</v>
      </c>
      <c r="EV13" s="1">
        <v>47.321956091986273</v>
      </c>
      <c r="EW13" s="1">
        <v>3.2820488057609221</v>
      </c>
      <c r="EX13" s="1">
        <v>469.91489371131792</v>
      </c>
      <c r="EY13" s="1">
        <v>443.38440761971401</v>
      </c>
      <c r="EZ13" s="1">
        <v>579.44786486209227</v>
      </c>
      <c r="FA13" s="1">
        <v>136.06345724237829</v>
      </c>
      <c r="FB13" s="1">
        <v>579.44786486209227</v>
      </c>
      <c r="FC13" s="1">
        <v>118.3152911230427</v>
      </c>
      <c r="FD13" s="1">
        <v>12.529389168517699</v>
      </c>
      <c r="FE13" s="1">
        <v>139.30301571826871</v>
      </c>
      <c r="FF13" s="1">
        <v>126.773626549751</v>
      </c>
      <c r="FG13" s="1">
        <v>12.529389168517699</v>
      </c>
      <c r="FH13" s="1">
        <v>4.5461409818445802</v>
      </c>
      <c r="FI13" s="1">
        <v>3.7351412720471862</v>
      </c>
      <c r="FJ13" s="1">
        <v>4.7992122970789879</v>
      </c>
      <c r="FK13" s="1">
        <v>1.064071025031802</v>
      </c>
      <c r="FL13" s="1">
        <v>4.6358760586905756</v>
      </c>
      <c r="FM13" s="1">
        <v>7.412243617288202</v>
      </c>
      <c r="FN13" s="1">
        <v>7.3366508098519487</v>
      </c>
      <c r="FO13" s="1">
        <v>7.4435153310409694</v>
      </c>
      <c r="FP13" s="1">
        <v>0.1068645211890198</v>
      </c>
      <c r="FQ13" s="1">
        <v>7.3954354783718967</v>
      </c>
      <c r="FR13" s="1">
        <v>9.1164571819917555</v>
      </c>
      <c r="FS13" s="1">
        <v>8.8441216042824653</v>
      </c>
      <c r="FT13" s="1">
        <v>11.224125879380001</v>
      </c>
      <c r="FU13" s="1">
        <v>2.3800042750975319</v>
      </c>
      <c r="FV13" s="1">
        <v>11.224125879380001</v>
      </c>
      <c r="FW13" s="1">
        <v>4.5149309132515807</v>
      </c>
      <c r="FX13" s="1">
        <v>3.7351412720471862</v>
      </c>
      <c r="FY13" s="1">
        <v>4.7928688868424416</v>
      </c>
      <c r="FZ13" s="1">
        <v>1.057727614795255</v>
      </c>
      <c r="GA13" s="1">
        <v>4.5616302712813166</v>
      </c>
      <c r="GB13" s="1">
        <v>7.0216700430556536</v>
      </c>
      <c r="GC13" s="1">
        <v>6.9346246906193576</v>
      </c>
      <c r="GD13" s="1">
        <v>7.0734420457515856</v>
      </c>
      <c r="GE13" s="1">
        <v>0.13881735513222801</v>
      </c>
      <c r="GF13" s="1">
        <v>7.0405867725551534</v>
      </c>
      <c r="GG13" s="1">
        <v>7.0704037911565818</v>
      </c>
      <c r="GH13" s="1">
        <v>6.7735023776368379</v>
      </c>
      <c r="GI13" s="1">
        <v>7.7993017048326596</v>
      </c>
      <c r="GJ13" s="1">
        <v>1.0257993271958219</v>
      </c>
      <c r="GK13" s="1">
        <v>7.3074633870177674</v>
      </c>
    </row>
    <row r="14" spans="1:193">
      <c r="A14" s="1">
        <v>12</v>
      </c>
      <c r="B14" s="1">
        <v>2049</v>
      </c>
      <c r="C14" s="1">
        <v>0</v>
      </c>
      <c r="D14" s="1">
        <v>-5.221372022190849E-2</v>
      </c>
      <c r="E14" s="1">
        <v>1.840781286468431</v>
      </c>
      <c r="F14" s="1">
        <v>-0.2393659131137548</v>
      </c>
      <c r="G14" s="1">
        <v>-2.670931767085756E-2</v>
      </c>
      <c r="H14" s="1">
        <v>-0.13303761539230621</v>
      </c>
      <c r="I14" s="1">
        <v>0.21265659544289731</v>
      </c>
      <c r="J14" s="1">
        <v>4.1614056931101602E-2</v>
      </c>
      <c r="K14" s="1">
        <v>6.2238293939850108E-2</v>
      </c>
      <c r="L14" s="1">
        <v>-0.36906927624259511</v>
      </c>
      <c r="M14" s="1">
        <v>0.78859242710485888</v>
      </c>
      <c r="N14" s="1">
        <v>0.72759817398146476</v>
      </c>
      <c r="O14" s="1">
        <v>8.8523902363544599E-2</v>
      </c>
      <c r="P14" s="1">
        <v>0.83811847453760613</v>
      </c>
      <c r="Q14" s="1">
        <v>4.8990365838575488E-2</v>
      </c>
      <c r="R14" s="1">
        <v>283.93074158587132</v>
      </c>
      <c r="S14" s="1">
        <v>191.53815117234561</v>
      </c>
      <c r="T14" s="1">
        <v>297.12804758431457</v>
      </c>
      <c r="U14" s="1">
        <v>363.12612594982937</v>
      </c>
      <c r="V14" s="1">
        <v>1.668333863194625</v>
      </c>
      <c r="W14" s="1">
        <v>-0.69448448347410674</v>
      </c>
      <c r="X14" s="1">
        <v>-0.66761559549900751</v>
      </c>
      <c r="Y14" s="1">
        <v>1.362100078970319</v>
      </c>
      <c r="Z14" s="1">
        <v>-54.186695183090997</v>
      </c>
      <c r="AA14" s="1">
        <v>-9.049823000355266</v>
      </c>
      <c r="AB14" s="1">
        <v>54.359702563697113</v>
      </c>
      <c r="AC14" s="1">
        <v>1.9477637853740559</v>
      </c>
      <c r="AD14" s="1">
        <v>-0.32472814814799189</v>
      </c>
      <c r="AE14" s="1">
        <v>-0.43875491974992548</v>
      </c>
      <c r="AF14" s="1">
        <v>-0.4503233884277632</v>
      </c>
      <c r="AG14" s="1">
        <v>0.1836907258256881</v>
      </c>
      <c r="AH14" s="1">
        <v>0.1975658161559363</v>
      </c>
      <c r="AI14" s="1">
        <v>1.9316224137102489</v>
      </c>
      <c r="AJ14" s="1">
        <v>1.940269568501396</v>
      </c>
      <c r="AK14" s="1">
        <v>4.3827441121803243E-2</v>
      </c>
      <c r="AL14" s="1">
        <v>3.8995042414529092E-2</v>
      </c>
      <c r="AM14" s="1">
        <v>-20.115342007375421</v>
      </c>
      <c r="AN14" s="1">
        <v>-11.065519007020161</v>
      </c>
      <c r="AO14" s="1">
        <v>0.28165253851614691</v>
      </c>
      <c r="AP14" s="1">
        <v>1.984970684449153E-2</v>
      </c>
      <c r="AQ14" s="1">
        <v>6.0994253123394321E-2</v>
      </c>
      <c r="AR14" s="1">
        <v>4.952604743274739E-2</v>
      </c>
      <c r="AS14" s="1">
        <v>427.07962204133798</v>
      </c>
      <c r="AT14" s="1">
        <v>0.15294859163239949</v>
      </c>
      <c r="AU14" s="1">
        <v>20.069964096264972</v>
      </c>
      <c r="AV14" s="1">
        <v>4.2798658564582386</v>
      </c>
      <c r="AW14" s="1">
        <v>12.989992072577079</v>
      </c>
      <c r="AX14" s="1">
        <v>35.849482838337728</v>
      </c>
      <c r="AY14" s="1">
        <v>494.72239397512368</v>
      </c>
      <c r="AZ14" s="1">
        <v>416.35620246082323</v>
      </c>
      <c r="BA14" s="1">
        <v>0.72654074714853367</v>
      </c>
      <c r="BB14" s="1">
        <v>2.107460956506789</v>
      </c>
      <c r="BC14" s="1">
        <v>0.73492151222453261</v>
      </c>
      <c r="BD14" s="1">
        <v>2.5764104813190851</v>
      </c>
      <c r="BE14" s="1">
        <v>1.8414889690945531</v>
      </c>
      <c r="BF14" s="1">
        <v>1.7637860996519721</v>
      </c>
      <c r="BG14" s="1">
        <v>8.3892446703407213</v>
      </c>
      <c r="BH14" s="1">
        <v>4.6377853329846133</v>
      </c>
      <c r="BI14" s="1">
        <v>15.4062095693968</v>
      </c>
      <c r="BJ14" s="1">
        <v>10.768424236412191</v>
      </c>
      <c r="BK14" s="1">
        <v>10.928325125243671</v>
      </c>
      <c r="BL14" s="1">
        <v>5.7744732071592448</v>
      </c>
      <c r="BM14" s="1">
        <v>3.1116836985996188</v>
      </c>
      <c r="BN14" s="1">
        <v>12.412623309650341</v>
      </c>
      <c r="BO14" s="1">
        <v>9.3009396110507243</v>
      </c>
      <c r="BP14" s="1">
        <v>8.3993201248348797</v>
      </c>
      <c r="BQ14" s="1">
        <v>0.30352532658575238</v>
      </c>
      <c r="BR14" s="1">
        <v>-5.2603780766209347</v>
      </c>
      <c r="BS14" s="1">
        <v>3.8946676814797732</v>
      </c>
      <c r="BT14" s="1">
        <v>9.1550457581007088</v>
      </c>
      <c r="BU14" s="1">
        <v>-1.591459322074805</v>
      </c>
      <c r="BV14" s="1">
        <v>-6.0779985337449958</v>
      </c>
      <c r="BW14" s="1">
        <v>-9.956969242497884</v>
      </c>
      <c r="BX14" s="1">
        <v>-3.424690376421696</v>
      </c>
      <c r="BY14" s="1">
        <v>6.5322788660761866</v>
      </c>
      <c r="BZ14" s="1">
        <v>-6.8078608027600751</v>
      </c>
      <c r="CA14" s="1">
        <v>0.95372635838209108</v>
      </c>
      <c r="CB14" s="1">
        <v>0.90137839869073011</v>
      </c>
      <c r="CC14" s="1">
        <v>0.96303922003101416</v>
      </c>
      <c r="CD14" s="1">
        <v>6.1660821340284062E-2</v>
      </c>
      <c r="CE14" s="1">
        <v>0.9299650249484942</v>
      </c>
      <c r="CF14" s="1">
        <v>14.68647387393756</v>
      </c>
      <c r="CG14" s="1">
        <v>12.97085075670755</v>
      </c>
      <c r="CH14" s="1">
        <v>21.74634323784743</v>
      </c>
      <c r="CI14" s="1">
        <v>8.775492481139878</v>
      </c>
      <c r="CJ14" s="1">
        <v>18.197155336783371</v>
      </c>
      <c r="CK14" s="1">
        <v>65.321230683339394</v>
      </c>
      <c r="CL14" s="1">
        <v>59.133357355038562</v>
      </c>
      <c r="CM14" s="1">
        <v>73.419369030592549</v>
      </c>
      <c r="CN14" s="1">
        <v>14.28601167555399</v>
      </c>
      <c r="CO14" s="1">
        <v>59.133357355038562</v>
      </c>
      <c r="CP14" s="1">
        <v>13.46621943341181</v>
      </c>
      <c r="CQ14" s="1">
        <v>10.426623500519639</v>
      </c>
      <c r="CR14" s="1">
        <v>14.99408912663753</v>
      </c>
      <c r="CS14" s="1">
        <v>4.5674656261178939</v>
      </c>
      <c r="CT14" s="1">
        <v>10.426623500519639</v>
      </c>
      <c r="CU14" s="1">
        <v>19.15785335003989</v>
      </c>
      <c r="CV14" s="1">
        <v>19.155743746816849</v>
      </c>
      <c r="CW14" s="1">
        <v>24.890438967335381</v>
      </c>
      <c r="CX14" s="1">
        <v>5.7346952205185282</v>
      </c>
      <c r="CY14" s="1">
        <v>20.368993146014638</v>
      </c>
      <c r="CZ14" s="1">
        <v>96.280230331887438</v>
      </c>
      <c r="DA14" s="1">
        <v>40.384912525222262</v>
      </c>
      <c r="DB14" s="1">
        <v>96.289159509181161</v>
      </c>
      <c r="DC14" s="1">
        <v>55.904246983958899</v>
      </c>
      <c r="DD14" s="1">
        <v>78.303776501667926</v>
      </c>
      <c r="DE14" s="1">
        <v>113.3405128862989</v>
      </c>
      <c r="DF14" s="1">
        <v>113.3284642035848</v>
      </c>
      <c r="DG14" s="1">
        <v>165.20190392129501</v>
      </c>
      <c r="DH14" s="1">
        <v>51.873439717710163</v>
      </c>
      <c r="DI14" s="1">
        <v>118.92204729960589</v>
      </c>
      <c r="DJ14" s="1">
        <v>5.6915723478491396</v>
      </c>
      <c r="DK14" s="1">
        <v>5.687629511066886</v>
      </c>
      <c r="DL14" s="1">
        <v>13.73586582729707</v>
      </c>
      <c r="DM14" s="1">
        <v>8.0482363162301791</v>
      </c>
      <c r="DN14" s="1">
        <v>7.5472479867338453</v>
      </c>
      <c r="DO14" s="1">
        <v>17.043121736065999</v>
      </c>
      <c r="DP14" s="1">
        <v>17.022215879438139</v>
      </c>
      <c r="DQ14" s="1">
        <v>118.0135513129415</v>
      </c>
      <c r="DR14" s="1">
        <v>100.99133543350339</v>
      </c>
      <c r="DS14" s="1">
        <v>37.412997945650943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18.230910172482581</v>
      </c>
      <c r="DZ14" s="1">
        <v>18.230118127601301</v>
      </c>
      <c r="EA14" s="1">
        <v>21.152375732220801</v>
      </c>
      <c r="EB14" s="1">
        <v>2.922257604619507</v>
      </c>
      <c r="EC14" s="1">
        <v>19.188166791105761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109.3816108169614</v>
      </c>
      <c r="EJ14" s="1">
        <v>109.3671868234071</v>
      </c>
      <c r="EK14" s="1">
        <v>161.5195991406415</v>
      </c>
      <c r="EL14" s="1">
        <v>52.152412317234358</v>
      </c>
      <c r="EM14" s="1">
        <v>118.6943436948991</v>
      </c>
      <c r="EN14" s="1">
        <v>63.531957762445828</v>
      </c>
      <c r="EO14" s="1">
        <v>57.952531000129667</v>
      </c>
      <c r="EP14" s="1">
        <v>70.057831471091077</v>
      </c>
      <c r="EQ14" s="1">
        <v>12.105300470961399</v>
      </c>
      <c r="ER14" s="1">
        <v>57.952531000129667</v>
      </c>
      <c r="ES14" s="1">
        <v>1.789272920893562</v>
      </c>
      <c r="ET14" s="1">
        <v>1.1808263549088851</v>
      </c>
      <c r="EU14" s="1">
        <v>7.6487007382184906</v>
      </c>
      <c r="EV14" s="1">
        <v>6.4678743833096064</v>
      </c>
      <c r="EW14" s="1">
        <v>1.1808263549088851</v>
      </c>
      <c r="EX14" s="1">
        <v>417.31452125909232</v>
      </c>
      <c r="EY14" s="1">
        <v>383.89960512985158</v>
      </c>
      <c r="EZ14" s="1">
        <v>417.48108687368529</v>
      </c>
      <c r="FA14" s="1">
        <v>33.581481743833713</v>
      </c>
      <c r="FB14" s="1">
        <v>417.48108687368529</v>
      </c>
      <c r="FC14" s="1">
        <v>9.3730294503947711</v>
      </c>
      <c r="FD14" s="1">
        <v>4.7022073924467529</v>
      </c>
      <c r="FE14" s="1">
        <v>37.77916935903319</v>
      </c>
      <c r="FF14" s="1">
        <v>33.076961966586438</v>
      </c>
      <c r="FG14" s="1">
        <v>4.7022073924467529</v>
      </c>
      <c r="FH14" s="1">
        <v>5.1124323924499837</v>
      </c>
      <c r="FI14" s="1">
        <v>3.486563492183866</v>
      </c>
      <c r="FJ14" s="1">
        <v>5.1126486246961642</v>
      </c>
      <c r="FK14" s="1">
        <v>1.6260851325122989</v>
      </c>
      <c r="FL14" s="1">
        <v>3.9028899010285438</v>
      </c>
      <c r="FM14" s="1">
        <v>7.3515083257803546</v>
      </c>
      <c r="FN14" s="1">
        <v>7.2249859044489746</v>
      </c>
      <c r="FO14" s="1">
        <v>7.5445933578921736</v>
      </c>
      <c r="FP14" s="1">
        <v>0.31960745344319902</v>
      </c>
      <c r="FQ14" s="1">
        <v>7.4468047033676994</v>
      </c>
      <c r="FR14" s="1">
        <v>8.2229764075236833</v>
      </c>
      <c r="FS14" s="1">
        <v>7.5438256398556769</v>
      </c>
      <c r="FT14" s="1">
        <v>10.10571183033359</v>
      </c>
      <c r="FU14" s="1">
        <v>2.5618861904779129</v>
      </c>
      <c r="FV14" s="1">
        <v>9.507215666742189</v>
      </c>
      <c r="FW14" s="1">
        <v>4.7233516847246326</v>
      </c>
      <c r="FX14" s="1">
        <v>3.3469129643560671</v>
      </c>
      <c r="FY14" s="1">
        <v>5.0360283288718586</v>
      </c>
      <c r="FZ14" s="1">
        <v>1.6891153645157919</v>
      </c>
      <c r="GA14" s="1">
        <v>3.89368006500005</v>
      </c>
      <c r="GB14" s="1">
        <v>6.9503140760966522</v>
      </c>
      <c r="GC14" s="1">
        <v>6.8774823786044541</v>
      </c>
      <c r="GD14" s="1">
        <v>7.139260511507489</v>
      </c>
      <c r="GE14" s="1">
        <v>0.26177813290303492</v>
      </c>
      <c r="GF14" s="1">
        <v>7.0265311095688734</v>
      </c>
      <c r="GG14" s="1">
        <v>7.0994315346205088</v>
      </c>
      <c r="GH14" s="1">
        <v>6.6745958706838309</v>
      </c>
      <c r="GI14" s="1">
        <v>8.0300640502661409</v>
      </c>
      <c r="GJ14" s="1">
        <v>1.35546817958231</v>
      </c>
      <c r="GK14" s="1">
        <v>7.9001241378947444</v>
      </c>
    </row>
    <row r="15" spans="1:193">
      <c r="A15" s="1">
        <v>13</v>
      </c>
      <c r="B15" s="1">
        <v>2030</v>
      </c>
      <c r="C15" s="1">
        <v>1</v>
      </c>
      <c r="D15" s="1">
        <v>-7.2573238802906198E-2</v>
      </c>
      <c r="E15" s="1">
        <v>1.815584990806856</v>
      </c>
      <c r="F15" s="1">
        <v>-0.20789026853208681</v>
      </c>
      <c r="G15" s="1">
        <v>-2.4673162952002999E-2</v>
      </c>
      <c r="H15" s="1">
        <v>-0.11628171574204491</v>
      </c>
      <c r="I15" s="1">
        <v>0.18321710558008389</v>
      </c>
      <c r="J15" s="1">
        <v>3.6902157921159487E-2</v>
      </c>
      <c r="K15" s="1">
        <v>5.9111083339459101E-2</v>
      </c>
      <c r="L15" s="1">
        <v>-0.34203741843985452</v>
      </c>
      <c r="M15" s="1">
        <v>0.82868321694849501</v>
      </c>
      <c r="N15" s="1">
        <v>0.7911115987827968</v>
      </c>
      <c r="O15" s="1">
        <v>4.9323025256859818E-2</v>
      </c>
      <c r="P15" s="1">
        <v>1.1050464478918209</v>
      </c>
      <c r="Q15" s="1">
        <v>0.36710766099682829</v>
      </c>
      <c r="R15" s="1">
        <v>278.75776515018521</v>
      </c>
      <c r="S15" s="1">
        <v>231.2299814642131</v>
      </c>
      <c r="T15" s="1">
        <v>280.16690415889241</v>
      </c>
      <c r="U15" s="1">
        <v>324.87633624985318</v>
      </c>
      <c r="V15" s="1">
        <v>1.7768148933930501</v>
      </c>
      <c r="W15" s="1">
        <v>-0.83190177887387828</v>
      </c>
      <c r="X15" s="1">
        <v>-0.61331913052478237</v>
      </c>
      <c r="Y15" s="1">
        <v>1.4452208402214051</v>
      </c>
      <c r="Z15" s="1">
        <v>-54.205645762125393</v>
      </c>
      <c r="AA15" s="1">
        <v>-10.459558032677339</v>
      </c>
      <c r="AB15" s="1">
        <v>50.073587212094743</v>
      </c>
      <c r="AC15" s="1">
        <v>1.922321092680298</v>
      </c>
      <c r="AD15" s="1">
        <v>-0.28202752692025618</v>
      </c>
      <c r="AE15" s="1">
        <v>-0.42174736268338292</v>
      </c>
      <c r="AF15" s="1">
        <v>-0.43375546178468988</v>
      </c>
      <c r="AG15" s="1">
        <v>0.20131724303786599</v>
      </c>
      <c r="AH15" s="1">
        <v>0.21595458190327149</v>
      </c>
      <c r="AI15" s="1">
        <v>1.935693461531155</v>
      </c>
      <c r="AJ15" s="1">
        <v>1.9427121733588211</v>
      </c>
      <c r="AK15" s="1">
        <v>5.0349994575155779E-2</v>
      </c>
      <c r="AL15" s="1">
        <v>4.4763236909629023E-2</v>
      </c>
      <c r="AM15" s="1">
        <v>-20.401158447875829</v>
      </c>
      <c r="AN15" s="1">
        <v>-9.9416004151984971</v>
      </c>
      <c r="AO15" s="1">
        <v>0.24808733203181171</v>
      </c>
      <c r="AP15" s="1">
        <v>1.7407449721533279E-2</v>
      </c>
      <c r="AQ15" s="1">
        <v>3.7571618165698137E-2</v>
      </c>
      <c r="AR15" s="1">
        <v>0.27636323094332649</v>
      </c>
      <c r="AS15" s="1">
        <v>583.38549152405005</v>
      </c>
      <c r="AT15" s="1">
        <v>0.19501521870916139</v>
      </c>
      <c r="AU15" s="1">
        <v>21.198488984912998</v>
      </c>
      <c r="AV15" s="1">
        <v>4.7597547941823741</v>
      </c>
      <c r="AW15" s="1">
        <v>13.46482474403507</v>
      </c>
      <c r="AX15" s="1">
        <v>40.923760554189393</v>
      </c>
      <c r="AY15" s="1">
        <v>699.13569305828673</v>
      </c>
      <c r="AZ15" s="1">
        <v>508.81232460919517</v>
      </c>
      <c r="BA15" s="1">
        <v>0.74869222722819273</v>
      </c>
      <c r="BB15" s="1">
        <v>0.78863457918129343</v>
      </c>
      <c r="BC15" s="1">
        <v>0.33856203268647261</v>
      </c>
      <c r="BD15" s="1">
        <v>2.45177656004872</v>
      </c>
      <c r="BE15" s="1">
        <v>2.1132145273622469</v>
      </c>
      <c r="BF15" s="1">
        <v>1.637054518102971</v>
      </c>
      <c r="BG15" s="1">
        <v>8.0661734619163337</v>
      </c>
      <c r="BH15" s="1">
        <v>7.0200378154601122</v>
      </c>
      <c r="BI15" s="1">
        <v>12.604505928517989</v>
      </c>
      <c r="BJ15" s="1">
        <v>5.584468113057877</v>
      </c>
      <c r="BK15" s="1">
        <v>12.604505928517989</v>
      </c>
      <c r="BL15" s="1">
        <v>6.2955416653226957</v>
      </c>
      <c r="BM15" s="1">
        <v>5.2945328004995211</v>
      </c>
      <c r="BN15" s="1">
        <v>9.5927073500879168</v>
      </c>
      <c r="BO15" s="1">
        <v>4.2981745495883956</v>
      </c>
      <c r="BP15" s="1">
        <v>9.3258951515426194</v>
      </c>
      <c r="BQ15" s="1">
        <v>-1.5124617049122391</v>
      </c>
      <c r="BR15" s="1">
        <v>-2.904817474150307</v>
      </c>
      <c r="BS15" s="1">
        <v>0.61498081241140579</v>
      </c>
      <c r="BT15" s="1">
        <v>3.5197982865617128</v>
      </c>
      <c r="BU15" s="1">
        <v>-0.89365791220763491</v>
      </c>
      <c r="BV15" s="1">
        <v>-4.7830799604104568</v>
      </c>
      <c r="BW15" s="1">
        <v>-8.4322372393349845</v>
      </c>
      <c r="BX15" s="1">
        <v>-3.687276990571799</v>
      </c>
      <c r="BY15" s="1">
        <v>4.744960248763185</v>
      </c>
      <c r="BZ15" s="1">
        <v>-8.4322372393349845</v>
      </c>
      <c r="CA15" s="1">
        <v>0.89308492176755683</v>
      </c>
      <c r="CB15" s="1">
        <v>0.76130704212177158</v>
      </c>
      <c r="CC15" s="1">
        <v>0.89848037309124384</v>
      </c>
      <c r="CD15" s="1">
        <v>0.13717333096947229</v>
      </c>
      <c r="CE15" s="1">
        <v>0.79697625017853579</v>
      </c>
      <c r="CF15" s="1">
        <v>23.036936358509259</v>
      </c>
      <c r="CG15" s="1">
        <v>22.385505977531651</v>
      </c>
      <c r="CH15" s="1">
        <v>35.324060974356748</v>
      </c>
      <c r="CI15" s="1">
        <v>12.93855499682509</v>
      </c>
      <c r="CJ15" s="1">
        <v>32.382154411537918</v>
      </c>
      <c r="CK15" s="1">
        <v>113.7667827635164</v>
      </c>
      <c r="CL15" s="1">
        <v>66.506985169128583</v>
      </c>
      <c r="CM15" s="1">
        <v>136.4696393166619</v>
      </c>
      <c r="CN15" s="1">
        <v>69.962654147533343</v>
      </c>
      <c r="CO15" s="1">
        <v>66.506985169128583</v>
      </c>
      <c r="CP15" s="1">
        <v>16.510654305864129</v>
      </c>
      <c r="CQ15" s="1">
        <v>13.880200669615419</v>
      </c>
      <c r="CR15" s="1">
        <v>23.76713736842294</v>
      </c>
      <c r="CS15" s="1">
        <v>9.8869366988075207</v>
      </c>
      <c r="CT15" s="1">
        <v>14.24522139402924</v>
      </c>
      <c r="CU15" s="1">
        <v>43.972591097445829</v>
      </c>
      <c r="CV15" s="1">
        <v>19.193396314378159</v>
      </c>
      <c r="CW15" s="1">
        <v>44.541941520376163</v>
      </c>
      <c r="CX15" s="1">
        <v>25.34854520599799</v>
      </c>
      <c r="CY15" s="1">
        <v>19.193396314378159</v>
      </c>
      <c r="CZ15" s="1">
        <v>121.62815401933059</v>
      </c>
      <c r="DA15" s="1">
        <v>103.8718910267559</v>
      </c>
      <c r="DB15" s="1">
        <v>132.96691848726209</v>
      </c>
      <c r="DC15" s="1">
        <v>29.095027460506198</v>
      </c>
      <c r="DD15" s="1">
        <v>109.0123032066759</v>
      </c>
      <c r="DE15" s="1">
        <v>192.10991903192891</v>
      </c>
      <c r="DF15" s="1">
        <v>164.69317171850031</v>
      </c>
      <c r="DG15" s="1">
        <v>211.61387954151709</v>
      </c>
      <c r="DH15" s="1">
        <v>46.920707823016812</v>
      </c>
      <c r="DI15" s="1">
        <v>192.3146529649382</v>
      </c>
      <c r="DJ15" s="1">
        <v>23.154762606763949</v>
      </c>
      <c r="DK15" s="1">
        <v>4.9481749203489223</v>
      </c>
      <c r="DL15" s="1">
        <v>27.595148403822861</v>
      </c>
      <c r="DM15" s="1">
        <v>22.646973483473939</v>
      </c>
      <c r="DN15" s="1">
        <v>4.9481749203489223</v>
      </c>
      <c r="DO15" s="1">
        <v>70.188331432195739</v>
      </c>
      <c r="DP15" s="1">
        <v>26.541719657859719</v>
      </c>
      <c r="DQ15" s="1">
        <v>101.4120349438862</v>
      </c>
      <c r="DR15" s="1">
        <v>74.870315286026482</v>
      </c>
      <c r="DS15" s="1">
        <v>83.302349758262352</v>
      </c>
      <c r="DT15" s="1">
        <v>8.2009640387593636E-4</v>
      </c>
      <c r="DU15" s="1">
        <v>0</v>
      </c>
      <c r="DV15" s="1">
        <v>3.2799569964519599</v>
      </c>
      <c r="DW15" s="1">
        <v>3.2799569964519599</v>
      </c>
      <c r="DX15" s="1">
        <v>0</v>
      </c>
      <c r="DY15" s="1">
        <v>22.325564124591061</v>
      </c>
      <c r="DZ15" s="1">
        <v>18.69554569884528</v>
      </c>
      <c r="EA15" s="1">
        <v>22.431517124650892</v>
      </c>
      <c r="EB15" s="1">
        <v>3.7359714258056158</v>
      </c>
      <c r="EC15" s="1">
        <v>19.105540323401769</v>
      </c>
      <c r="ED15" s="1">
        <v>5.4246540623398447E-5</v>
      </c>
      <c r="EE15" s="1">
        <v>0</v>
      </c>
      <c r="EF15" s="1">
        <v>10.098578822686131</v>
      </c>
      <c r="EG15" s="1">
        <v>10.098578822686131</v>
      </c>
      <c r="EH15" s="1">
        <v>0</v>
      </c>
      <c r="EI15" s="1">
        <v>136.39201670553061</v>
      </c>
      <c r="EJ15" s="1">
        <v>133.75254565517659</v>
      </c>
      <c r="EK15" s="1">
        <v>196.2822029709279</v>
      </c>
      <c r="EL15" s="1">
        <v>62.529657315751336</v>
      </c>
      <c r="EM15" s="1">
        <v>191.96522866243399</v>
      </c>
      <c r="EN15" s="1">
        <v>76.110514584043372</v>
      </c>
      <c r="EO15" s="1">
        <v>66.227728626382202</v>
      </c>
      <c r="EP15" s="1">
        <v>81.902701683086761</v>
      </c>
      <c r="EQ15" s="1">
        <v>15.674973056704561</v>
      </c>
      <c r="ER15" s="1">
        <v>66.227728626382202</v>
      </c>
      <c r="ES15" s="1">
        <v>37.656268179472988</v>
      </c>
      <c r="ET15" s="1">
        <v>0.27925654274638823</v>
      </c>
      <c r="EU15" s="1">
        <v>54.566937633575137</v>
      </c>
      <c r="EV15" s="1">
        <v>54.287681090828762</v>
      </c>
      <c r="EW15" s="1">
        <v>0.27925654274638823</v>
      </c>
      <c r="EX15" s="1">
        <v>484.53539210125717</v>
      </c>
      <c r="EY15" s="1">
        <v>467.79275973005019</v>
      </c>
      <c r="EZ15" s="1">
        <v>580.45638006276113</v>
      </c>
      <c r="FA15" s="1">
        <v>112.66362033271091</v>
      </c>
      <c r="FB15" s="1">
        <v>580.45638006276113</v>
      </c>
      <c r="FC15" s="1">
        <v>94.185164809168811</v>
      </c>
      <c r="FD15" s="1">
        <v>0.66673535556169305</v>
      </c>
      <c r="FE15" s="1">
        <v>116.02167728305901</v>
      </c>
      <c r="FF15" s="1">
        <v>115.35494192749729</v>
      </c>
      <c r="FG15" s="1">
        <v>0.73924447813020411</v>
      </c>
      <c r="FH15" s="1">
        <v>5.6739044365444746</v>
      </c>
      <c r="FI15" s="1">
        <v>4.4332813348429427</v>
      </c>
      <c r="FJ15" s="1">
        <v>5.7671191099545123</v>
      </c>
      <c r="FK15" s="1">
        <v>1.33383777511157</v>
      </c>
      <c r="FL15" s="1">
        <v>5.0667451701344213</v>
      </c>
      <c r="FM15" s="1">
        <v>7.0527994953077311</v>
      </c>
      <c r="FN15" s="1">
        <v>6.8182347788118216</v>
      </c>
      <c r="FO15" s="1">
        <v>8.0230285143049844</v>
      </c>
      <c r="FP15" s="1">
        <v>1.204793735493163</v>
      </c>
      <c r="FQ15" s="1">
        <v>7.9179142981938906</v>
      </c>
      <c r="FR15" s="1">
        <v>8.7692962181344338</v>
      </c>
      <c r="FS15" s="1">
        <v>7.6749497561340991</v>
      </c>
      <c r="FT15" s="1">
        <v>10.725412008237081</v>
      </c>
      <c r="FU15" s="1">
        <v>3.0504622521029781</v>
      </c>
      <c r="FV15" s="1">
        <v>9.9735184498774867</v>
      </c>
      <c r="FW15" s="1">
        <v>4.9036810028916804</v>
      </c>
      <c r="FX15" s="1">
        <v>4.4215753374111646</v>
      </c>
      <c r="FY15" s="1">
        <v>5.0116738054991377</v>
      </c>
      <c r="FZ15" s="1">
        <v>0.59009846808797306</v>
      </c>
      <c r="GA15" s="1">
        <v>4.8047815878639444</v>
      </c>
      <c r="GB15" s="1">
        <v>6.9136377568685754</v>
      </c>
      <c r="GC15" s="1">
        <v>6.3809983973399067</v>
      </c>
      <c r="GD15" s="1">
        <v>7.8225629056796251</v>
      </c>
      <c r="GE15" s="1">
        <v>1.4415645083397179</v>
      </c>
      <c r="GF15" s="1">
        <v>6.8149379915915844</v>
      </c>
      <c r="GG15" s="1">
        <v>7.0187324137440621</v>
      </c>
      <c r="GH15" s="1">
        <v>6.9775299697010142</v>
      </c>
      <c r="GI15" s="1">
        <v>8.1196185387387452</v>
      </c>
      <c r="GJ15" s="1">
        <v>1.1420885690377309</v>
      </c>
      <c r="GK15" s="1">
        <v>7.0507044045422882</v>
      </c>
    </row>
    <row r="16" spans="1:193">
      <c r="A16" s="1">
        <v>14</v>
      </c>
      <c r="B16" s="1">
        <v>2022</v>
      </c>
      <c r="C16" s="1">
        <v>62.5</v>
      </c>
      <c r="D16" s="1">
        <v>-6.7190800274071386E-2</v>
      </c>
      <c r="E16" s="1">
        <v>1.83896861616868</v>
      </c>
      <c r="F16" s="1">
        <v>-0.21573678159572471</v>
      </c>
      <c r="G16" s="1">
        <v>-5.0467942300743113E-2</v>
      </c>
      <c r="H16" s="1">
        <v>-0.13310236194823391</v>
      </c>
      <c r="I16" s="1">
        <v>0.1652688392949816</v>
      </c>
      <c r="J16" s="1">
        <v>5.3598318675355479E-2</v>
      </c>
      <c r="K16" s="1">
        <v>3.7128148643432432E-2</v>
      </c>
      <c r="L16" s="1">
        <v>-0.34268502385076027</v>
      </c>
      <c r="M16" s="1">
        <v>0.79823294190330218</v>
      </c>
      <c r="N16" s="1">
        <v>0.78491462330490913</v>
      </c>
      <c r="O16" s="1">
        <v>5.0947414000795466E-3</v>
      </c>
      <c r="P16" s="1">
        <v>1.1036332598423619</v>
      </c>
      <c r="Q16" s="1">
        <v>0.40231866116729692</v>
      </c>
      <c r="R16" s="1">
        <v>300.16566567150079</v>
      </c>
      <c r="S16" s="1">
        <v>273.51823167568091</v>
      </c>
      <c r="T16" s="1">
        <v>285.91690074443761</v>
      </c>
      <c r="U16" s="1">
        <v>341.06167903855442</v>
      </c>
      <c r="V16" s="1">
        <v>1.803686060481936</v>
      </c>
      <c r="W16" s="1">
        <v>-0.85537053107568051</v>
      </c>
      <c r="X16" s="1">
        <v>-0.61049099676908747</v>
      </c>
      <c r="Y16" s="1">
        <v>1.465861523825494</v>
      </c>
      <c r="Z16" s="1">
        <v>-54.19860454891667</v>
      </c>
      <c r="AA16" s="1">
        <v>-10.043843989399489</v>
      </c>
      <c r="AB16" s="1">
        <v>50.917831171165908</v>
      </c>
      <c r="AC16" s="1">
        <v>1.9264371584430069</v>
      </c>
      <c r="AD16" s="1">
        <v>-0.29351419534245499</v>
      </c>
      <c r="AE16" s="1">
        <v>-0.43166005462418999</v>
      </c>
      <c r="AF16" s="1">
        <v>-0.44281516402877741</v>
      </c>
      <c r="AG16" s="1">
        <v>0.18987294021419401</v>
      </c>
      <c r="AH16" s="1">
        <v>0.2049362526630151</v>
      </c>
      <c r="AI16" s="1">
        <v>1.9354816889862281</v>
      </c>
      <c r="AJ16" s="1">
        <v>1.943466432289239</v>
      </c>
      <c r="AK16" s="1">
        <v>5.5572498436610107E-2</v>
      </c>
      <c r="AL16" s="1">
        <v>4.8171775326867242E-2</v>
      </c>
      <c r="AM16" s="1">
        <v>-20.37751699882995</v>
      </c>
      <c r="AN16" s="1">
        <v>-10.333673009430459</v>
      </c>
      <c r="AO16" s="1">
        <v>0.25692712404772527</v>
      </c>
      <c r="AP16" s="1">
        <v>-6.4592735279014567E-3</v>
      </c>
      <c r="AQ16" s="1">
        <v>1.331831859839303E-2</v>
      </c>
      <c r="AR16" s="1">
        <v>0.30540031793905947</v>
      </c>
      <c r="AS16" s="1">
        <v>513.12537080235211</v>
      </c>
      <c r="AT16" s="1">
        <v>0.2127927885582038</v>
      </c>
      <c r="AU16" s="1">
        <v>20.79546773342388</v>
      </c>
      <c r="AV16" s="1">
        <v>4.5450203000983223</v>
      </c>
      <c r="AW16" s="1">
        <v>13.026889306484019</v>
      </c>
      <c r="AX16" s="1">
        <v>38.432964941158779</v>
      </c>
      <c r="AY16" s="1">
        <v>597.45052973745442</v>
      </c>
      <c r="AZ16" s="1">
        <v>465.99069815391738</v>
      </c>
      <c r="BA16" s="1">
        <v>0.73616436881454916</v>
      </c>
      <c r="BB16" s="1">
        <v>1.4293586162994449</v>
      </c>
      <c r="BC16" s="1">
        <v>0.73476354119122622</v>
      </c>
      <c r="BD16" s="1">
        <v>1.9917771437143159</v>
      </c>
      <c r="BE16" s="1">
        <v>1.25701360252309</v>
      </c>
      <c r="BF16" s="1">
        <v>1.46853819618412</v>
      </c>
      <c r="BG16" s="1">
        <v>9.3281484962413437</v>
      </c>
      <c r="BH16" s="1">
        <v>9.1922482819154467</v>
      </c>
      <c r="BI16" s="1">
        <v>13.647635504536019</v>
      </c>
      <c r="BJ16" s="1">
        <v>4.4553872226205709</v>
      </c>
      <c r="BK16" s="1">
        <v>10.12938729230487</v>
      </c>
      <c r="BL16" s="1">
        <v>7.5587859697613338</v>
      </c>
      <c r="BM16" s="1">
        <v>7.3789719590827234</v>
      </c>
      <c r="BN16" s="1">
        <v>11.01934884067645</v>
      </c>
      <c r="BO16" s="1">
        <v>3.6403768815937299</v>
      </c>
      <c r="BP16" s="1">
        <v>7.9550467558298594</v>
      </c>
      <c r="BQ16" s="1">
        <v>-2.9915279272229012</v>
      </c>
      <c r="BR16" s="1">
        <v>-4.074599238353712</v>
      </c>
      <c r="BS16" s="1">
        <v>-0.7185678594094167</v>
      </c>
      <c r="BT16" s="1">
        <v>3.3560313789442948</v>
      </c>
      <c r="BU16" s="1">
        <v>-2.0178889745214699</v>
      </c>
      <c r="BV16" s="1">
        <v>-4.5672580425384322</v>
      </c>
      <c r="BW16" s="1">
        <v>-8.4467556662053482</v>
      </c>
      <c r="BX16" s="1">
        <v>-4.5317549600242968</v>
      </c>
      <c r="BY16" s="1">
        <v>3.915000706181051</v>
      </c>
      <c r="BZ16" s="1">
        <v>-5.9371577813083896</v>
      </c>
      <c r="CA16" s="1">
        <v>0.90223933741131035</v>
      </c>
      <c r="CB16" s="1">
        <v>0.87234437294487244</v>
      </c>
      <c r="CC16" s="1">
        <v>0.90396755747251256</v>
      </c>
      <c r="CD16" s="1">
        <v>3.1623184527640118E-2</v>
      </c>
      <c r="CE16" s="1">
        <v>0.89828654332950086</v>
      </c>
      <c r="CF16" s="1">
        <v>21.933661262501889</v>
      </c>
      <c r="CG16" s="1">
        <v>21.735635552978259</v>
      </c>
      <c r="CH16" s="1">
        <v>25.349994940150161</v>
      </c>
      <c r="CI16" s="1">
        <v>3.614359387171902</v>
      </c>
      <c r="CJ16" s="1">
        <v>22.414271405664142</v>
      </c>
      <c r="CK16" s="1">
        <v>109.1891926559329</v>
      </c>
      <c r="CL16" s="1">
        <v>104.62811801564681</v>
      </c>
      <c r="CM16" s="1">
        <v>121.96294175901249</v>
      </c>
      <c r="CN16" s="1">
        <v>17.334823743365689</v>
      </c>
      <c r="CO16" s="1">
        <v>104.62811801564681</v>
      </c>
      <c r="CP16" s="1">
        <v>15.634527062497201</v>
      </c>
      <c r="CQ16" s="1">
        <v>13.90844009528641</v>
      </c>
      <c r="CR16" s="1">
        <v>17.552371911497701</v>
      </c>
      <c r="CS16" s="1">
        <v>3.6439318162113001</v>
      </c>
      <c r="CT16" s="1">
        <v>14.024535511933779</v>
      </c>
      <c r="CU16" s="1">
        <v>43.877817147357753</v>
      </c>
      <c r="CV16" s="1">
        <v>43.852690353073271</v>
      </c>
      <c r="CW16" s="1">
        <v>44.489646287652107</v>
      </c>
      <c r="CX16" s="1">
        <v>0.63695593457884314</v>
      </c>
      <c r="CY16" s="1">
        <v>43.93217910681382</v>
      </c>
      <c r="CZ16" s="1">
        <v>71.772599320142575</v>
      </c>
      <c r="DA16" s="1">
        <v>62.366065799580277</v>
      </c>
      <c r="DB16" s="1">
        <v>80.17355615909095</v>
      </c>
      <c r="DC16" s="1">
        <v>17.80749035951067</v>
      </c>
      <c r="DD16" s="1">
        <v>62.366065799580277</v>
      </c>
      <c r="DE16" s="1">
        <v>232.9941714366937</v>
      </c>
      <c r="DF16" s="1">
        <v>223.35281361890441</v>
      </c>
      <c r="DG16" s="1">
        <v>235.6043838809959</v>
      </c>
      <c r="DH16" s="1">
        <v>12.251570262091519</v>
      </c>
      <c r="DI16" s="1">
        <v>235.41324256939399</v>
      </c>
      <c r="DJ16" s="1">
        <v>23.8397333218787</v>
      </c>
      <c r="DK16" s="1">
        <v>23.047554966140108</v>
      </c>
      <c r="DL16" s="1">
        <v>25.623618130126459</v>
      </c>
      <c r="DM16" s="1">
        <v>2.5760631639863512</v>
      </c>
      <c r="DN16" s="1">
        <v>25.606883655654769</v>
      </c>
      <c r="DO16" s="1">
        <v>151.30881507756419</v>
      </c>
      <c r="DP16" s="1">
        <v>137.29437048311891</v>
      </c>
      <c r="DQ16" s="1">
        <v>173.04717676981369</v>
      </c>
      <c r="DR16" s="1">
        <v>35.752806286694891</v>
      </c>
      <c r="DS16" s="1">
        <v>173.04717676981369</v>
      </c>
      <c r="DT16" s="1">
        <v>7.4216097714213737E-6</v>
      </c>
      <c r="DU16" s="1">
        <v>0</v>
      </c>
      <c r="DV16" s="1">
        <v>0.59511974839960624</v>
      </c>
      <c r="DW16" s="1">
        <v>0.59511974839960624</v>
      </c>
      <c r="DX16" s="1">
        <v>0</v>
      </c>
      <c r="DY16" s="1">
        <v>22.302387423446461</v>
      </c>
      <c r="DZ16" s="1">
        <v>22.222336193754721</v>
      </c>
      <c r="EA16" s="1">
        <v>22.346798847637942</v>
      </c>
      <c r="EB16" s="1">
        <v>0.12446265388322079</v>
      </c>
      <c r="EC16" s="1">
        <v>22.23384114495401</v>
      </c>
      <c r="ED16" s="1">
        <v>3.9428707403486309E-5</v>
      </c>
      <c r="EE16" s="1">
        <v>0</v>
      </c>
      <c r="EF16" s="1">
        <v>3.5422767279098131</v>
      </c>
      <c r="EG16" s="1">
        <v>3.5422767279098131</v>
      </c>
      <c r="EH16" s="1">
        <v>0</v>
      </c>
      <c r="EI16" s="1">
        <v>165.8720800424999</v>
      </c>
      <c r="EJ16" s="1">
        <v>159.83518176050691</v>
      </c>
      <c r="EK16" s="1">
        <v>171.89344803221971</v>
      </c>
      <c r="EL16" s="1">
        <v>12.058266271712849</v>
      </c>
      <c r="EM16" s="1">
        <v>171.89344803221971</v>
      </c>
      <c r="EN16" s="1">
        <v>72.858306971937964</v>
      </c>
      <c r="EO16" s="1">
        <v>71.023201467176918</v>
      </c>
      <c r="EP16" s="1">
        <v>79.293169570157033</v>
      </c>
      <c r="EQ16" s="1">
        <v>8.2699681029801155</v>
      </c>
      <c r="ER16" s="1">
        <v>71.023201467176918</v>
      </c>
      <c r="ES16" s="1">
        <v>36.330885683994879</v>
      </c>
      <c r="ET16" s="1">
        <v>33.604916548469859</v>
      </c>
      <c r="EU16" s="1">
        <v>42.669772188855433</v>
      </c>
      <c r="EV16" s="1">
        <v>9.0648556403855665</v>
      </c>
      <c r="EW16" s="1">
        <v>33.604916548469859</v>
      </c>
      <c r="EX16" s="1">
        <v>407.73855784632002</v>
      </c>
      <c r="EY16" s="1">
        <v>390.19324005562203</v>
      </c>
      <c r="EZ16" s="1">
        <v>416.08554502737258</v>
      </c>
      <c r="FA16" s="1">
        <v>25.892304971750601</v>
      </c>
      <c r="FB16" s="1">
        <v>416.08554502737258</v>
      </c>
      <c r="FC16" s="1">
        <v>105.3357443923103</v>
      </c>
      <c r="FD16" s="1">
        <v>96.536052854368307</v>
      </c>
      <c r="FE16" s="1">
        <v>118.0828158636801</v>
      </c>
      <c r="FF16" s="1">
        <v>21.546763009311771</v>
      </c>
      <c r="FG16" s="1">
        <v>96.536052854368307</v>
      </c>
      <c r="FH16" s="1">
        <v>4.4130939396267079</v>
      </c>
      <c r="FI16" s="1">
        <v>4.1418086276687607</v>
      </c>
      <c r="FJ16" s="1">
        <v>4.4263120079808038</v>
      </c>
      <c r="FK16" s="1">
        <v>0.28450338031204309</v>
      </c>
      <c r="FL16" s="1">
        <v>4.2016982233968827</v>
      </c>
      <c r="FM16" s="1">
        <v>8.9211443270698307</v>
      </c>
      <c r="FN16" s="1">
        <v>8.9177329304270199</v>
      </c>
      <c r="FO16" s="1">
        <v>9.0111811651655884</v>
      </c>
      <c r="FP16" s="1">
        <v>9.3448234738568559E-2</v>
      </c>
      <c r="FQ16" s="1">
        <v>8.9381734034693032</v>
      </c>
      <c r="FR16" s="1">
        <v>9.0114152971954784</v>
      </c>
      <c r="FS16" s="1">
        <v>7.2426093837273324</v>
      </c>
      <c r="FT16" s="1">
        <v>9.6577100279018193</v>
      </c>
      <c r="FU16" s="1">
        <v>2.4151006441744869</v>
      </c>
      <c r="FV16" s="1">
        <v>8.6942458829080849</v>
      </c>
      <c r="FW16" s="1">
        <v>4.4114529903635074</v>
      </c>
      <c r="FX16" s="1">
        <v>3.9423873857706422</v>
      </c>
      <c r="FY16" s="1">
        <v>4.4263120079808038</v>
      </c>
      <c r="FZ16" s="1">
        <v>0.48392462221016158</v>
      </c>
      <c r="GA16" s="1">
        <v>4.0462139825608148</v>
      </c>
      <c r="GB16" s="1">
        <v>6.9703146063799224</v>
      </c>
      <c r="GC16" s="1">
        <v>6.9281960969654692</v>
      </c>
      <c r="GD16" s="1">
        <v>6.9765229729192724</v>
      </c>
      <c r="GE16" s="1">
        <v>4.8326875953803139E-2</v>
      </c>
      <c r="GF16" s="1">
        <v>6.9765229729192724</v>
      </c>
      <c r="GG16" s="1">
        <v>7.0510307484247496</v>
      </c>
      <c r="GH16" s="1">
        <v>6.7950588913262067</v>
      </c>
      <c r="GI16" s="1">
        <v>8.048729782658576</v>
      </c>
      <c r="GJ16" s="1">
        <v>1.2536708913323691</v>
      </c>
      <c r="GK16" s="1">
        <v>6.961444603885127</v>
      </c>
    </row>
    <row r="17" spans="1:193">
      <c r="A17" s="1">
        <v>15</v>
      </c>
      <c r="B17" s="1">
        <v>2019</v>
      </c>
      <c r="C17" s="1">
        <v>55</v>
      </c>
      <c r="D17" s="1">
        <v>-7.0845490847421644E-2</v>
      </c>
      <c r="E17" s="1">
        <v>1.820317743995391</v>
      </c>
      <c r="F17" s="1">
        <v>-0.2120389579148346</v>
      </c>
      <c r="G17" s="1">
        <v>-1.8158429130677129E-2</v>
      </c>
      <c r="H17" s="1">
        <v>-0.1150986935227559</v>
      </c>
      <c r="I17" s="1">
        <v>0.19388052878415751</v>
      </c>
      <c r="J17" s="1">
        <v>3.4166022117493887E-2</v>
      </c>
      <c r="K17" s="1">
        <v>7.0555709803539396E-2</v>
      </c>
      <c r="L17" s="1">
        <v>-0.35689146962545348</v>
      </c>
      <c r="M17" s="1">
        <v>0.79154561362543707</v>
      </c>
      <c r="N17" s="1">
        <v>0.75396125964432792</v>
      </c>
      <c r="O17" s="1">
        <v>4.7705235791488318E-2</v>
      </c>
      <c r="P17" s="1">
        <v>1.194598668034403</v>
      </c>
      <c r="Q17" s="1">
        <v>0.51653556060976136</v>
      </c>
      <c r="R17" s="1">
        <v>297.80904483413917</v>
      </c>
      <c r="S17" s="1">
        <v>271.19667284273112</v>
      </c>
      <c r="T17" s="1">
        <v>288.20508221188078</v>
      </c>
      <c r="U17" s="1">
        <v>334.02529322642607</v>
      </c>
      <c r="V17" s="1">
        <v>1.783461518336972</v>
      </c>
      <c r="W17" s="1">
        <v>-0.82106718594310624</v>
      </c>
      <c r="X17" s="1">
        <v>-0.63091600873161402</v>
      </c>
      <c r="Y17" s="1">
        <v>1.45198319465683</v>
      </c>
      <c r="Z17" s="1">
        <v>-54.204132311260743</v>
      </c>
      <c r="AA17" s="1">
        <v>-5.8555885236173806</v>
      </c>
      <c r="AB17" s="1">
        <v>50.588004008420967</v>
      </c>
      <c r="AC17" s="1">
        <v>1.9283182847696421</v>
      </c>
      <c r="AD17" s="1">
        <v>-0.28822943607659129</v>
      </c>
      <c r="AE17" s="1">
        <v>-0.4259472336544512</v>
      </c>
      <c r="AF17" s="1">
        <v>-0.43720123273137929</v>
      </c>
      <c r="AG17" s="1">
        <v>0.19612099589622739</v>
      </c>
      <c r="AH17" s="1">
        <v>0.21120478507570559</v>
      </c>
      <c r="AI17" s="1">
        <v>1.9351092734263999</v>
      </c>
      <c r="AJ17" s="1">
        <v>1.943969340018975</v>
      </c>
      <c r="AK17" s="1">
        <v>5.5646763036261801E-2</v>
      </c>
      <c r="AL17" s="1">
        <v>4.7714684718437192E-2</v>
      </c>
      <c r="AM17" s="1">
        <v>-16.768140891240179</v>
      </c>
      <c r="AN17" s="1">
        <v>-10.912552367622791</v>
      </c>
      <c r="AO17" s="1">
        <v>0.25651999007274229</v>
      </c>
      <c r="AP17" s="1">
        <v>2.663602186835895E-2</v>
      </c>
      <c r="AQ17" s="1">
        <v>3.7584353981109077E-2</v>
      </c>
      <c r="AR17" s="1">
        <v>0.40305305440896638</v>
      </c>
      <c r="AS17" s="1">
        <v>464.84053229498699</v>
      </c>
      <c r="AT17" s="1">
        <v>0.23351624410787419</v>
      </c>
      <c r="AU17" s="1">
        <v>20.046611029253398</v>
      </c>
      <c r="AV17" s="1">
        <v>4.2569461722573347</v>
      </c>
      <c r="AW17" s="1">
        <v>12.942627150009811</v>
      </c>
      <c r="AX17" s="1">
        <v>36.558731880271509</v>
      </c>
      <c r="AY17" s="1">
        <v>547.76722118952205</v>
      </c>
      <c r="AZ17" s="1">
        <v>431.05253664065032</v>
      </c>
      <c r="BA17" s="1">
        <v>0.75108265301571353</v>
      </c>
      <c r="BB17" s="1">
        <v>1.031053531283161</v>
      </c>
      <c r="BC17" s="1">
        <v>0.41265363990409709</v>
      </c>
      <c r="BD17" s="1">
        <v>3.843627283161291</v>
      </c>
      <c r="BE17" s="1">
        <v>3.430973643257194</v>
      </c>
      <c r="BF17" s="1">
        <v>3.843627283161291</v>
      </c>
      <c r="BG17" s="1">
        <v>10.486243535685251</v>
      </c>
      <c r="BH17" s="1">
        <v>5.9931192401338036</v>
      </c>
      <c r="BI17" s="1">
        <v>15.950245298070991</v>
      </c>
      <c r="BJ17" s="1">
        <v>9.957126057937181</v>
      </c>
      <c r="BK17" s="1">
        <v>8.5840685646411696</v>
      </c>
      <c r="BL17" s="1">
        <v>6.2378375666432211</v>
      </c>
      <c r="BM17" s="1">
        <v>2.7705379041836582</v>
      </c>
      <c r="BN17" s="1">
        <v>12.042106631265129</v>
      </c>
      <c r="BO17" s="1">
        <v>9.2715687270814762</v>
      </c>
      <c r="BP17" s="1">
        <v>5.1607377946676296</v>
      </c>
      <c r="BQ17" s="1">
        <v>1.942895387328504</v>
      </c>
      <c r="BR17" s="1">
        <v>-4.3263715545170056</v>
      </c>
      <c r="BS17" s="1">
        <v>2.107842684306616</v>
      </c>
      <c r="BT17" s="1">
        <v>6.4342142388236212</v>
      </c>
      <c r="BU17" s="1">
        <v>1.5267232339580421</v>
      </c>
      <c r="BV17" s="1">
        <v>-8.1807329539717237</v>
      </c>
      <c r="BW17" s="1">
        <v>-11.98269394136614</v>
      </c>
      <c r="BX17" s="1">
        <v>-4.8783805884902733</v>
      </c>
      <c r="BY17" s="1">
        <v>7.1043133528758631</v>
      </c>
      <c r="BZ17" s="1">
        <v>-6.6874610286256724</v>
      </c>
      <c r="CA17" s="1">
        <v>0.89970765503105998</v>
      </c>
      <c r="CB17" s="1">
        <v>0.82804146901362286</v>
      </c>
      <c r="CC17" s="1">
        <v>0.90466047723269793</v>
      </c>
      <c r="CD17" s="1">
        <v>7.661900821907508E-2</v>
      </c>
      <c r="CE17" s="1">
        <v>0.82981245307902674</v>
      </c>
      <c r="CF17" s="1">
        <v>22.222753329443648</v>
      </c>
      <c r="CG17" s="1">
        <v>21.624845941379451</v>
      </c>
      <c r="CH17" s="1">
        <v>29.66208226458124</v>
      </c>
      <c r="CI17" s="1">
        <v>8.0372363232017854</v>
      </c>
      <c r="CJ17" s="1">
        <v>29.502395757568792</v>
      </c>
      <c r="CK17" s="1">
        <v>108.5474880470326</v>
      </c>
      <c r="CL17" s="1">
        <v>64.99042342013135</v>
      </c>
      <c r="CM17" s="1">
        <v>120.0876347135283</v>
      </c>
      <c r="CN17" s="1">
        <v>55.097211293396938</v>
      </c>
      <c r="CO17" s="1">
        <v>64.99042342013135</v>
      </c>
      <c r="CP17" s="1">
        <v>15.477834085104041</v>
      </c>
      <c r="CQ17" s="1">
        <v>13.38130414942805</v>
      </c>
      <c r="CR17" s="1">
        <v>17.299262985113341</v>
      </c>
      <c r="CS17" s="1">
        <v>3.9179588356852828</v>
      </c>
      <c r="CT17" s="1">
        <v>13.38130414942805</v>
      </c>
      <c r="CU17" s="1">
        <v>43.909695302456932</v>
      </c>
      <c r="CV17" s="1">
        <v>19.344006584623411</v>
      </c>
      <c r="CW17" s="1">
        <v>44.494875810924512</v>
      </c>
      <c r="CX17" s="1">
        <v>25.150869226301101</v>
      </c>
      <c r="CY17" s="1">
        <v>19.344006584623411</v>
      </c>
      <c r="CZ17" s="1">
        <v>79.016327437098525</v>
      </c>
      <c r="DA17" s="1">
        <v>69.223833860680202</v>
      </c>
      <c r="DB17" s="1">
        <v>83.491473214358933</v>
      </c>
      <c r="DC17" s="1">
        <v>14.26763935367873</v>
      </c>
      <c r="DD17" s="1">
        <v>83.491473214358933</v>
      </c>
      <c r="DE17" s="1">
        <v>179.21936860917171</v>
      </c>
      <c r="DF17" s="1">
        <v>150.76506594365401</v>
      </c>
      <c r="DG17" s="1">
        <v>184.0562916469168</v>
      </c>
      <c r="DH17" s="1">
        <v>33.291225703262768</v>
      </c>
      <c r="DI17" s="1">
        <v>150.76506594365401</v>
      </c>
      <c r="DJ17" s="1">
        <v>24.966839035252221</v>
      </c>
      <c r="DK17" s="1">
        <v>5.9627024351953537</v>
      </c>
      <c r="DL17" s="1">
        <v>26.431056523385681</v>
      </c>
      <c r="DM17" s="1">
        <v>20.468354088190321</v>
      </c>
      <c r="DN17" s="1">
        <v>5.9627024351953537</v>
      </c>
      <c r="DO17" s="1">
        <v>98.577360688118603</v>
      </c>
      <c r="DP17" s="1">
        <v>64.549025748518645</v>
      </c>
      <c r="DQ17" s="1">
        <v>107.3989533712929</v>
      </c>
      <c r="DR17" s="1">
        <v>42.84992762277426</v>
      </c>
      <c r="DS17" s="1">
        <v>64.549025748518645</v>
      </c>
      <c r="DT17" s="1">
        <v>3.2015582445474481E-6</v>
      </c>
      <c r="DU17" s="1">
        <v>0</v>
      </c>
      <c r="DV17" s="1">
        <v>0.30122054049048608</v>
      </c>
      <c r="DW17" s="1">
        <v>0.30122054049048608</v>
      </c>
      <c r="DX17" s="1">
        <v>0</v>
      </c>
      <c r="DY17" s="1">
        <v>22.37366563282114</v>
      </c>
      <c r="DZ17" s="1">
        <v>19.052199186023248</v>
      </c>
      <c r="EA17" s="1">
        <v>22.408507222252311</v>
      </c>
      <c r="EB17" s="1">
        <v>3.3563080362290632</v>
      </c>
      <c r="EC17" s="1">
        <v>19.052199186023248</v>
      </c>
      <c r="ED17" s="1">
        <v>2.5129080745326511E-5</v>
      </c>
      <c r="EE17" s="1">
        <v>0</v>
      </c>
      <c r="EF17" s="1">
        <v>2.375160434724656</v>
      </c>
      <c r="EG17" s="1">
        <v>2.375160434724656</v>
      </c>
      <c r="EH17" s="1">
        <v>0</v>
      </c>
      <c r="EI17" s="1">
        <v>122.56715235742119</v>
      </c>
      <c r="EJ17" s="1">
        <v>116.2812978826968</v>
      </c>
      <c r="EK17" s="1">
        <v>150.68193156249291</v>
      </c>
      <c r="EL17" s="1">
        <v>34.400633679796059</v>
      </c>
      <c r="EM17" s="1">
        <v>150.53554782714801</v>
      </c>
      <c r="EN17" s="1">
        <v>73.285375842479681</v>
      </c>
      <c r="EO17" s="1">
        <v>64.69861602153118</v>
      </c>
      <c r="EP17" s="1">
        <v>79.649823057334999</v>
      </c>
      <c r="EQ17" s="1">
        <v>14.95120703580382</v>
      </c>
      <c r="ER17" s="1">
        <v>64.69861602153118</v>
      </c>
      <c r="ES17" s="1">
        <v>35.262112204552942</v>
      </c>
      <c r="ET17" s="1">
        <v>0.29180739860015847</v>
      </c>
      <c r="EU17" s="1">
        <v>40.437811656193283</v>
      </c>
      <c r="EV17" s="1">
        <v>40.146004257593127</v>
      </c>
      <c r="EW17" s="1">
        <v>0.29180739860015847</v>
      </c>
      <c r="EX17" s="1">
        <v>374.51195100175602</v>
      </c>
      <c r="EY17" s="1">
        <v>362.5366872835765</v>
      </c>
      <c r="EZ17" s="1">
        <v>461.60436219568999</v>
      </c>
      <c r="FA17" s="1">
        <v>99.067674912113546</v>
      </c>
      <c r="FB17" s="1">
        <v>461.3574200911703</v>
      </c>
      <c r="FC17" s="1">
        <v>89.781913966229297</v>
      </c>
      <c r="FD17" s="1">
        <v>0.2253810391078214</v>
      </c>
      <c r="FE17" s="1">
        <v>103.0580683037773</v>
      </c>
      <c r="FF17" s="1">
        <v>102.8326872646694</v>
      </c>
      <c r="FG17" s="1">
        <v>0.2253810391078214</v>
      </c>
      <c r="FH17" s="1">
        <v>4.5927857691084171</v>
      </c>
      <c r="FI17" s="1">
        <v>4.2762285259905974</v>
      </c>
      <c r="FJ17" s="1">
        <v>4.6988782340131436</v>
      </c>
      <c r="FK17" s="1">
        <v>0.42264970802254709</v>
      </c>
      <c r="FL17" s="1">
        <v>4.5613624683167444</v>
      </c>
      <c r="FM17" s="1">
        <v>6.8554843709864821</v>
      </c>
      <c r="FN17" s="1">
        <v>6.5583320058992562</v>
      </c>
      <c r="FO17" s="1">
        <v>7.2864776978572374</v>
      </c>
      <c r="FP17" s="1">
        <v>0.72814569195798029</v>
      </c>
      <c r="FQ17" s="1">
        <v>6.8309624393499098</v>
      </c>
      <c r="FR17" s="1">
        <v>8.9538183054279088</v>
      </c>
      <c r="FS17" s="1">
        <v>7.1969972838983534</v>
      </c>
      <c r="FT17" s="1">
        <v>10.2524564137263</v>
      </c>
      <c r="FU17" s="1">
        <v>3.0554591298279452</v>
      </c>
      <c r="FV17" s="1">
        <v>10.2524564137263</v>
      </c>
      <c r="FW17" s="1">
        <v>4.5526819544547337</v>
      </c>
      <c r="FX17" s="1">
        <v>3.938570616723291</v>
      </c>
      <c r="FY17" s="1">
        <v>4.5553171133814558</v>
      </c>
      <c r="FZ17" s="1">
        <v>0.61674649665816439</v>
      </c>
      <c r="GA17" s="1">
        <v>4.1380128098361197</v>
      </c>
      <c r="GB17" s="1">
        <v>6.7812455041115571</v>
      </c>
      <c r="GC17" s="1">
        <v>6.3509143087082549</v>
      </c>
      <c r="GD17" s="1">
        <v>6.9404239102322967</v>
      </c>
      <c r="GE17" s="1">
        <v>0.58950960152404175</v>
      </c>
      <c r="GF17" s="1">
        <v>6.3509143087082549</v>
      </c>
      <c r="GG17" s="1">
        <v>7.0394875519129529</v>
      </c>
      <c r="GH17" s="1">
        <v>6.7558670427804728</v>
      </c>
      <c r="GI17" s="1">
        <v>8.1061092039265255</v>
      </c>
      <c r="GJ17" s="1">
        <v>1.3502421611460531</v>
      </c>
      <c r="GK17" s="1">
        <v>7.458429451795908</v>
      </c>
    </row>
    <row r="18" spans="1:193">
      <c r="A18" s="1">
        <v>16</v>
      </c>
      <c r="B18" s="1">
        <v>2023</v>
      </c>
      <c r="C18" s="1">
        <v>2</v>
      </c>
      <c r="D18" s="1">
        <v>-7.1640986891071123E-2</v>
      </c>
      <c r="E18" s="1">
        <v>1.9233818909202101</v>
      </c>
      <c r="F18" s="1">
        <v>-0.2178136941568834</v>
      </c>
      <c r="G18" s="1">
        <v>-3.590084158605554E-2</v>
      </c>
      <c r="H18" s="1">
        <v>-0.1268572678714695</v>
      </c>
      <c r="I18" s="1">
        <v>0.1819128525708279</v>
      </c>
      <c r="J18" s="1">
        <v>4.4232086525881419E-2</v>
      </c>
      <c r="K18" s="1">
        <v>6.0229899277805851E-2</v>
      </c>
      <c r="L18" s="1">
        <v>-0.36960938962450368</v>
      </c>
      <c r="M18" s="1">
        <v>0.80030960391217909</v>
      </c>
      <c r="N18" s="1">
        <v>0.75328120050273051</v>
      </c>
      <c r="O18" s="1">
        <v>5.1623612329593387E-2</v>
      </c>
      <c r="P18" s="1">
        <v>1.067900008577513</v>
      </c>
      <c r="Q18" s="1">
        <v>0.380971698004892</v>
      </c>
      <c r="R18" s="1">
        <v>305.2409173035382</v>
      </c>
      <c r="S18" s="1">
        <v>284.31698816044059</v>
      </c>
      <c r="T18" s="1">
        <v>301.36521641659112</v>
      </c>
      <c r="U18" s="1">
        <v>330.04063944307393</v>
      </c>
      <c r="V18" s="1">
        <v>1.842095913350428</v>
      </c>
      <c r="W18" s="1">
        <v>-0.92331677081933583</v>
      </c>
      <c r="X18" s="1">
        <v>-0.56654360366848344</v>
      </c>
      <c r="Y18" s="1">
        <v>1.4898593769658699</v>
      </c>
      <c r="Z18" s="1">
        <v>-54.193748820851198</v>
      </c>
      <c r="AA18" s="1">
        <v>-6.6001973581722986</v>
      </c>
      <c r="AB18" s="1">
        <v>51.564526267374831</v>
      </c>
      <c r="AC18" s="1">
        <v>1.9328326926290991</v>
      </c>
      <c r="AD18" s="1">
        <v>-0.29983299150805309</v>
      </c>
      <c r="AE18" s="1">
        <v>-0.43667340295744023</v>
      </c>
      <c r="AF18" s="1">
        <v>-0.44838586909029921</v>
      </c>
      <c r="AG18" s="1">
        <v>0.18733738345030521</v>
      </c>
      <c r="AH18" s="1">
        <v>0.19937999420374161</v>
      </c>
      <c r="AI18" s="1">
        <v>1.9368254970795511</v>
      </c>
      <c r="AJ18" s="1">
        <v>1.9436877405806929</v>
      </c>
      <c r="AK18" s="1">
        <v>5.5541417806001282E-2</v>
      </c>
      <c r="AL18" s="1">
        <v>4.8273477718685107E-2</v>
      </c>
      <c r="AM18" s="1">
        <v>-16.282399883069459</v>
      </c>
      <c r="AN18" s="1">
        <v>-9.6822025248971588</v>
      </c>
      <c r="AO18" s="1">
        <v>0.27083625573326442</v>
      </c>
      <c r="AP18" s="1">
        <v>1.2244964480976979E-2</v>
      </c>
      <c r="AQ18" s="1">
        <v>4.7028403409448451E-2</v>
      </c>
      <c r="AR18" s="1">
        <v>0.26759040466533429</v>
      </c>
      <c r="AS18" s="1">
        <v>392.22572871011818</v>
      </c>
      <c r="AT18" s="1">
        <v>0.26044860511558632</v>
      </c>
      <c r="AU18" s="1">
        <v>19.50825012875163</v>
      </c>
      <c r="AV18" s="1">
        <v>3.747676880016932</v>
      </c>
      <c r="AW18" s="1">
        <v>12.916293245458981</v>
      </c>
      <c r="AX18" s="1">
        <v>33.852774950829208</v>
      </c>
      <c r="AY18" s="1">
        <v>464.0787476718715</v>
      </c>
      <c r="AZ18" s="1">
        <v>370.54629867926042</v>
      </c>
      <c r="BA18" s="1">
        <v>0.78229309398405822</v>
      </c>
      <c r="BB18" s="1">
        <v>3.338388791933566</v>
      </c>
      <c r="BC18" s="1">
        <v>2.0338461649220352</v>
      </c>
      <c r="BD18" s="1">
        <v>3.7632765644006052</v>
      </c>
      <c r="BE18" s="1">
        <v>1.72943039947857</v>
      </c>
      <c r="BF18" s="1">
        <v>2.5389721466312949</v>
      </c>
      <c r="BG18" s="1">
        <v>9.1913622076109025</v>
      </c>
      <c r="BH18" s="1">
        <v>7.4143350927141087</v>
      </c>
      <c r="BI18" s="1">
        <v>15.841696247297429</v>
      </c>
      <c r="BJ18" s="1">
        <v>8.4273611545833269</v>
      </c>
      <c r="BK18" s="1">
        <v>12.48021887744027</v>
      </c>
      <c r="BL18" s="1">
        <v>6.9941355188864867</v>
      </c>
      <c r="BM18" s="1">
        <v>5.6738813418573866</v>
      </c>
      <c r="BN18" s="1">
        <v>12.03102887515438</v>
      </c>
      <c r="BO18" s="1">
        <v>6.35714753329699</v>
      </c>
      <c r="BP18" s="1">
        <v>9.5879041238833</v>
      </c>
      <c r="BQ18" s="1">
        <v>-1.142423154392552</v>
      </c>
      <c r="BR18" s="1">
        <v>-1.902069634286395</v>
      </c>
      <c r="BS18" s="1">
        <v>0.92504629555758466</v>
      </c>
      <c r="BT18" s="1">
        <v>2.8271159298439801</v>
      </c>
      <c r="BU18" s="1">
        <v>-1.8053064660530329</v>
      </c>
      <c r="BV18" s="1">
        <v>-5.8517123644939364</v>
      </c>
      <c r="BW18" s="1">
        <v>-10.12895924086798</v>
      </c>
      <c r="BX18" s="1">
        <v>-4.460594711301729</v>
      </c>
      <c r="BY18" s="1">
        <v>5.6683645295662526</v>
      </c>
      <c r="BZ18" s="1">
        <v>-7.7825976578302667</v>
      </c>
      <c r="CA18" s="1">
        <v>0.90905131649262294</v>
      </c>
      <c r="CB18" s="1">
        <v>0.87358634742618224</v>
      </c>
      <c r="CC18" s="1">
        <v>0.91018958342057998</v>
      </c>
      <c r="CD18" s="1">
        <v>3.6603235994397743E-2</v>
      </c>
      <c r="CE18" s="1">
        <v>0.8812029655703808</v>
      </c>
      <c r="CF18" s="1">
        <v>21.109575121632311</v>
      </c>
      <c r="CG18" s="1">
        <v>20.975875530770441</v>
      </c>
      <c r="CH18" s="1">
        <v>25.13349289318754</v>
      </c>
      <c r="CI18" s="1">
        <v>4.1576173624170991</v>
      </c>
      <c r="CJ18" s="1">
        <v>24.305994718476029</v>
      </c>
      <c r="CK18" s="1">
        <v>102.1546010044118</v>
      </c>
      <c r="CL18" s="1">
        <v>82.26667650284611</v>
      </c>
      <c r="CM18" s="1">
        <v>113.1156342867589</v>
      </c>
      <c r="CN18" s="1">
        <v>30.848957783912809</v>
      </c>
      <c r="CO18" s="1">
        <v>82.26667650284611</v>
      </c>
      <c r="CP18" s="1">
        <v>15.92243595927301</v>
      </c>
      <c r="CQ18" s="1">
        <v>13.24010702107314</v>
      </c>
      <c r="CR18" s="1">
        <v>17.507398011355029</v>
      </c>
      <c r="CS18" s="1">
        <v>4.2672909902818859</v>
      </c>
      <c r="CT18" s="1">
        <v>13.24010702107314</v>
      </c>
      <c r="CU18" s="1">
        <v>43.054568130417231</v>
      </c>
      <c r="CV18" s="1">
        <v>35.036760020454153</v>
      </c>
      <c r="CW18" s="1">
        <v>43.697896464210103</v>
      </c>
      <c r="CX18" s="1">
        <v>8.6611364437559502</v>
      </c>
      <c r="CY18" s="1">
        <v>35.036760020454153</v>
      </c>
      <c r="CZ18" s="1">
        <v>66.182281068774344</v>
      </c>
      <c r="DA18" s="1">
        <v>51.824131492288181</v>
      </c>
      <c r="DB18" s="1">
        <v>67.054455757112791</v>
      </c>
      <c r="DC18" s="1">
        <v>15.23032426482461</v>
      </c>
      <c r="DD18" s="1">
        <v>57.44126058208893</v>
      </c>
      <c r="DE18" s="1">
        <v>143.17954082533711</v>
      </c>
      <c r="DF18" s="1">
        <v>135.42150943854401</v>
      </c>
      <c r="DG18" s="1">
        <v>150.8729686890253</v>
      </c>
      <c r="DH18" s="1">
        <v>15.451459250481291</v>
      </c>
      <c r="DI18" s="1">
        <v>135.72757379825919</v>
      </c>
      <c r="DJ18" s="1">
        <v>25.63508124847607</v>
      </c>
      <c r="DK18" s="1">
        <v>21.79665299938101</v>
      </c>
      <c r="DL18" s="1">
        <v>26.21246245059918</v>
      </c>
      <c r="DM18" s="1">
        <v>4.4158094512181627</v>
      </c>
      <c r="DN18" s="1">
        <v>21.79665299938101</v>
      </c>
      <c r="DO18" s="1">
        <v>76.991470049739561</v>
      </c>
      <c r="DP18" s="1">
        <v>68.915295862562175</v>
      </c>
      <c r="DQ18" s="1">
        <v>99.048789030829198</v>
      </c>
      <c r="DR18" s="1">
        <v>30.13349316826702</v>
      </c>
      <c r="DS18" s="1">
        <v>69.126232123414127</v>
      </c>
      <c r="DT18" s="1">
        <v>1.1095961992298221E-6</v>
      </c>
      <c r="DU18" s="1">
        <v>0</v>
      </c>
      <c r="DV18" s="1">
        <v>0.62440507872507023</v>
      </c>
      <c r="DW18" s="1">
        <v>0.62440507872507023</v>
      </c>
      <c r="DX18" s="1">
        <v>0</v>
      </c>
      <c r="DY18" s="1">
        <v>22.06503149770402</v>
      </c>
      <c r="DZ18" s="1">
        <v>21.96295183944347</v>
      </c>
      <c r="EA18" s="1">
        <v>22.252667428734661</v>
      </c>
      <c r="EB18" s="1">
        <v>0.28971558929119817</v>
      </c>
      <c r="EC18" s="1">
        <v>22.252667428734661</v>
      </c>
      <c r="ED18" s="1">
        <v>4.0397491049423469E-6</v>
      </c>
      <c r="EE18" s="1">
        <v>0</v>
      </c>
      <c r="EF18" s="1">
        <v>2.2732953300055461</v>
      </c>
      <c r="EG18" s="1">
        <v>2.2732953300055461</v>
      </c>
      <c r="EH18" s="1">
        <v>0</v>
      </c>
      <c r="EI18" s="1">
        <v>114.80140503307651</v>
      </c>
      <c r="EJ18" s="1">
        <v>103.98226281083529</v>
      </c>
      <c r="EK18" s="1">
        <v>116.174331515285</v>
      </c>
      <c r="EL18" s="1">
        <v>12.19206870444965</v>
      </c>
      <c r="EM18" s="1">
        <v>114.9811994509339</v>
      </c>
      <c r="EN18" s="1">
        <v>70.906745462670884</v>
      </c>
      <c r="EO18" s="1">
        <v>68.920933111670394</v>
      </c>
      <c r="EP18" s="1">
        <v>77.173120835524344</v>
      </c>
      <c r="EQ18" s="1">
        <v>8.2521877238539503</v>
      </c>
      <c r="ER18" s="1">
        <v>68.950218441995858</v>
      </c>
      <c r="ES18" s="1">
        <v>31.24785554174095</v>
      </c>
      <c r="ET18" s="1">
        <v>13.316458060850239</v>
      </c>
      <c r="EU18" s="1">
        <v>35.942513451234568</v>
      </c>
      <c r="EV18" s="1">
        <v>22.62605539038433</v>
      </c>
      <c r="EW18" s="1">
        <v>13.316458060850239</v>
      </c>
      <c r="EX18" s="1">
        <v>340.99084634752438</v>
      </c>
      <c r="EY18" s="1">
        <v>328.14961852610082</v>
      </c>
      <c r="EZ18" s="1">
        <v>359.99255147869019</v>
      </c>
      <c r="FA18" s="1">
        <v>31.842932952589418</v>
      </c>
      <c r="FB18" s="1">
        <v>359.99255147869019</v>
      </c>
      <c r="FC18" s="1">
        <v>51.126071196271113</v>
      </c>
      <c r="FD18" s="1">
        <v>28.794422609303592</v>
      </c>
      <c r="FE18" s="1">
        <v>61.177958474603557</v>
      </c>
      <c r="FF18" s="1">
        <v>32.383535865299969</v>
      </c>
      <c r="FG18" s="1">
        <v>28.794422609303592</v>
      </c>
      <c r="FH18" s="1">
        <v>4.1087970485326846</v>
      </c>
      <c r="FI18" s="1">
        <v>3.7890548969204452</v>
      </c>
      <c r="FJ18" s="1">
        <v>4.1124885270321476</v>
      </c>
      <c r="FK18" s="1">
        <v>0.3234336301117029</v>
      </c>
      <c r="FL18" s="1">
        <v>4.1060439287835662</v>
      </c>
      <c r="FM18" s="1">
        <v>6.539968881822694</v>
      </c>
      <c r="FN18" s="1">
        <v>6.5106453030078297</v>
      </c>
      <c r="FO18" s="1">
        <v>7.2930913384801981</v>
      </c>
      <c r="FP18" s="1">
        <v>0.78244603547236835</v>
      </c>
      <c r="FQ18" s="1">
        <v>7.1540646106035606</v>
      </c>
      <c r="FR18" s="1">
        <v>9.0703390578469634</v>
      </c>
      <c r="FS18" s="1">
        <v>6.6644891001101243</v>
      </c>
      <c r="FT18" s="1">
        <v>9.5114722429112604</v>
      </c>
      <c r="FU18" s="1">
        <v>2.8469831428011361</v>
      </c>
      <c r="FV18" s="1">
        <v>6.6911595479609947</v>
      </c>
      <c r="FW18" s="1">
        <v>4.1087763455688764</v>
      </c>
      <c r="FX18" s="1">
        <v>3.7890548969204452</v>
      </c>
      <c r="FY18" s="1">
        <v>4.1124885270321476</v>
      </c>
      <c r="FZ18" s="1">
        <v>0.3234336301117029</v>
      </c>
      <c r="GA18" s="1">
        <v>4.0591931470097284</v>
      </c>
      <c r="GB18" s="1">
        <v>6.0918783156717264</v>
      </c>
      <c r="GC18" s="1">
        <v>6.074586236860366</v>
      </c>
      <c r="GD18" s="1">
        <v>6.9529356680550194</v>
      </c>
      <c r="GE18" s="1">
        <v>0.87834943119465247</v>
      </c>
      <c r="GF18" s="1">
        <v>6.9529356680550194</v>
      </c>
      <c r="GG18" s="1">
        <v>7.064816212249414</v>
      </c>
      <c r="GH18" s="1">
        <v>6.6644891001101243</v>
      </c>
      <c r="GI18" s="1">
        <v>8.0232888327554139</v>
      </c>
      <c r="GJ18" s="1">
        <v>1.3587997326452901</v>
      </c>
      <c r="GK18" s="1">
        <v>6.6911595479609947</v>
      </c>
    </row>
    <row r="19" spans="1:193">
      <c r="A19" s="1">
        <v>17</v>
      </c>
      <c r="B19" s="1">
        <v>2054</v>
      </c>
      <c r="C19" s="1">
        <v>1</v>
      </c>
      <c r="D19" s="1">
        <v>-5.7753810032191398E-2</v>
      </c>
      <c r="E19" s="1">
        <v>1.947223392321584</v>
      </c>
      <c r="F19" s="1">
        <v>-0.19265843170714561</v>
      </c>
      <c r="G19" s="1">
        <v>-4.4682744318714322E-2</v>
      </c>
      <c r="H19" s="1">
        <v>-0.11867058801293</v>
      </c>
      <c r="I19" s="1">
        <v>0.14797568738843131</v>
      </c>
      <c r="J19" s="1">
        <v>4.7585218331921218E-2</v>
      </c>
      <c r="K19" s="1">
        <v>3.0624038136642009E-2</v>
      </c>
      <c r="L19" s="1">
        <v>-0.33105415627886298</v>
      </c>
      <c r="M19" s="1">
        <v>0.81408670668021732</v>
      </c>
      <c r="N19" s="1">
        <v>0.76904613058836824</v>
      </c>
      <c r="O19" s="1">
        <v>6.5165618968863248E-2</v>
      </c>
      <c r="P19" s="1">
        <v>0.79809536306666529</v>
      </c>
      <c r="Q19" s="1">
        <v>2.5212541055726359E-2</v>
      </c>
      <c r="R19" s="1">
        <v>276.9368186250922</v>
      </c>
      <c r="S19" s="1">
        <v>175.9909939264503</v>
      </c>
      <c r="T19" s="1">
        <v>300.80109454387622</v>
      </c>
      <c r="U19" s="1">
        <v>354.01846741578851</v>
      </c>
      <c r="V19" s="1">
        <v>1.738596935837291</v>
      </c>
      <c r="W19" s="1">
        <v>-0.72636798822172732</v>
      </c>
      <c r="X19" s="1">
        <v>-0.69305810486236863</v>
      </c>
      <c r="Y19" s="1">
        <v>1.419426093333362</v>
      </c>
      <c r="Z19" s="1">
        <v>-54.178246653645949</v>
      </c>
      <c r="AA19" s="1">
        <v>-7.3093247677567597</v>
      </c>
      <c r="AB19" s="1">
        <v>55.637768830362319</v>
      </c>
      <c r="AC19" s="1">
        <v>1.9436934456461441</v>
      </c>
      <c r="AD19" s="1">
        <v>-0.32903756846185572</v>
      </c>
      <c r="AE19" s="1">
        <v>-0.44002082277956761</v>
      </c>
      <c r="AF19" s="1">
        <v>-0.45262538775073458</v>
      </c>
      <c r="AG19" s="1">
        <v>0.17132834305948691</v>
      </c>
      <c r="AH19" s="1">
        <v>0.1868404005041433</v>
      </c>
      <c r="AI19" s="1">
        <v>1.921497059376257</v>
      </c>
      <c r="AJ19" s="1">
        <v>1.93315448326145</v>
      </c>
      <c r="AK19" s="1">
        <v>4.7632264272747513E-2</v>
      </c>
      <c r="AL19" s="1">
        <v>4.3419246440505342E-2</v>
      </c>
      <c r="AM19" s="1">
        <v>-23.98112460000392</v>
      </c>
      <c r="AN19" s="1">
        <v>-16.67179983224716</v>
      </c>
      <c r="AO19" s="1">
        <v>0.2382738142675857</v>
      </c>
      <c r="AP19" s="1">
        <v>-6.5348709847798938E-3</v>
      </c>
      <c r="AQ19" s="1">
        <v>4.5040576091849048E-2</v>
      </c>
      <c r="AR19" s="1">
        <v>-1.5991343613552131E-2</v>
      </c>
      <c r="AS19" s="1">
        <v>700.16653870304299</v>
      </c>
      <c r="AT19" s="1">
        <v>0.14874423923579291</v>
      </c>
      <c r="AU19" s="1">
        <v>20.949936121989978</v>
      </c>
      <c r="AV19" s="1">
        <v>5.719809260886918</v>
      </c>
      <c r="AW19" s="1">
        <v>10.51005704589889</v>
      </c>
      <c r="AX19" s="1">
        <v>43.089945987278227</v>
      </c>
      <c r="AY19" s="1">
        <v>784.67795872023953</v>
      </c>
      <c r="AZ19" s="1">
        <v>608.87123143993824</v>
      </c>
      <c r="BA19" s="1">
        <v>0.67569976702762735</v>
      </c>
      <c r="BB19" s="1">
        <v>5.7171529594085948</v>
      </c>
      <c r="BC19" s="1">
        <v>1.3397313468761971</v>
      </c>
      <c r="BD19" s="1">
        <v>9.4891839208107225</v>
      </c>
      <c r="BE19" s="1">
        <v>8.1494525739345249</v>
      </c>
      <c r="BF19" s="1">
        <v>4.242869112808263</v>
      </c>
      <c r="BG19" s="1">
        <v>50.948958379135348</v>
      </c>
      <c r="BH19" s="1">
        <v>22.12308627046982</v>
      </c>
      <c r="BI19" s="1">
        <v>55.60245675235381</v>
      </c>
      <c r="BJ19" s="1">
        <v>33.47937048188399</v>
      </c>
      <c r="BK19" s="1">
        <v>49.546124178812029</v>
      </c>
      <c r="BL19" s="1">
        <v>23.61540762591768</v>
      </c>
      <c r="BM19" s="1">
        <v>13.73855024062741</v>
      </c>
      <c r="BN19" s="1">
        <v>36.403027984398612</v>
      </c>
      <c r="BO19" s="1">
        <v>22.66447774377119</v>
      </c>
      <c r="BP19" s="1">
        <v>23.291705497496409</v>
      </c>
      <c r="BQ19" s="1">
        <v>17.849951354391401</v>
      </c>
      <c r="BR19" s="1">
        <v>-3.1764410796059219</v>
      </c>
      <c r="BS19" s="1">
        <v>17.861991999974698</v>
      </c>
      <c r="BT19" s="1">
        <v>21.038433079580621</v>
      </c>
      <c r="BU19" s="1">
        <v>16.999069201476409</v>
      </c>
      <c r="BV19" s="1">
        <v>-41.465358980309077</v>
      </c>
      <c r="BW19" s="1">
        <v>-43.313158934701562</v>
      </c>
      <c r="BX19" s="1">
        <v>-16.053841973175231</v>
      </c>
      <c r="BY19" s="1">
        <v>27.259316961526331</v>
      </c>
      <c r="BZ19" s="1">
        <v>-40.290774698972818</v>
      </c>
      <c r="CA19" s="1">
        <v>0.93710921713219852</v>
      </c>
      <c r="CB19" s="1">
        <v>0.8512225945149211</v>
      </c>
      <c r="CC19" s="1">
        <v>0.95609186358780796</v>
      </c>
      <c r="CD19" s="1">
        <v>0.10486926907288691</v>
      </c>
      <c r="CE19" s="1">
        <v>0.90297075191715859</v>
      </c>
      <c r="CF19" s="1">
        <v>17.10103163167091</v>
      </c>
      <c r="CG19" s="1">
        <v>14.1509989592309</v>
      </c>
      <c r="CH19" s="1">
        <v>25.76064148356345</v>
      </c>
      <c r="CI19" s="1">
        <v>11.60964252433256</v>
      </c>
      <c r="CJ19" s="1">
        <v>21.43524411156762</v>
      </c>
      <c r="CK19" s="1">
        <v>104.1458306270066</v>
      </c>
      <c r="CL19" s="1">
        <v>69.447023152874266</v>
      </c>
      <c r="CM19" s="1">
        <v>133.02129167083851</v>
      </c>
      <c r="CN19" s="1">
        <v>63.574268517964271</v>
      </c>
      <c r="CO19" s="1">
        <v>69.447023152874266</v>
      </c>
      <c r="CP19" s="1">
        <v>13.479066001455561</v>
      </c>
      <c r="CQ19" s="1">
        <v>10.57305015214696</v>
      </c>
      <c r="CR19" s="1">
        <v>21.20048734632692</v>
      </c>
      <c r="CS19" s="1">
        <v>10.62743719417996</v>
      </c>
      <c r="CT19" s="1">
        <v>10.57305015214696</v>
      </c>
      <c r="CU19" s="1">
        <v>42.33211020288843</v>
      </c>
      <c r="CV19" s="1">
        <v>21.997466693041329</v>
      </c>
      <c r="CW19" s="1">
        <v>44.60260399033605</v>
      </c>
      <c r="CX19" s="1">
        <v>22.605137297294721</v>
      </c>
      <c r="CY19" s="1">
        <v>25.759585735208969</v>
      </c>
      <c r="CZ19" s="1">
        <v>103.9528261106816</v>
      </c>
      <c r="DA19" s="1">
        <v>82.330982344409279</v>
      </c>
      <c r="DB19" s="1">
        <v>146.08324262492809</v>
      </c>
      <c r="DC19" s="1">
        <v>63.752260280518868</v>
      </c>
      <c r="DD19" s="1">
        <v>90.34712901731038</v>
      </c>
      <c r="DE19" s="1">
        <v>253.1419755813404</v>
      </c>
      <c r="DF19" s="1">
        <v>206.46149293208089</v>
      </c>
      <c r="DG19" s="1">
        <v>273.42004051718919</v>
      </c>
      <c r="DH19" s="1">
        <v>66.958547585108278</v>
      </c>
      <c r="DI19" s="1">
        <v>264.20224873652671</v>
      </c>
      <c r="DJ19" s="1">
        <v>24.659664648195509</v>
      </c>
      <c r="DK19" s="1">
        <v>7.5524775100062476</v>
      </c>
      <c r="DL19" s="1">
        <v>28.3691178481387</v>
      </c>
      <c r="DM19" s="1">
        <v>20.816640338132451</v>
      </c>
      <c r="DN19" s="1">
        <v>15.14992892015518</v>
      </c>
      <c r="DO19" s="1">
        <v>143.44500335259201</v>
      </c>
      <c r="DP19" s="1">
        <v>56.982922704746073</v>
      </c>
      <c r="DQ19" s="1">
        <v>162.8445078298096</v>
      </c>
      <c r="DR19" s="1">
        <v>105.8615851250636</v>
      </c>
      <c r="DS19" s="1">
        <v>150.78577352240259</v>
      </c>
      <c r="DT19" s="1">
        <v>2.9207755309689539E-4</v>
      </c>
      <c r="DU19" s="1">
        <v>0</v>
      </c>
      <c r="DV19" s="1">
        <v>2.5080793614450889</v>
      </c>
      <c r="DW19" s="1">
        <v>2.5080793614450889</v>
      </c>
      <c r="DX19" s="1">
        <v>0</v>
      </c>
      <c r="DY19" s="1">
        <v>22.339619801529761</v>
      </c>
      <c r="DZ19" s="1">
        <v>20.159812215118471</v>
      </c>
      <c r="EA19" s="1">
        <v>22.435700743268811</v>
      </c>
      <c r="EB19" s="1">
        <v>2.2758885281503431</v>
      </c>
      <c r="EC19" s="1">
        <v>20.93691937339775</v>
      </c>
      <c r="ED19" s="1">
        <v>6.3489360093138959E-4</v>
      </c>
      <c r="EE19" s="1">
        <v>0</v>
      </c>
      <c r="EF19" s="1">
        <v>6.8115544401781678</v>
      </c>
      <c r="EG19" s="1">
        <v>6.8115544401781678</v>
      </c>
      <c r="EH19" s="1">
        <v>0</v>
      </c>
      <c r="EI19" s="1">
        <v>198.45076072527061</v>
      </c>
      <c r="EJ19" s="1">
        <v>184.1773571984167</v>
      </c>
      <c r="EK19" s="1">
        <v>256.96055996754723</v>
      </c>
      <c r="EL19" s="1">
        <v>72.783202769130497</v>
      </c>
      <c r="EM19" s="1">
        <v>225.21600067712029</v>
      </c>
      <c r="EN19" s="1">
        <v>74.74396436379449</v>
      </c>
      <c r="EO19" s="1">
        <v>63.338939970706079</v>
      </c>
      <c r="EP19" s="1">
        <v>83.122226510211433</v>
      </c>
      <c r="EQ19" s="1">
        <v>19.783286539505351</v>
      </c>
      <c r="ER19" s="1">
        <v>63.338939970706079</v>
      </c>
      <c r="ES19" s="1">
        <v>29.401866263212082</v>
      </c>
      <c r="ET19" s="1">
        <v>2.4285906077045438</v>
      </c>
      <c r="EU19" s="1">
        <v>51.650955456882528</v>
      </c>
      <c r="EV19" s="1">
        <v>49.222364849177993</v>
      </c>
      <c r="EW19" s="1">
        <v>6.1080831821681913</v>
      </c>
      <c r="EX19" s="1">
        <v>585.5639503320109</v>
      </c>
      <c r="EY19" s="1">
        <v>534.66519311400634</v>
      </c>
      <c r="EZ19" s="1">
        <v>661.86718504604482</v>
      </c>
      <c r="FA19" s="1">
        <v>127.2019919320385</v>
      </c>
      <c r="FB19" s="1">
        <v>646.73228775564667</v>
      </c>
      <c r="FC19" s="1">
        <v>114.5991576069912</v>
      </c>
      <c r="FD19" s="1">
        <v>33.782146256137253</v>
      </c>
      <c r="FE19" s="1">
        <v>165.18406598940811</v>
      </c>
      <c r="FF19" s="1">
        <v>131.4019197332708</v>
      </c>
      <c r="FG19" s="1">
        <v>44.168996175648488</v>
      </c>
      <c r="FH19" s="1">
        <v>5.7269813789646209</v>
      </c>
      <c r="FI19" s="1">
        <v>4.1943653136904739</v>
      </c>
      <c r="FJ19" s="1">
        <v>6.062534652525275</v>
      </c>
      <c r="FK19" s="1">
        <v>1.8681693388348011</v>
      </c>
      <c r="FL19" s="1">
        <v>5.6114060840803361</v>
      </c>
      <c r="FM19" s="1">
        <v>9.0338138623688362</v>
      </c>
      <c r="FN19" s="1">
        <v>8.8506338730687251</v>
      </c>
      <c r="FO19" s="1">
        <v>9.2504576096170688</v>
      </c>
      <c r="FP19" s="1">
        <v>0.39982373654834369</v>
      </c>
      <c r="FQ19" s="1">
        <v>9.1093986751005147</v>
      </c>
      <c r="FR19" s="1">
        <v>8.7362262433620366</v>
      </c>
      <c r="FS19" s="1">
        <v>8.5129810742155048</v>
      </c>
      <c r="FT19" s="1">
        <v>11.211722186487959</v>
      </c>
      <c r="FU19" s="1">
        <v>2.6987411122724598</v>
      </c>
      <c r="FV19" s="1">
        <v>9.9068677770118239</v>
      </c>
      <c r="FW19" s="1">
        <v>4.7958734344025116</v>
      </c>
      <c r="FX19" s="1">
        <v>4.1230597136362253</v>
      </c>
      <c r="FY19" s="1">
        <v>5.4618915697167862</v>
      </c>
      <c r="FZ19" s="1">
        <v>1.338831856080561</v>
      </c>
      <c r="GA19" s="1">
        <v>4.8267117961159594</v>
      </c>
      <c r="GB19" s="1">
        <v>6.9885270272877591</v>
      </c>
      <c r="GC19" s="1">
        <v>6.869194390214366</v>
      </c>
      <c r="GD19" s="1">
        <v>7.9554235358951138</v>
      </c>
      <c r="GE19" s="1">
        <v>1.086229145680748</v>
      </c>
      <c r="GF19" s="1">
        <v>7.0025219685070832</v>
      </c>
      <c r="GG19" s="1">
        <v>7.1636052730695354</v>
      </c>
      <c r="GH19" s="1">
        <v>7.0475659695214752</v>
      </c>
      <c r="GI19" s="1">
        <v>8.2609148075227257</v>
      </c>
      <c r="GJ19" s="1">
        <v>1.21334883800125</v>
      </c>
      <c r="GK19" s="1">
        <v>7.2415460254230544</v>
      </c>
    </row>
    <row r="20" spans="1:193">
      <c r="A20" s="1">
        <v>18</v>
      </c>
      <c r="B20" s="1">
        <v>1900</v>
      </c>
      <c r="C20" s="1">
        <v>0</v>
      </c>
      <c r="D20" s="1">
        <v>-7.7284379E-2</v>
      </c>
      <c r="E20" s="1">
        <v>1.8410283300000001</v>
      </c>
      <c r="F20" s="1">
        <v>-0.207300338</v>
      </c>
      <c r="G20" s="1">
        <v>-2.8021619000000001E-2</v>
      </c>
      <c r="H20" s="1">
        <v>-0.117660979</v>
      </c>
      <c r="I20" s="1">
        <v>0.179278719</v>
      </c>
      <c r="J20" s="1">
        <v>3.8610760000000001E-2</v>
      </c>
      <c r="K20" s="1">
        <v>5.2617879999999999E-2</v>
      </c>
      <c r="L20" s="1">
        <v>-0.32935451300000002</v>
      </c>
      <c r="M20" s="1">
        <v>0.78855087999999995</v>
      </c>
      <c r="N20" s="1">
        <v>0.74678649600000002</v>
      </c>
      <c r="O20" s="1">
        <v>5.6004512999999999E-2</v>
      </c>
      <c r="P20" s="1">
        <v>1.2230687490000001</v>
      </c>
      <c r="Q20" s="1">
        <v>0.55727479499999999</v>
      </c>
      <c r="R20" s="1">
        <v>295.58893319999999</v>
      </c>
      <c r="S20" s="1">
        <v>241.45834790000001</v>
      </c>
      <c r="T20" s="1">
        <v>296.17992670000001</v>
      </c>
      <c r="U20" s="1">
        <v>349.12842879999999</v>
      </c>
      <c r="V20" s="1">
        <v>1.8654962690000001</v>
      </c>
      <c r="W20" s="1">
        <v>-0.90400444899999999</v>
      </c>
      <c r="X20" s="1">
        <v>-0.609646095</v>
      </c>
      <c r="Y20" s="1">
        <v>1.513650554</v>
      </c>
      <c r="Z20" s="1">
        <v>-54.201870550000002</v>
      </c>
      <c r="AA20" s="1">
        <v>-7.4760747160000003</v>
      </c>
      <c r="AB20" s="1">
        <v>50.239902190000002</v>
      </c>
      <c r="AC20" s="1">
        <v>1.921535848</v>
      </c>
      <c r="AD20" s="1">
        <v>-0.28236704899999998</v>
      </c>
      <c r="AE20" s="1">
        <v>-0.42516297600000003</v>
      </c>
      <c r="AF20" s="1">
        <v>-0.43687906599999998</v>
      </c>
      <c r="AG20" s="1">
        <v>0.19091350000000001</v>
      </c>
      <c r="AH20" s="1">
        <v>0.20530985600000001</v>
      </c>
      <c r="AI20" s="1">
        <v>1.938217904</v>
      </c>
      <c r="AJ20" s="1">
        <v>1.9438297739999999</v>
      </c>
      <c r="AK20" s="1">
        <v>5.7202899000000001E-2</v>
      </c>
      <c r="AL20" s="1">
        <v>5.0575624E-2</v>
      </c>
      <c r="AM20" s="1">
        <v>-18.650591339999998</v>
      </c>
      <c r="AN20" s="1">
        <v>-11.17451662</v>
      </c>
      <c r="AO20" s="1">
        <v>0.248618586</v>
      </c>
      <c r="AP20" s="1">
        <v>1.2412019999999999E-2</v>
      </c>
      <c r="AQ20" s="1">
        <v>4.1764384000000002E-2</v>
      </c>
      <c r="AR20" s="1">
        <v>0.434517869</v>
      </c>
      <c r="AS20" s="1">
        <v>621.13300990000005</v>
      </c>
      <c r="AT20" s="1">
        <v>0.190319142</v>
      </c>
      <c r="AU20" s="1">
        <v>20.72059518</v>
      </c>
      <c r="AV20" s="1">
        <v>4.8905572450000001</v>
      </c>
      <c r="AW20" s="1">
        <v>12.83137587</v>
      </c>
      <c r="AX20" s="1">
        <v>40.286034620000002</v>
      </c>
      <c r="AY20" s="1">
        <v>746.41386820000002</v>
      </c>
      <c r="AZ20" s="1">
        <v>557.51763679999999</v>
      </c>
      <c r="BA20" s="1">
        <v>0.71374872300000003</v>
      </c>
      <c r="BB20" s="1">
        <v>3.4269272439999998</v>
      </c>
      <c r="BC20" s="1">
        <v>2.1968008120000002</v>
      </c>
      <c r="BD20" s="1">
        <v>4.4581350139999998</v>
      </c>
      <c r="BE20" s="1">
        <v>2.261334202</v>
      </c>
      <c r="BF20" s="1">
        <v>2.1968008120000002</v>
      </c>
      <c r="BG20" s="1">
        <v>12.665021380000001</v>
      </c>
      <c r="BH20" s="1">
        <v>11.755012949999999</v>
      </c>
      <c r="BI20" s="1">
        <v>18.422652530000001</v>
      </c>
      <c r="BJ20" s="1">
        <v>6.6676395849999999</v>
      </c>
      <c r="BK20" s="1">
        <v>18.422652530000001</v>
      </c>
      <c r="BL20" s="1">
        <v>8.9731179349999994</v>
      </c>
      <c r="BM20" s="1">
        <v>7.1197200470000004</v>
      </c>
      <c r="BN20" s="1">
        <v>14.37586952</v>
      </c>
      <c r="BO20" s="1">
        <v>7.256149475</v>
      </c>
      <c r="BP20" s="1">
        <v>14.37586952</v>
      </c>
      <c r="BQ20" s="1">
        <v>-5.9164727E-2</v>
      </c>
      <c r="BR20" s="1">
        <v>-3.3541579819999998</v>
      </c>
      <c r="BS20" s="1">
        <v>4.394464932</v>
      </c>
      <c r="BT20" s="1">
        <v>7.7486229140000003</v>
      </c>
      <c r="BU20" s="1">
        <v>-3.3541579819999998</v>
      </c>
      <c r="BV20" s="1">
        <v>-8.9139532080000006</v>
      </c>
      <c r="BW20" s="1">
        <v>-11.53786957</v>
      </c>
      <c r="BX20" s="1">
        <v>-8.7858546139999998</v>
      </c>
      <c r="BY20" s="1">
        <v>2.752014956</v>
      </c>
      <c r="BZ20" s="1">
        <v>-11.02171154</v>
      </c>
      <c r="CA20" s="1">
        <v>0.85845459099999999</v>
      </c>
      <c r="CB20" s="1">
        <v>0.82367148099999998</v>
      </c>
      <c r="CC20" s="1">
        <v>0.858786826</v>
      </c>
      <c r="CD20" s="1">
        <v>3.5115345999999999E-2</v>
      </c>
      <c r="CE20" s="1">
        <v>0.82367148099999998</v>
      </c>
      <c r="CF20" s="1">
        <v>26.812655540000002</v>
      </c>
      <c r="CG20" s="1">
        <v>26.718988809999999</v>
      </c>
      <c r="CH20" s="1">
        <v>28.924318679999999</v>
      </c>
      <c r="CI20" s="1">
        <v>2.2053298730000002</v>
      </c>
      <c r="CJ20" s="1">
        <v>28.924318679999999</v>
      </c>
      <c r="CK20" s="1">
        <v>118.2133281</v>
      </c>
      <c r="CL20" s="1">
        <v>71.430058380000006</v>
      </c>
      <c r="CM20" s="1">
        <v>130.61675690000001</v>
      </c>
      <c r="CN20" s="1">
        <v>59.186698489999998</v>
      </c>
      <c r="CO20" s="1">
        <v>71.430058380000006</v>
      </c>
      <c r="CP20" s="1">
        <v>17.55428118</v>
      </c>
      <c r="CQ20" s="1">
        <v>13.024650660000001</v>
      </c>
      <c r="CR20" s="1">
        <v>17.618263899999999</v>
      </c>
      <c r="CS20" s="1">
        <v>4.593613242</v>
      </c>
      <c r="CT20" s="1">
        <v>13.024650660000001</v>
      </c>
      <c r="CU20" s="1">
        <v>44.162489819999998</v>
      </c>
      <c r="CV20" s="1">
        <v>25.50020138</v>
      </c>
      <c r="CW20" s="1">
        <v>44.442580579999998</v>
      </c>
      <c r="CX20" s="1">
        <v>18.942379200000001</v>
      </c>
      <c r="CY20" s="1">
        <v>25.50020138</v>
      </c>
      <c r="CZ20" s="1">
        <v>91.503504329999998</v>
      </c>
      <c r="DA20" s="1">
        <v>77.162889570000004</v>
      </c>
      <c r="DB20" s="1">
        <v>94.281649000000002</v>
      </c>
      <c r="DC20" s="1">
        <v>17.118759430000001</v>
      </c>
      <c r="DD20" s="1">
        <v>77.162889570000004</v>
      </c>
      <c r="DE20" s="1">
        <v>265.6793146</v>
      </c>
      <c r="DF20" s="1">
        <v>247.45027880000001</v>
      </c>
      <c r="DG20" s="1">
        <v>281.68314559999999</v>
      </c>
      <c r="DH20" s="1">
        <v>34.232866799999996</v>
      </c>
      <c r="DI20" s="1">
        <v>281.68314559999999</v>
      </c>
      <c r="DJ20" s="1">
        <v>22.270351229999999</v>
      </c>
      <c r="DK20" s="1">
        <v>12.475550719999999</v>
      </c>
      <c r="DL20" s="1">
        <v>25.238725219999999</v>
      </c>
      <c r="DM20" s="1">
        <v>12.7631745</v>
      </c>
      <c r="DN20" s="1">
        <v>12.475550719999999</v>
      </c>
      <c r="DO20" s="1">
        <v>168.751699</v>
      </c>
      <c r="DP20" s="1">
        <v>145.19631480000001</v>
      </c>
      <c r="DQ20" s="1">
        <v>185.15021369999999</v>
      </c>
      <c r="DR20" s="1">
        <v>39.953898930000001</v>
      </c>
      <c r="DS20" s="1">
        <v>157.8533529</v>
      </c>
      <c r="DT20" s="1">
        <v>0.51883146800000002</v>
      </c>
      <c r="DU20" s="1">
        <v>0</v>
      </c>
      <c r="DV20" s="1">
        <v>0.52713594600000002</v>
      </c>
      <c r="DW20" s="1">
        <v>0.52713594600000002</v>
      </c>
      <c r="DX20" s="1">
        <v>0</v>
      </c>
      <c r="DY20" s="1">
        <v>22.29500942</v>
      </c>
      <c r="DZ20" s="1">
        <v>21.101126399999998</v>
      </c>
      <c r="EA20" s="1">
        <v>22.402231789999998</v>
      </c>
      <c r="EB20" s="1">
        <v>1.30110539</v>
      </c>
      <c r="EC20" s="1">
        <v>21.101126399999998</v>
      </c>
      <c r="ED20" s="1">
        <v>2.61078031</v>
      </c>
      <c r="EE20" s="1">
        <v>0</v>
      </c>
      <c r="EF20" s="1">
        <v>2.6675812429999999</v>
      </c>
      <c r="EG20" s="1">
        <v>2.6675812429999999</v>
      </c>
      <c r="EH20" s="1">
        <v>0</v>
      </c>
      <c r="EI20" s="1">
        <v>168.50757139999999</v>
      </c>
      <c r="EJ20" s="1">
        <v>161.90401410000001</v>
      </c>
      <c r="EK20" s="1">
        <v>279.7552384</v>
      </c>
      <c r="EL20" s="1">
        <v>117.8512243</v>
      </c>
      <c r="EM20" s="1">
        <v>279.7552384</v>
      </c>
      <c r="EN20" s="1">
        <v>77.327596249999999</v>
      </c>
      <c r="EO20" s="1">
        <v>66.82075657</v>
      </c>
      <c r="EP20" s="1">
        <v>78.231576349999997</v>
      </c>
      <c r="EQ20" s="1">
        <v>11.410819780000001</v>
      </c>
      <c r="ER20" s="1">
        <v>66.82075657</v>
      </c>
      <c r="ES20" s="1">
        <v>40.885731890000002</v>
      </c>
      <c r="ET20" s="1">
        <v>4.609301812</v>
      </c>
      <c r="EU20" s="1">
        <v>54.638059149999997</v>
      </c>
      <c r="EV20" s="1">
        <v>50.028757339999999</v>
      </c>
      <c r="EW20" s="1">
        <v>4.609301812</v>
      </c>
      <c r="EX20" s="1">
        <v>446.89600860000002</v>
      </c>
      <c r="EY20" s="1">
        <v>442.5912525</v>
      </c>
      <c r="EZ20" s="1">
        <v>604.91709809999998</v>
      </c>
      <c r="FA20" s="1">
        <v>162.32584560000001</v>
      </c>
      <c r="FB20" s="1">
        <v>604.91709809999998</v>
      </c>
      <c r="FC20" s="1">
        <v>165.8287464</v>
      </c>
      <c r="FD20" s="1">
        <v>13.727347549999999</v>
      </c>
      <c r="FE20" s="1">
        <v>178.19860869999999</v>
      </c>
      <c r="FF20" s="1">
        <v>164.47126109999999</v>
      </c>
      <c r="FG20" s="1">
        <v>13.727347549999999</v>
      </c>
      <c r="FH20" s="1">
        <v>4.6562803600000002</v>
      </c>
      <c r="FI20" s="1">
        <v>4.5379539600000003</v>
      </c>
      <c r="FJ20" s="1">
        <v>4.6591233719999998</v>
      </c>
      <c r="FK20" s="1">
        <v>0.121169411</v>
      </c>
      <c r="FL20" s="1">
        <v>4.647730943</v>
      </c>
      <c r="FM20" s="1">
        <v>8.148150223</v>
      </c>
      <c r="FN20" s="1">
        <v>7.663332177</v>
      </c>
      <c r="FO20" s="1">
        <v>9.2151862859999998</v>
      </c>
      <c r="FP20" s="1">
        <v>1.551854109</v>
      </c>
      <c r="FQ20" s="1">
        <v>9.2151862859999998</v>
      </c>
      <c r="FR20" s="1">
        <v>8.6869118150000002</v>
      </c>
      <c r="FS20" s="1">
        <v>8.6468799539999992</v>
      </c>
      <c r="FT20" s="1">
        <v>9.7951576560000007</v>
      </c>
      <c r="FU20" s="1">
        <v>1.1482777019999999</v>
      </c>
      <c r="FV20" s="1">
        <v>9.7951576560000007</v>
      </c>
      <c r="FW20" s="1">
        <v>4.6143129969999999</v>
      </c>
      <c r="FX20" s="1">
        <v>4.3494675789999997</v>
      </c>
      <c r="FY20" s="1">
        <v>4.6163241729999998</v>
      </c>
      <c r="FZ20" s="1">
        <v>0.26685659499999997</v>
      </c>
      <c r="GA20" s="1">
        <v>4.3494675789999997</v>
      </c>
      <c r="GB20" s="1">
        <v>6.9555800400000001</v>
      </c>
      <c r="GC20" s="1">
        <v>6.9418816320000003</v>
      </c>
      <c r="GD20" s="1">
        <v>7.5281251720000002</v>
      </c>
      <c r="GE20" s="1">
        <v>0.58624354000000001</v>
      </c>
      <c r="GF20" s="1">
        <v>7.3532689800000002</v>
      </c>
      <c r="GG20" s="1">
        <v>7.1176505370000003</v>
      </c>
      <c r="GH20" s="1">
        <v>6.8439497649999996</v>
      </c>
      <c r="GI20" s="1">
        <v>7.1185240519999997</v>
      </c>
      <c r="GJ20" s="1">
        <v>0.27457428699999997</v>
      </c>
      <c r="GK20" s="1">
        <v>6.8439497649999996</v>
      </c>
    </row>
    <row r="21" spans="1:193">
      <c r="A21" s="1">
        <v>19</v>
      </c>
      <c r="B21" s="1">
        <v>2053</v>
      </c>
      <c r="C21" s="1">
        <v>0</v>
      </c>
      <c r="D21" s="1">
        <v>-7.4761006303662669E-2</v>
      </c>
      <c r="E21" s="1">
        <v>1.8211565622710031</v>
      </c>
      <c r="F21" s="1">
        <v>-0.20804427061978581</v>
      </c>
      <c r="G21" s="1">
        <v>-2.8784426679095011E-2</v>
      </c>
      <c r="H21" s="1">
        <v>-0.11841434864944041</v>
      </c>
      <c r="I21" s="1">
        <v>0.17925984394069069</v>
      </c>
      <c r="J21" s="1">
        <v>3.9110831027540011E-2</v>
      </c>
      <c r="K21" s="1">
        <v>4.8982198608528531E-2</v>
      </c>
      <c r="L21" s="1">
        <v>-0.33989331214413371</v>
      </c>
      <c r="M21" s="1">
        <v>0.81746207050375941</v>
      </c>
      <c r="N21" s="1">
        <v>0.77578547893043304</v>
      </c>
      <c r="O21" s="1">
        <v>6.3135988672399765E-2</v>
      </c>
      <c r="P21" s="1">
        <v>1.319109473790204</v>
      </c>
      <c r="Q21" s="1">
        <v>0.62216322199267615</v>
      </c>
      <c r="R21" s="1">
        <v>274.21729730441712</v>
      </c>
      <c r="S21" s="1">
        <v>195.88356104649401</v>
      </c>
      <c r="T21" s="1">
        <v>291.48810752275602</v>
      </c>
      <c r="U21" s="1">
        <v>335.28020171025167</v>
      </c>
      <c r="V21" s="1">
        <v>1.830844134127644</v>
      </c>
      <c r="W21" s="1">
        <v>-0.90360419949014703</v>
      </c>
      <c r="X21" s="1">
        <v>-0.5794974035156768</v>
      </c>
      <c r="Y21" s="1">
        <v>1.483101602587569</v>
      </c>
      <c r="Z21" s="1">
        <v>-54.202698209591318</v>
      </c>
      <c r="AA21" s="1">
        <v>-10.934319863773091</v>
      </c>
      <c r="AB21" s="1">
        <v>48.978483535150147</v>
      </c>
      <c r="AC21" s="1">
        <v>1.9140946498648781</v>
      </c>
      <c r="AD21" s="1">
        <v>-0.27699075379901628</v>
      </c>
      <c r="AE21" s="1">
        <v>-0.42349566457638799</v>
      </c>
      <c r="AF21" s="1">
        <v>-0.43471196013609731</v>
      </c>
      <c r="AG21" s="1">
        <v>0.19953362358195151</v>
      </c>
      <c r="AH21" s="1">
        <v>0.21140427609496809</v>
      </c>
      <c r="AI21" s="1">
        <v>1.938588967651989</v>
      </c>
      <c r="AJ21" s="1">
        <v>1.9438321719518921</v>
      </c>
      <c r="AK21" s="1">
        <v>5.3681322158778223E-2</v>
      </c>
      <c r="AL21" s="1">
        <v>4.8316216903331183E-2</v>
      </c>
      <c r="AM21" s="1">
        <v>-20.95634808546799</v>
      </c>
      <c r="AN21" s="1">
        <v>-10.022028221694891</v>
      </c>
      <c r="AO21" s="1">
        <v>0.24817987494502611</v>
      </c>
      <c r="AP21" s="1">
        <v>1.0257996161691809E-2</v>
      </c>
      <c r="AQ21" s="1">
        <v>4.167659157332633E-2</v>
      </c>
      <c r="AR21" s="1">
        <v>0.50164740328644419</v>
      </c>
      <c r="AS21" s="1">
        <v>690.19020346389811</v>
      </c>
      <c r="AT21" s="1">
        <v>0.17347648228540369</v>
      </c>
      <c r="AU21" s="1">
        <v>21.44381161705936</v>
      </c>
      <c r="AV21" s="1">
        <v>5.1327323134658638</v>
      </c>
      <c r="AW21" s="1">
        <v>12.977813685557789</v>
      </c>
      <c r="AX21" s="1">
        <v>41.530642864229122</v>
      </c>
      <c r="AY21" s="1">
        <v>831.79460556138179</v>
      </c>
      <c r="AZ21" s="1">
        <v>599.50803435404089</v>
      </c>
      <c r="BA21" s="1">
        <v>0.71345502794116</v>
      </c>
      <c r="BB21" s="1">
        <v>2.3666408765798912</v>
      </c>
      <c r="BC21" s="1">
        <v>1.428369771217922</v>
      </c>
      <c r="BD21" s="1">
        <v>3.33725750342732</v>
      </c>
      <c r="BE21" s="1">
        <v>1.908887732209398</v>
      </c>
      <c r="BF21" s="1">
        <v>2.287868383871162</v>
      </c>
      <c r="BG21" s="1">
        <v>8.3274787339399303</v>
      </c>
      <c r="BH21" s="1">
        <v>7.9413887632139843</v>
      </c>
      <c r="BI21" s="1">
        <v>18.760025475711949</v>
      </c>
      <c r="BJ21" s="1">
        <v>10.818636712497961</v>
      </c>
      <c r="BK21" s="1">
        <v>8.114804065595191</v>
      </c>
      <c r="BL21" s="1">
        <v>4.3323994376960666</v>
      </c>
      <c r="BM21" s="1">
        <v>3.636030119130631</v>
      </c>
      <c r="BN21" s="1">
        <v>15.301986997148759</v>
      </c>
      <c r="BO21" s="1">
        <v>11.665956878018131</v>
      </c>
      <c r="BP21" s="1">
        <v>3.672882687992836</v>
      </c>
      <c r="BQ21" s="1">
        <v>2.3596724617736089</v>
      </c>
      <c r="BR21" s="1">
        <v>-7.0541908687223174</v>
      </c>
      <c r="BS21" s="1">
        <v>3.530840430751796</v>
      </c>
      <c r="BT21" s="1">
        <v>10.58503129947411</v>
      </c>
      <c r="BU21" s="1">
        <v>2.9392755740884482</v>
      </c>
      <c r="BV21" s="1">
        <v>-6.6920718994696751</v>
      </c>
      <c r="BW21" s="1">
        <v>-9.9697521934162463</v>
      </c>
      <c r="BX21" s="1">
        <v>-6.4674549692567878</v>
      </c>
      <c r="BY21" s="1">
        <v>3.502297224159459</v>
      </c>
      <c r="BZ21" s="1">
        <v>-6.6121582620812838</v>
      </c>
      <c r="CA21" s="1">
        <v>0.84718739405839782</v>
      </c>
      <c r="CB21" s="1">
        <v>0.78457562970446626</v>
      </c>
      <c r="CC21" s="1">
        <v>0.84981161636218738</v>
      </c>
      <c r="CD21" s="1">
        <v>6.5235986657721123E-2</v>
      </c>
      <c r="CE21" s="1">
        <v>0.8472803946098364</v>
      </c>
      <c r="CF21" s="1">
        <v>27.944815677091899</v>
      </c>
      <c r="CG21" s="1">
        <v>27.543713218250229</v>
      </c>
      <c r="CH21" s="1">
        <v>33.719153940153092</v>
      </c>
      <c r="CI21" s="1">
        <v>6.1754407219028664</v>
      </c>
      <c r="CJ21" s="1">
        <v>27.965632789011579</v>
      </c>
      <c r="CK21" s="1">
        <v>119.7315423989623</v>
      </c>
      <c r="CL21" s="1">
        <v>117.6475391546245</v>
      </c>
      <c r="CM21" s="1">
        <v>153.93206342787431</v>
      </c>
      <c r="CN21" s="1">
        <v>36.284524273249829</v>
      </c>
      <c r="CO21" s="1">
        <v>117.6475391546245</v>
      </c>
      <c r="CP21" s="1">
        <v>17.431246351709021</v>
      </c>
      <c r="CQ21" s="1">
        <v>14.623838878951309</v>
      </c>
      <c r="CR21" s="1">
        <v>29.62524933817021</v>
      </c>
      <c r="CS21" s="1">
        <v>15.001410459218899</v>
      </c>
      <c r="CT21" s="1">
        <v>17.64859513970994</v>
      </c>
      <c r="CU21" s="1">
        <v>44.157765513688169</v>
      </c>
      <c r="CV21" s="1">
        <v>43.885113397362183</v>
      </c>
      <c r="CW21" s="1">
        <v>44.875585105155551</v>
      </c>
      <c r="CX21" s="1">
        <v>0.99047170779337534</v>
      </c>
      <c r="CY21" s="1">
        <v>43.885113397362183</v>
      </c>
      <c r="CZ21" s="1">
        <v>130.9872824790132</v>
      </c>
      <c r="DA21" s="1">
        <v>114.49198145771309</v>
      </c>
      <c r="DB21" s="1">
        <v>133.17510353745939</v>
      </c>
      <c r="DC21" s="1">
        <v>18.68312207974634</v>
      </c>
      <c r="DD21" s="1">
        <v>129.76398204142609</v>
      </c>
      <c r="DE21" s="1">
        <v>261.41696969765309</v>
      </c>
      <c r="DF21" s="1">
        <v>237.8770516434968</v>
      </c>
      <c r="DG21" s="1">
        <v>275.69311746507458</v>
      </c>
      <c r="DH21" s="1">
        <v>37.816065821577752</v>
      </c>
      <c r="DI21" s="1">
        <v>256.77271608249379</v>
      </c>
      <c r="DJ21" s="1">
        <v>21.793527486814959</v>
      </c>
      <c r="DK21" s="1">
        <v>13.02255885294112</v>
      </c>
      <c r="DL21" s="1">
        <v>24.047439815823811</v>
      </c>
      <c r="DM21" s="1">
        <v>11.02488096288268</v>
      </c>
      <c r="DN21" s="1">
        <v>21.493340649581569</v>
      </c>
      <c r="DO21" s="1">
        <v>119.2569781134662</v>
      </c>
      <c r="DP21" s="1">
        <v>105.62775059622621</v>
      </c>
      <c r="DQ21" s="1">
        <v>152.50918597875429</v>
      </c>
      <c r="DR21" s="1">
        <v>46.88143538252811</v>
      </c>
      <c r="DS21" s="1">
        <v>119.8909858107187</v>
      </c>
      <c r="DT21" s="1">
        <v>0.106540511069513</v>
      </c>
      <c r="DU21" s="1">
        <v>0</v>
      </c>
      <c r="DV21" s="1">
        <v>8.3703749498102784</v>
      </c>
      <c r="DW21" s="1">
        <v>8.3703749498102784</v>
      </c>
      <c r="DX21" s="1">
        <v>0.27716473343742648</v>
      </c>
      <c r="DY21" s="1">
        <v>22.278204920699931</v>
      </c>
      <c r="DZ21" s="1">
        <v>22.266264189242911</v>
      </c>
      <c r="EA21" s="1">
        <v>22.441976171195702</v>
      </c>
      <c r="EB21" s="1">
        <v>0.1757119819527837</v>
      </c>
      <c r="EC21" s="1">
        <v>22.266264189242911</v>
      </c>
      <c r="ED21" s="1">
        <v>0.70938212501315467</v>
      </c>
      <c r="EE21" s="1">
        <v>0</v>
      </c>
      <c r="EF21" s="1">
        <v>20.05446956108937</v>
      </c>
      <c r="EG21" s="1">
        <v>20.05446956108937</v>
      </c>
      <c r="EH21" s="1">
        <v>1.97323287153725</v>
      </c>
      <c r="EI21" s="1">
        <v>161.46884041442451</v>
      </c>
      <c r="EJ21" s="1">
        <v>154.48079564487321</v>
      </c>
      <c r="EK21" s="1">
        <v>174.36069688967021</v>
      </c>
      <c r="EL21" s="1">
        <v>19.87990124479694</v>
      </c>
      <c r="EM21" s="1">
        <v>154.48079564487321</v>
      </c>
      <c r="EN21" s="1">
        <v>78.162729372942081</v>
      </c>
      <c r="EO21" s="1">
        <v>77.201360261195319</v>
      </c>
      <c r="EP21" s="1">
        <v>83.66505102588701</v>
      </c>
      <c r="EQ21" s="1">
        <v>6.463690764691691</v>
      </c>
      <c r="ER21" s="1">
        <v>78.465858988462685</v>
      </c>
      <c r="ES21" s="1">
        <v>41.568813026020209</v>
      </c>
      <c r="ET21" s="1">
        <v>39.181680166161783</v>
      </c>
      <c r="EU21" s="1">
        <v>70.461550667720687</v>
      </c>
      <c r="EV21" s="1">
        <v>31.279870501558911</v>
      </c>
      <c r="EW21" s="1">
        <v>39.181680166161783</v>
      </c>
      <c r="EX21" s="1">
        <v>513.91186030881966</v>
      </c>
      <c r="EY21" s="1">
        <v>492.66925705662197</v>
      </c>
      <c r="EZ21" s="1">
        <v>520.10671168053534</v>
      </c>
      <c r="FA21" s="1">
        <v>27.437454623913311</v>
      </c>
      <c r="FB21" s="1">
        <v>514.67574471610601</v>
      </c>
      <c r="FC21" s="1">
        <v>169.34511425108269</v>
      </c>
      <c r="FD21" s="1">
        <v>164.99881518942991</v>
      </c>
      <c r="FE21" s="1">
        <v>198.65409354282869</v>
      </c>
      <c r="FF21" s="1">
        <v>33.655278353398778</v>
      </c>
      <c r="FG21" s="1">
        <v>168.41831684972331</v>
      </c>
      <c r="FH21" s="1">
        <v>5.772572946553403</v>
      </c>
      <c r="FI21" s="1">
        <v>5.0636349199736719</v>
      </c>
      <c r="FJ21" s="1">
        <v>5.7837262029891976</v>
      </c>
      <c r="FK21" s="1">
        <v>0.72009128301552572</v>
      </c>
      <c r="FL21" s="1">
        <v>5.7585384300929574</v>
      </c>
      <c r="FM21" s="1">
        <v>7.2665164259121227</v>
      </c>
      <c r="FN21" s="1">
        <v>7.1378840810889352</v>
      </c>
      <c r="FO21" s="1">
        <v>7.9474542882288146</v>
      </c>
      <c r="FP21" s="1">
        <v>0.80957020713988026</v>
      </c>
      <c r="FQ21" s="1">
        <v>7.1378840810889352</v>
      </c>
      <c r="FR21" s="1">
        <v>8.6654939385508367</v>
      </c>
      <c r="FS21" s="1">
        <v>8.5225484390782071</v>
      </c>
      <c r="FT21" s="1">
        <v>9.0525741416082468</v>
      </c>
      <c r="FU21" s="1">
        <v>0.53002570253003967</v>
      </c>
      <c r="FV21" s="1">
        <v>8.666856083244717</v>
      </c>
      <c r="FW21" s="1">
        <v>4.9858863859469533</v>
      </c>
      <c r="FX21" s="1">
        <v>4.6782907284836543</v>
      </c>
      <c r="FY21" s="1">
        <v>5.0981551639375571</v>
      </c>
      <c r="FZ21" s="1">
        <v>0.41986443545390267</v>
      </c>
      <c r="GA21" s="1">
        <v>4.9956837204646796</v>
      </c>
      <c r="GB21" s="1">
        <v>7.1182486750053666</v>
      </c>
      <c r="GC21" s="1">
        <v>7.0344282345148139</v>
      </c>
      <c r="GD21" s="1">
        <v>7.8599857401575708</v>
      </c>
      <c r="GE21" s="1">
        <v>0.82555750564275687</v>
      </c>
      <c r="GF21" s="1">
        <v>7.0344282345148139</v>
      </c>
      <c r="GG21" s="1">
        <v>7.1010364159610457</v>
      </c>
      <c r="GH21" s="1">
        <v>7.0511167419022716</v>
      </c>
      <c r="GI21" s="1">
        <v>7.1624067701488681</v>
      </c>
      <c r="GJ21" s="1">
        <v>0.11129002824659651</v>
      </c>
      <c r="GK21" s="1">
        <v>7.0939852584083916</v>
      </c>
    </row>
    <row r="22" spans="1:193">
      <c r="A22" s="1">
        <v>20</v>
      </c>
      <c r="B22" s="1">
        <v>2015</v>
      </c>
      <c r="C22" s="1">
        <v>0</v>
      </c>
      <c r="D22" s="1">
        <v>-7.7558216049590178E-2</v>
      </c>
      <c r="E22" s="1">
        <v>1.83965362269665</v>
      </c>
      <c r="F22" s="1">
        <v>-0.20571196163148109</v>
      </c>
      <c r="G22" s="1">
        <v>-2.7688656934527781E-2</v>
      </c>
      <c r="H22" s="1">
        <v>-0.1167003092830045</v>
      </c>
      <c r="I22" s="1">
        <v>0.17802330469695329</v>
      </c>
      <c r="J22" s="1">
        <v>3.8252366511592632E-2</v>
      </c>
      <c r="K22" s="1">
        <v>5.040023216256051E-2</v>
      </c>
      <c r="L22" s="1">
        <v>-0.32633625432467978</v>
      </c>
      <c r="M22" s="1">
        <v>0.81933296734204808</v>
      </c>
      <c r="N22" s="1">
        <v>0.77607301246562876</v>
      </c>
      <c r="O22" s="1">
        <v>5.9068762005309319E-2</v>
      </c>
      <c r="P22" s="1">
        <v>1.292089740675644</v>
      </c>
      <c r="Q22" s="1">
        <v>0.59287360379189302</v>
      </c>
      <c r="R22" s="1">
        <v>273.02303251458602</v>
      </c>
      <c r="S22" s="1">
        <v>206.35899581397791</v>
      </c>
      <c r="T22" s="1">
        <v>289.23807598578821</v>
      </c>
      <c r="U22" s="1">
        <v>323.47202088309581</v>
      </c>
      <c r="V22" s="1">
        <v>1.850119411808957</v>
      </c>
      <c r="W22" s="1">
        <v>-0.91691833344246154</v>
      </c>
      <c r="X22" s="1">
        <v>-0.58120028071814034</v>
      </c>
      <c r="Y22" s="1">
        <v>1.4981186035436991</v>
      </c>
      <c r="Z22" s="1">
        <v>-54.203605375209712</v>
      </c>
      <c r="AA22" s="1">
        <v>-10.459365897428849</v>
      </c>
      <c r="AB22" s="1">
        <v>49.178140647788673</v>
      </c>
      <c r="AC22" s="1">
        <v>1.914654618412339</v>
      </c>
      <c r="AD22" s="1">
        <v>-0.27621543597566828</v>
      </c>
      <c r="AE22" s="1">
        <v>-0.42288668871795232</v>
      </c>
      <c r="AF22" s="1">
        <v>-0.4344106268956624</v>
      </c>
      <c r="AG22" s="1">
        <v>0.1997811473759144</v>
      </c>
      <c r="AH22" s="1">
        <v>0.21121298198761709</v>
      </c>
      <c r="AI22" s="1">
        <v>1.9383403963830079</v>
      </c>
      <c r="AJ22" s="1">
        <v>1.943568583503436</v>
      </c>
      <c r="AK22" s="1">
        <v>5.2439811451858623E-2</v>
      </c>
      <c r="AL22" s="1">
        <v>4.7289713181153749E-2</v>
      </c>
      <c r="AM22" s="1">
        <v>-21.69596662128837</v>
      </c>
      <c r="AN22" s="1">
        <v>-11.23660072385953</v>
      </c>
      <c r="AO22" s="1">
        <v>0.2454195054232125</v>
      </c>
      <c r="AP22" s="1">
        <v>1.146421902595649E-2</v>
      </c>
      <c r="AQ22" s="1">
        <v>4.3259954876419433E-2</v>
      </c>
      <c r="AR22" s="1">
        <v>0.47275677333359623</v>
      </c>
      <c r="AS22" s="1">
        <v>701.82182585440262</v>
      </c>
      <c r="AT22" s="1">
        <v>0.16911317697567829</v>
      </c>
      <c r="AU22" s="1">
        <v>21.396222913971549</v>
      </c>
      <c r="AV22" s="1">
        <v>5.1642926342104678</v>
      </c>
      <c r="AW22" s="1">
        <v>12.943207847758989</v>
      </c>
      <c r="AX22" s="1">
        <v>41.4102178134914</v>
      </c>
      <c r="AY22" s="1">
        <v>844.89641734204747</v>
      </c>
      <c r="AZ22" s="1">
        <v>614.4560971394086</v>
      </c>
      <c r="BA22" s="1">
        <v>0.70338911647505364</v>
      </c>
      <c r="BB22" s="1">
        <v>3.34635939920331</v>
      </c>
      <c r="BC22" s="1">
        <v>2.2538921779287882</v>
      </c>
      <c r="BD22" s="1">
        <v>4.4029993496658939</v>
      </c>
      <c r="BE22" s="1">
        <v>2.1491071717371062</v>
      </c>
      <c r="BF22" s="1">
        <v>2.2538921779287882</v>
      </c>
      <c r="BG22" s="1">
        <v>13.62505115179404</v>
      </c>
      <c r="BH22" s="1">
        <v>10.463783745610669</v>
      </c>
      <c r="BI22" s="1">
        <v>20.458740899291229</v>
      </c>
      <c r="BJ22" s="1">
        <v>9.994957153680561</v>
      </c>
      <c r="BK22" s="1">
        <v>10.463783745610669</v>
      </c>
      <c r="BL22" s="1">
        <v>9.591887503146463</v>
      </c>
      <c r="BM22" s="1">
        <v>6.2270664667619942</v>
      </c>
      <c r="BN22" s="1">
        <v>16.53009643687043</v>
      </c>
      <c r="BO22" s="1">
        <v>10.30302997010844</v>
      </c>
      <c r="BP22" s="1">
        <v>6.2270664667619942</v>
      </c>
      <c r="BQ22" s="1">
        <v>-6.9325916959036143E-2</v>
      </c>
      <c r="BR22" s="1">
        <v>-6.1801085471285049</v>
      </c>
      <c r="BS22" s="1">
        <v>4.120263369781366</v>
      </c>
      <c r="BT22" s="1">
        <v>10.300371916909871</v>
      </c>
      <c r="BU22" s="1">
        <v>1.95234453373392</v>
      </c>
      <c r="BV22" s="1">
        <v>-9.5225615861874271</v>
      </c>
      <c r="BW22" s="1">
        <v>-11.94299446572488</v>
      </c>
      <c r="BX22" s="1">
        <v>-8.1794110004959144</v>
      </c>
      <c r="BY22" s="1">
        <v>3.763583465228963</v>
      </c>
      <c r="BZ22" s="1">
        <v>-8.1794110004959144</v>
      </c>
      <c r="CA22" s="1">
        <v>0.84963281179308181</v>
      </c>
      <c r="CB22" s="1">
        <v>0.80198081480614625</v>
      </c>
      <c r="CC22" s="1">
        <v>0.85265830770066731</v>
      </c>
      <c r="CD22" s="1">
        <v>5.0677492894521059E-2</v>
      </c>
      <c r="CE22" s="1">
        <v>0.84271519259330274</v>
      </c>
      <c r="CF22" s="1">
        <v>27.73207637955808</v>
      </c>
      <c r="CG22" s="1">
        <v>27.400834228858699</v>
      </c>
      <c r="CH22" s="1">
        <v>32.166233532016143</v>
      </c>
      <c r="CI22" s="1">
        <v>4.7653993031574409</v>
      </c>
      <c r="CJ22" s="1">
        <v>28.44334847828387</v>
      </c>
      <c r="CK22" s="1">
        <v>118.68635905456991</v>
      </c>
      <c r="CL22" s="1">
        <v>116.94887484543121</v>
      </c>
      <c r="CM22" s="1">
        <v>144.5952725773237</v>
      </c>
      <c r="CN22" s="1">
        <v>27.646397731892421</v>
      </c>
      <c r="CO22" s="1">
        <v>116.94887484543121</v>
      </c>
      <c r="CP22" s="1">
        <v>17.526955301313361</v>
      </c>
      <c r="CQ22" s="1">
        <v>14.62279297429683</v>
      </c>
      <c r="CR22" s="1">
        <v>24.851740495119589</v>
      </c>
      <c r="CS22" s="1">
        <v>10.228947520822761</v>
      </c>
      <c r="CT22" s="1">
        <v>17.36724678765459</v>
      </c>
      <c r="CU22" s="1">
        <v>44.150867348637263</v>
      </c>
      <c r="CV22" s="1">
        <v>43.875700255471862</v>
      </c>
      <c r="CW22" s="1">
        <v>44.873493295846593</v>
      </c>
      <c r="CX22" s="1">
        <v>0.99779304037473082</v>
      </c>
      <c r="CY22" s="1">
        <v>43.875700255471862</v>
      </c>
      <c r="CZ22" s="1">
        <v>131.42369566344399</v>
      </c>
      <c r="DA22" s="1">
        <v>116.908556839529</v>
      </c>
      <c r="DB22" s="1">
        <v>133.30772031017321</v>
      </c>
      <c r="DC22" s="1">
        <v>16.399163470644201</v>
      </c>
      <c r="DD22" s="1">
        <v>129.0385710250317</v>
      </c>
      <c r="DE22" s="1">
        <v>269.27570615175159</v>
      </c>
      <c r="DF22" s="1">
        <v>243.38151945400901</v>
      </c>
      <c r="DG22" s="1">
        <v>282.88140435199739</v>
      </c>
      <c r="DH22" s="1">
        <v>39.499884897988409</v>
      </c>
      <c r="DI22" s="1">
        <v>282.88140435199739</v>
      </c>
      <c r="DJ22" s="1">
        <v>21.749181104843469</v>
      </c>
      <c r="DK22" s="1">
        <v>16.77212703925499</v>
      </c>
      <c r="DL22" s="1">
        <v>24.368532544749431</v>
      </c>
      <c r="DM22" s="1">
        <v>7.5964055054944488</v>
      </c>
      <c r="DN22" s="1">
        <v>23.986777345863921</v>
      </c>
      <c r="DO22" s="1">
        <v>132.19445475085581</v>
      </c>
      <c r="DP22" s="1">
        <v>110.48103865368169</v>
      </c>
      <c r="DQ22" s="1">
        <v>145.2919751180998</v>
      </c>
      <c r="DR22" s="1">
        <v>34.810936464418063</v>
      </c>
      <c r="DS22" s="1">
        <v>145.2919751180998</v>
      </c>
      <c r="DT22" s="1">
        <v>0.46908601063730587</v>
      </c>
      <c r="DU22" s="1">
        <v>0</v>
      </c>
      <c r="DV22" s="1">
        <v>4.1334151945083377</v>
      </c>
      <c r="DW22" s="1">
        <v>4.1334151945083377</v>
      </c>
      <c r="DX22" s="1">
        <v>0</v>
      </c>
      <c r="DY22" s="1">
        <v>22.274263881382719</v>
      </c>
      <c r="DZ22" s="1">
        <v>22.263126475279471</v>
      </c>
      <c r="EA22" s="1">
        <v>22.44302207585018</v>
      </c>
      <c r="EB22" s="1">
        <v>0.17989560057070969</v>
      </c>
      <c r="EC22" s="1">
        <v>22.377130082617889</v>
      </c>
      <c r="ED22" s="1">
        <v>2.7250383792374269</v>
      </c>
      <c r="EE22" s="1">
        <v>0</v>
      </c>
      <c r="EF22" s="1">
        <v>11.829899628987871</v>
      </c>
      <c r="EG22" s="1">
        <v>11.829899628987871</v>
      </c>
      <c r="EH22" s="1">
        <v>0</v>
      </c>
      <c r="EI22" s="1">
        <v>171.1794001746787</v>
      </c>
      <c r="EJ22" s="1">
        <v>167.06975907390651</v>
      </c>
      <c r="EK22" s="1">
        <v>181.4663765089193</v>
      </c>
      <c r="EL22" s="1">
        <v>14.396617435012841</v>
      </c>
      <c r="EM22" s="1">
        <v>167.06975907390651</v>
      </c>
      <c r="EN22" s="1">
        <v>77.827409315939107</v>
      </c>
      <c r="EO22" s="1">
        <v>77.437734713108</v>
      </c>
      <c r="EP22" s="1">
        <v>83.148374126573458</v>
      </c>
      <c r="EQ22" s="1">
        <v>5.7106394134654579</v>
      </c>
      <c r="ER22" s="1">
        <v>78.280733864619563</v>
      </c>
      <c r="ES22" s="1">
        <v>40.858949738630827</v>
      </c>
      <c r="ET22" s="1">
        <v>38.668140980811678</v>
      </c>
      <c r="EU22" s="1">
        <v>61.534754441726612</v>
      </c>
      <c r="EV22" s="1">
        <v>22.86661346091493</v>
      </c>
      <c r="EW22" s="1">
        <v>38.668140980811678</v>
      </c>
      <c r="EX22" s="1">
        <v>531.72575259068242</v>
      </c>
      <c r="EY22" s="1">
        <v>507.00826388390038</v>
      </c>
      <c r="EZ22" s="1">
        <v>533.83827944634993</v>
      </c>
      <c r="FA22" s="1">
        <v>26.830015562449489</v>
      </c>
      <c r="FB22" s="1">
        <v>525.1935496718495</v>
      </c>
      <c r="FC22" s="1">
        <v>170.0310188808227</v>
      </c>
      <c r="FD22" s="1">
        <v>165.82619889237839</v>
      </c>
      <c r="FE22" s="1">
        <v>189.3250378903891</v>
      </c>
      <c r="FF22" s="1">
        <v>23.49883899801063</v>
      </c>
      <c r="FG22" s="1">
        <v>168.56340571736621</v>
      </c>
      <c r="FH22" s="1">
        <v>5.7150665453416014</v>
      </c>
      <c r="FI22" s="1">
        <v>5.3233802507733676</v>
      </c>
      <c r="FJ22" s="1">
        <v>5.7462275514379302</v>
      </c>
      <c r="FK22" s="1">
        <v>0.42284730066456261</v>
      </c>
      <c r="FL22" s="1">
        <v>5.6320672727027867</v>
      </c>
      <c r="FM22" s="1">
        <v>8.1518840839411713</v>
      </c>
      <c r="FN22" s="1">
        <v>7.6098241813383343</v>
      </c>
      <c r="FO22" s="1">
        <v>8.1631314762955327</v>
      </c>
      <c r="FP22" s="1">
        <v>0.55330729495719844</v>
      </c>
      <c r="FQ22" s="1">
        <v>7.6098241813383343</v>
      </c>
      <c r="FR22" s="1">
        <v>8.677846245113642</v>
      </c>
      <c r="FS22" s="1">
        <v>8.5587493782781774</v>
      </c>
      <c r="FT22" s="1">
        <v>8.9513228758005638</v>
      </c>
      <c r="FU22" s="1">
        <v>0.39257349752238652</v>
      </c>
      <c r="FV22" s="1">
        <v>8.6621401280743928</v>
      </c>
      <c r="FW22" s="1">
        <v>4.9814655942762807</v>
      </c>
      <c r="FX22" s="1">
        <v>4.910002447199167</v>
      </c>
      <c r="FY22" s="1">
        <v>5.2041046902836179</v>
      </c>
      <c r="FZ22" s="1">
        <v>0.29410224308445088</v>
      </c>
      <c r="GA22" s="1">
        <v>4.9944828207091199</v>
      </c>
      <c r="GB22" s="1">
        <v>7.0431743838496468</v>
      </c>
      <c r="GC22" s="1">
        <v>7.0095769507614509</v>
      </c>
      <c r="GD22" s="1">
        <v>7.8959892918027421</v>
      </c>
      <c r="GE22" s="1">
        <v>0.88641234104129119</v>
      </c>
      <c r="GF22" s="1">
        <v>7.4780982399745364</v>
      </c>
      <c r="GG22" s="1">
        <v>7.1170090616087789</v>
      </c>
      <c r="GH22" s="1">
        <v>7.083706895698394</v>
      </c>
      <c r="GI22" s="1">
        <v>7.1191523190133399</v>
      </c>
      <c r="GJ22" s="1">
        <v>3.5445423314945927E-2</v>
      </c>
      <c r="GK22" s="1">
        <v>7.0913081259823976</v>
      </c>
    </row>
    <row r="23" spans="1:193">
      <c r="A23" s="1">
        <v>21</v>
      </c>
      <c r="B23" s="1">
        <v>2056</v>
      </c>
      <c r="C23" s="1">
        <v>0</v>
      </c>
      <c r="D23" s="1">
        <v>-5.6144346535682753E-2</v>
      </c>
      <c r="E23" s="1">
        <v>1.891746893948147</v>
      </c>
      <c r="F23" s="1">
        <v>-0.2274626751586781</v>
      </c>
      <c r="G23" s="1">
        <v>-3.2469955190163081E-2</v>
      </c>
      <c r="H23" s="1">
        <v>-0.12996631517442059</v>
      </c>
      <c r="I23" s="1">
        <v>0.194992719968515</v>
      </c>
      <c r="J23" s="1">
        <v>4.333842660371913E-2</v>
      </c>
      <c r="K23" s="1">
        <v>4.6506527815510047E-2</v>
      </c>
      <c r="L23" s="1">
        <v>-0.34452951902655909</v>
      </c>
      <c r="M23" s="1">
        <v>0.79132173735064504</v>
      </c>
      <c r="N23" s="1">
        <v>0.73279159204175792</v>
      </c>
      <c r="O23" s="1">
        <v>8.5265842295893721E-2</v>
      </c>
      <c r="P23" s="1">
        <v>1.045633832571492</v>
      </c>
      <c r="Q23" s="1">
        <v>0.34824842748916113</v>
      </c>
      <c r="R23" s="1">
        <v>292.08403000245829</v>
      </c>
      <c r="S23" s="1">
        <v>213.89338505364881</v>
      </c>
      <c r="T23" s="1">
        <v>304.25645586025331</v>
      </c>
      <c r="U23" s="1">
        <v>358.10224988510862</v>
      </c>
      <c r="V23" s="1">
        <v>1.715370990717378</v>
      </c>
      <c r="W23" s="1">
        <v>-0.71995600015201555</v>
      </c>
      <c r="X23" s="1">
        <v>-0.680317802107685</v>
      </c>
      <c r="Y23" s="1">
        <v>1.4002739013738461</v>
      </c>
      <c r="Z23" s="1">
        <v>-54.183487670844762</v>
      </c>
      <c r="AA23" s="1">
        <v>-11.90196964725488</v>
      </c>
      <c r="AB23" s="1">
        <v>55.159825712964498</v>
      </c>
      <c r="AC23" s="1">
        <v>1.942921284255803</v>
      </c>
      <c r="AD23" s="1">
        <v>-0.32493599001738549</v>
      </c>
      <c r="AE23" s="1">
        <v>-0.43566172595571911</v>
      </c>
      <c r="AF23" s="1">
        <v>-0.44775306560210698</v>
      </c>
      <c r="AG23" s="1">
        <v>0.17642097797099021</v>
      </c>
      <c r="AH23" s="1">
        <v>0.19200121547808041</v>
      </c>
      <c r="AI23" s="1">
        <v>1.931049792041396</v>
      </c>
      <c r="AJ23" s="1">
        <v>1.940795382674128</v>
      </c>
      <c r="AK23" s="1">
        <v>4.4265813118954452E-2</v>
      </c>
      <c r="AL23" s="1">
        <v>3.9996616697218303E-2</v>
      </c>
      <c r="AM23" s="1">
        <v>-24.541507023547538</v>
      </c>
      <c r="AN23" s="1">
        <v>-12.63953737629266</v>
      </c>
      <c r="AO23" s="1">
        <v>0.26642212408519722</v>
      </c>
      <c r="AP23" s="1">
        <v>7.3169197137679023E-3</v>
      </c>
      <c r="AQ23" s="1">
        <v>5.8530145308886762E-2</v>
      </c>
      <c r="AR23" s="1">
        <v>0.25431209522084769</v>
      </c>
      <c r="AS23" s="1">
        <v>667.0605034866843</v>
      </c>
      <c r="AT23" s="1">
        <v>0.1452295001852496</v>
      </c>
      <c r="AU23" s="1">
        <v>21.576352583991721</v>
      </c>
      <c r="AV23" s="1">
        <v>5.2622667599426229</v>
      </c>
      <c r="AW23" s="1">
        <v>12.92581843307703</v>
      </c>
      <c r="AX23" s="1">
        <v>44.561583739176328</v>
      </c>
      <c r="AY23" s="1">
        <v>786.11389059730459</v>
      </c>
      <c r="AZ23" s="1">
        <v>587.08540414250297</v>
      </c>
      <c r="BA23" s="1">
        <v>0.70167964921011916</v>
      </c>
      <c r="BB23" s="1">
        <v>2.5247351738928518</v>
      </c>
      <c r="BC23" s="1">
        <v>0.64552405798956425</v>
      </c>
      <c r="BD23" s="1">
        <v>2.8456630430350538</v>
      </c>
      <c r="BE23" s="1">
        <v>2.20013898504549</v>
      </c>
      <c r="BF23" s="1">
        <v>2.2682752418132681</v>
      </c>
      <c r="BG23" s="1">
        <v>6.9376893548227212</v>
      </c>
      <c r="BH23" s="1">
        <v>5.154192063723527</v>
      </c>
      <c r="BI23" s="1">
        <v>17.395427877229071</v>
      </c>
      <c r="BJ23" s="1">
        <v>12.24123581350554</v>
      </c>
      <c r="BK23" s="1">
        <v>8.3192527775819958</v>
      </c>
      <c r="BL23" s="1">
        <v>5.3903841631776057</v>
      </c>
      <c r="BM23" s="1">
        <v>3.8627804628195679</v>
      </c>
      <c r="BN23" s="1">
        <v>14.01517714685219</v>
      </c>
      <c r="BO23" s="1">
        <v>10.152396684032629</v>
      </c>
      <c r="BP23" s="1">
        <v>4.6112856176929702</v>
      </c>
      <c r="BQ23" s="1">
        <v>-1.313869897048402</v>
      </c>
      <c r="BR23" s="1">
        <v>-5.0122032290118561</v>
      </c>
      <c r="BS23" s="1">
        <v>4.2252573731976852</v>
      </c>
      <c r="BT23" s="1">
        <v>9.2374606022095413</v>
      </c>
      <c r="BU23" s="1">
        <v>2.0137341257004828</v>
      </c>
      <c r="BV23" s="1">
        <v>-4.0765142661292044</v>
      </c>
      <c r="BW23" s="1">
        <v>-12.30348403778396</v>
      </c>
      <c r="BX23" s="1">
        <v>-2.7655383574458918</v>
      </c>
      <c r="BY23" s="1">
        <v>9.5379456803380656</v>
      </c>
      <c r="BZ23" s="1">
        <v>-6.6250197433934526</v>
      </c>
      <c r="CA23" s="1">
        <v>0.95074252663646419</v>
      </c>
      <c r="CB23" s="1">
        <v>0.88004590074406375</v>
      </c>
      <c r="CC23" s="1">
        <v>0.96377917755354292</v>
      </c>
      <c r="CD23" s="1">
        <v>8.3733276809479174E-2</v>
      </c>
      <c r="CE23" s="1">
        <v>0.89642830995674527</v>
      </c>
      <c r="CF23" s="1">
        <v>14.61457850613437</v>
      </c>
      <c r="CG23" s="1">
        <v>12.756481200015591</v>
      </c>
      <c r="CH23" s="1">
        <v>24.22064681076812</v>
      </c>
      <c r="CI23" s="1">
        <v>11.46416561075252</v>
      </c>
      <c r="CJ23" s="1">
        <v>22.061257042206979</v>
      </c>
      <c r="CK23" s="1">
        <v>96.885690247208373</v>
      </c>
      <c r="CL23" s="1">
        <v>67.44202393023447</v>
      </c>
      <c r="CM23" s="1">
        <v>131.7170485667009</v>
      </c>
      <c r="CN23" s="1">
        <v>64.275024636466455</v>
      </c>
      <c r="CO23" s="1">
        <v>67.44202393023447</v>
      </c>
      <c r="CP23" s="1">
        <v>13.65003908728807</v>
      </c>
      <c r="CQ23" s="1">
        <v>10.46113835411751</v>
      </c>
      <c r="CR23" s="1">
        <v>20.08973660326826</v>
      </c>
      <c r="CS23" s="1">
        <v>9.62859824915075</v>
      </c>
      <c r="CT23" s="1">
        <v>10.9422544951787</v>
      </c>
      <c r="CU23" s="1">
        <v>39.276762859278008</v>
      </c>
      <c r="CV23" s="1">
        <v>24.262896174646869</v>
      </c>
      <c r="CW23" s="1">
        <v>44.088018900331463</v>
      </c>
      <c r="CX23" s="1">
        <v>19.825122725684601</v>
      </c>
      <c r="CY23" s="1">
        <v>26.81490353158015</v>
      </c>
      <c r="CZ23" s="1">
        <v>106.2524338750988</v>
      </c>
      <c r="DA23" s="1">
        <v>59.691688290995756</v>
      </c>
      <c r="DB23" s="1">
        <v>126.3547752412247</v>
      </c>
      <c r="DC23" s="1">
        <v>66.663086950228973</v>
      </c>
      <c r="DD23" s="1">
        <v>95.637360360250895</v>
      </c>
      <c r="DE23" s="1">
        <v>254.62334213999489</v>
      </c>
      <c r="DF23" s="1">
        <v>218.34348141639151</v>
      </c>
      <c r="DG23" s="1">
        <v>313.69694557880598</v>
      </c>
      <c r="DH23" s="1">
        <v>95.353464162414497</v>
      </c>
      <c r="DI23" s="1">
        <v>293.32199681033461</v>
      </c>
      <c r="DJ23" s="1">
        <v>20.952315839403749</v>
      </c>
      <c r="DK23" s="1">
        <v>11.044753151317821</v>
      </c>
      <c r="DL23" s="1">
        <v>27.889047611731989</v>
      </c>
      <c r="DM23" s="1">
        <v>16.844294460414162</v>
      </c>
      <c r="DN23" s="1">
        <v>15.87264903640145</v>
      </c>
      <c r="DO23" s="1">
        <v>126.719483362709</v>
      </c>
      <c r="DP23" s="1">
        <v>92.415522327121778</v>
      </c>
      <c r="DQ23" s="1">
        <v>203.65111966236259</v>
      </c>
      <c r="DR23" s="1">
        <v>111.2355973352408</v>
      </c>
      <c r="DS23" s="1">
        <v>171.91333229244299</v>
      </c>
      <c r="DT23" s="1">
        <v>0.32281933478700697</v>
      </c>
      <c r="DU23" s="1">
        <v>0</v>
      </c>
      <c r="DV23" s="1">
        <v>2.7716473343742649</v>
      </c>
      <c r="DW23" s="1">
        <v>2.7716473343742649</v>
      </c>
      <c r="DX23" s="1">
        <v>0</v>
      </c>
      <c r="DY23" s="1">
        <v>21.887140781573901</v>
      </c>
      <c r="DZ23" s="1">
        <v>20.473583611462729</v>
      </c>
      <c r="EA23" s="1">
        <v>22.39909408036198</v>
      </c>
      <c r="EB23" s="1">
        <v>1.925510468899255</v>
      </c>
      <c r="EC23" s="1">
        <v>20.890899568600592</v>
      </c>
      <c r="ED23" s="1">
        <v>1.010389802682252</v>
      </c>
      <c r="EE23" s="1">
        <v>0</v>
      </c>
      <c r="EF23" s="1">
        <v>10.80776641139032</v>
      </c>
      <c r="EG23" s="1">
        <v>10.80776641139032</v>
      </c>
      <c r="EH23" s="1">
        <v>0</v>
      </c>
      <c r="EI23" s="1">
        <v>163.42404531112561</v>
      </c>
      <c r="EJ23" s="1">
        <v>138.57887949335921</v>
      </c>
      <c r="EK23" s="1">
        <v>276.01231300063569</v>
      </c>
      <c r="EL23" s="1">
        <v>137.43343350727659</v>
      </c>
      <c r="EM23" s="1">
        <v>271.16171310951688</v>
      </c>
      <c r="EN23" s="1">
        <v>70.112996593219123</v>
      </c>
      <c r="EO23" s="1">
        <v>61.331848938757318</v>
      </c>
      <c r="EP23" s="1">
        <v>81.273067081089295</v>
      </c>
      <c r="EQ23" s="1">
        <v>19.94121814233198</v>
      </c>
      <c r="ER23" s="1">
        <v>61.442714832132289</v>
      </c>
      <c r="ES23" s="1">
        <v>26.772693653989261</v>
      </c>
      <c r="ET23" s="1">
        <v>3.7830371352572518</v>
      </c>
      <c r="EU23" s="1">
        <v>50.443981485611623</v>
      </c>
      <c r="EV23" s="1">
        <v>46.66094435035437</v>
      </c>
      <c r="EW23" s="1">
        <v>5.9993090981021817</v>
      </c>
      <c r="EX23" s="1">
        <v>527.6786709733899</v>
      </c>
      <c r="EY23" s="1">
        <v>476.45578552348269</v>
      </c>
      <c r="EZ23" s="1">
        <v>650.94808950180595</v>
      </c>
      <c r="FA23" s="1">
        <v>174.49230397832321</v>
      </c>
      <c r="FB23" s="1">
        <v>638.88328787938713</v>
      </c>
      <c r="FC23" s="1">
        <v>136.26048552577541</v>
      </c>
      <c r="FD23" s="1">
        <v>13.63370217168371</v>
      </c>
      <c r="FE23" s="1">
        <v>186.67307017610671</v>
      </c>
      <c r="FF23" s="1">
        <v>173.03936800442301</v>
      </c>
      <c r="FG23" s="1">
        <v>26.102432505756632</v>
      </c>
      <c r="FH23" s="1">
        <v>5.4726145807689166</v>
      </c>
      <c r="FI23" s="1">
        <v>3.6911346972623851</v>
      </c>
      <c r="FJ23" s="1">
        <v>5.6238933476377442</v>
      </c>
      <c r="FK23" s="1">
        <v>1.9327586503753591</v>
      </c>
      <c r="FL23" s="1">
        <v>5.1573621930513678</v>
      </c>
      <c r="FM23" s="1">
        <v>7.6983092829441739</v>
      </c>
      <c r="FN23" s="1">
        <v>7.2758496311285779</v>
      </c>
      <c r="FO23" s="1">
        <v>10.173230711209669</v>
      </c>
      <c r="FP23" s="1">
        <v>2.8973810800810949</v>
      </c>
      <c r="FQ23" s="1">
        <v>8.7948850265161056</v>
      </c>
      <c r="FR23" s="1">
        <v>8.5862126447742302</v>
      </c>
      <c r="FS23" s="1">
        <v>8.2027146209189663</v>
      </c>
      <c r="FT23" s="1">
        <v>11.373657492571571</v>
      </c>
      <c r="FU23" s="1">
        <v>3.1709428716525991</v>
      </c>
      <c r="FV23" s="1">
        <v>9.6531459329286573</v>
      </c>
      <c r="FW23" s="1">
        <v>4.9553741635435307</v>
      </c>
      <c r="FX23" s="1">
        <v>3.592575992160993</v>
      </c>
      <c r="FY23" s="1">
        <v>5.1080538799869473</v>
      </c>
      <c r="FZ23" s="1">
        <v>1.5154778878259549</v>
      </c>
      <c r="GA23" s="1">
        <v>4.6305814393690898</v>
      </c>
      <c r="GB23" s="1">
        <v>7.2260576327108614</v>
      </c>
      <c r="GC23" s="1">
        <v>6.9454312154872317</v>
      </c>
      <c r="GD23" s="1">
        <v>8.0467284329284325</v>
      </c>
      <c r="GE23" s="1">
        <v>1.101297217441201</v>
      </c>
      <c r="GF23" s="1">
        <v>7.334139431548361</v>
      </c>
      <c r="GG23" s="1">
        <v>7.3410728615510639</v>
      </c>
      <c r="GH23" s="1">
        <v>6.8263909465471144</v>
      </c>
      <c r="GI23" s="1">
        <v>8.2867201577278919</v>
      </c>
      <c r="GJ23" s="1">
        <v>1.460329211180778</v>
      </c>
      <c r="GK23" s="1">
        <v>7.7075246785238267</v>
      </c>
    </row>
    <row r="24" spans="1:193">
      <c r="A24" s="1">
        <v>22</v>
      </c>
      <c r="B24" s="1">
        <v>2055</v>
      </c>
      <c r="C24" s="1">
        <v>0</v>
      </c>
      <c r="D24" s="1">
        <v>-5.8379538676671477E-2</v>
      </c>
      <c r="E24" s="1">
        <v>1.820612801036269</v>
      </c>
      <c r="F24" s="1">
        <v>-0.21518259240768431</v>
      </c>
      <c r="G24" s="1">
        <v>-1.9695677305809151E-2</v>
      </c>
      <c r="H24" s="1">
        <v>-0.1174391348567467</v>
      </c>
      <c r="I24" s="1">
        <v>0.19548691510187499</v>
      </c>
      <c r="J24" s="1">
        <v>3.5287711673449337E-2</v>
      </c>
      <c r="K24" s="1">
        <v>5.638866878176288E-2</v>
      </c>
      <c r="L24" s="1">
        <v>-0.34201508503495442</v>
      </c>
      <c r="M24" s="1">
        <v>0.80986200982249945</v>
      </c>
      <c r="N24" s="1">
        <v>0.76911641643815221</v>
      </c>
      <c r="O24" s="1">
        <v>5.6930593308526928E-2</v>
      </c>
      <c r="P24" s="1">
        <v>1.133959075506225</v>
      </c>
      <c r="Q24" s="1">
        <v>0.4218032030319851</v>
      </c>
      <c r="R24" s="1">
        <v>299.92042583173583</v>
      </c>
      <c r="S24" s="1">
        <v>242.78095698203751</v>
      </c>
      <c r="T24" s="1">
        <v>298.7813289102142</v>
      </c>
      <c r="U24" s="1">
        <v>358.19900358251567</v>
      </c>
      <c r="V24" s="1">
        <v>1.719896790323703</v>
      </c>
      <c r="W24" s="1">
        <v>-0.73246942073164445</v>
      </c>
      <c r="X24" s="1">
        <v>-0.67133485294512096</v>
      </c>
      <c r="Y24" s="1">
        <v>1.4038042555325561</v>
      </c>
      <c r="Z24" s="1">
        <v>-54.193246689839029</v>
      </c>
      <c r="AA24" s="1">
        <v>-11.17210710059007</v>
      </c>
      <c r="AB24" s="1">
        <v>52.876020019129527</v>
      </c>
      <c r="AC24" s="1">
        <v>1.921542706215164</v>
      </c>
      <c r="AD24" s="1">
        <v>-0.30736991613044529</v>
      </c>
      <c r="AE24" s="1">
        <v>-0.43104008927950288</v>
      </c>
      <c r="AF24" s="1">
        <v>-0.44686487489322169</v>
      </c>
      <c r="AG24" s="1">
        <v>0.18792892321349411</v>
      </c>
      <c r="AH24" s="1">
        <v>0.2090583667567604</v>
      </c>
      <c r="AI24" s="1">
        <v>1.9296339186307101</v>
      </c>
      <c r="AJ24" s="1">
        <v>1.9445919379700209</v>
      </c>
      <c r="AK24" s="1">
        <v>5.3237119061242663E-2</v>
      </c>
      <c r="AL24" s="1">
        <v>4.2971572167585292E-2</v>
      </c>
      <c r="AM24" s="1">
        <v>-25.400755629720251</v>
      </c>
      <c r="AN24" s="1">
        <v>-14.22864852913019</v>
      </c>
      <c r="AO24" s="1">
        <v>0.25511417923703178</v>
      </c>
      <c r="AP24" s="1">
        <v>1.8645400826104209E-2</v>
      </c>
      <c r="AQ24" s="1">
        <v>4.074559338434762E-2</v>
      </c>
      <c r="AR24" s="1">
        <v>0.32409706568372548</v>
      </c>
      <c r="AS24" s="1">
        <v>636.9110647574978</v>
      </c>
      <c r="AT24" s="1">
        <v>0.17629997878586939</v>
      </c>
      <c r="AU24" s="1">
        <v>21.510857052258419</v>
      </c>
      <c r="AV24" s="1">
        <v>5.0917282308237528</v>
      </c>
      <c r="AW24" s="1">
        <v>13.29936390002633</v>
      </c>
      <c r="AX24" s="1">
        <v>41.496054864192253</v>
      </c>
      <c r="AY24" s="1">
        <v>741.82889535678487</v>
      </c>
      <c r="AZ24" s="1">
        <v>565.36282522975409</v>
      </c>
      <c r="BA24" s="1">
        <v>0.70109098677085391</v>
      </c>
      <c r="BB24" s="1">
        <v>1.509247359388088</v>
      </c>
      <c r="BC24" s="1">
        <v>0.6424957848882733</v>
      </c>
      <c r="BD24" s="1">
        <v>3.6665707612222111</v>
      </c>
      <c r="BE24" s="1">
        <v>3.024074976333937</v>
      </c>
      <c r="BF24" s="1">
        <v>3.6665707612222111</v>
      </c>
      <c r="BG24" s="1">
        <v>11.253028028642641</v>
      </c>
      <c r="BH24" s="1">
        <v>5.3644186890361496</v>
      </c>
      <c r="BI24" s="1">
        <v>21.844673673588289</v>
      </c>
      <c r="BJ24" s="1">
        <v>16.48025498455214</v>
      </c>
      <c r="BK24" s="1">
        <v>9.6333899526453095</v>
      </c>
      <c r="BL24" s="1">
        <v>7.390841111366381</v>
      </c>
      <c r="BM24" s="1">
        <v>3.9958177733781248</v>
      </c>
      <c r="BN24" s="1">
        <v>15.47892481331089</v>
      </c>
      <c r="BO24" s="1">
        <v>11.48310703993276</v>
      </c>
      <c r="BP24" s="1">
        <v>5.6142945907294344</v>
      </c>
      <c r="BQ24" s="1">
        <v>0.72343597074579125</v>
      </c>
      <c r="BR24" s="1">
        <v>-3.6085848721982159</v>
      </c>
      <c r="BS24" s="1">
        <v>4.4743959689822592</v>
      </c>
      <c r="BT24" s="1">
        <v>8.0829808411804756</v>
      </c>
      <c r="BU24" s="1">
        <v>1.963688394139109</v>
      </c>
      <c r="BV24" s="1">
        <v>-8.1142770821121744</v>
      </c>
      <c r="BW24" s="1">
        <v>-16.97010115051032</v>
      </c>
      <c r="BX24" s="1">
        <v>-3.348382147840935</v>
      </c>
      <c r="BY24" s="1">
        <v>13.621719002669391</v>
      </c>
      <c r="BZ24" s="1">
        <v>-7.5779829848685436</v>
      </c>
      <c r="CA24" s="1">
        <v>0.92292210284748077</v>
      </c>
      <c r="CB24" s="1">
        <v>0.83333575338804633</v>
      </c>
      <c r="CC24" s="1">
        <v>0.94548373963616161</v>
      </c>
      <c r="CD24" s="1">
        <v>0.1121479862481153</v>
      </c>
      <c r="CE24" s="1">
        <v>0.84018716028696117</v>
      </c>
      <c r="CF24" s="1">
        <v>18.958542707725879</v>
      </c>
      <c r="CG24" s="1">
        <v>15.92481084206378</v>
      </c>
      <c r="CH24" s="1">
        <v>28.490782765780011</v>
      </c>
      <c r="CI24" s="1">
        <v>12.56597192371623</v>
      </c>
      <c r="CJ24" s="1">
        <v>27.558202763174251</v>
      </c>
      <c r="CK24" s="1">
        <v>112.2857139246957</v>
      </c>
      <c r="CL24" s="1">
        <v>66.290482905651047</v>
      </c>
      <c r="CM24" s="1">
        <v>138.54053053253401</v>
      </c>
      <c r="CN24" s="1">
        <v>72.25004762688296</v>
      </c>
      <c r="CO24" s="1">
        <v>66.290482905651047</v>
      </c>
      <c r="CP24" s="1">
        <v>14.46806990052295</v>
      </c>
      <c r="CQ24" s="1">
        <v>9.6662508167120578</v>
      </c>
      <c r="CR24" s="1">
        <v>21.328087714173591</v>
      </c>
      <c r="CS24" s="1">
        <v>11.66183689746153</v>
      </c>
      <c r="CT24" s="1">
        <v>10.04382239697965</v>
      </c>
      <c r="CU24" s="1">
        <v>43.326693723031482</v>
      </c>
      <c r="CV24" s="1">
        <v>21.15655935083873</v>
      </c>
      <c r="CW24" s="1">
        <v>44.645486081169757</v>
      </c>
      <c r="CX24" s="1">
        <v>23.488926730331041</v>
      </c>
      <c r="CY24" s="1">
        <v>21.15655935083873</v>
      </c>
      <c r="CZ24" s="1">
        <v>102.292341551235</v>
      </c>
      <c r="DA24" s="1">
        <v>48.187025716009693</v>
      </c>
      <c r="DB24" s="1">
        <v>123.8182178806159</v>
      </c>
      <c r="DC24" s="1">
        <v>75.631192164606261</v>
      </c>
      <c r="DD24" s="1">
        <v>90.577113372028293</v>
      </c>
      <c r="DE24" s="1">
        <v>239.85256073473531</v>
      </c>
      <c r="DF24" s="1">
        <v>202.40942845611181</v>
      </c>
      <c r="DG24" s="1">
        <v>291.83807634052869</v>
      </c>
      <c r="DH24" s="1">
        <v>89.428647884416989</v>
      </c>
      <c r="DI24" s="1">
        <v>228.41114944765971</v>
      </c>
      <c r="DJ24" s="1">
        <v>26.071184875441229</v>
      </c>
      <c r="DK24" s="1">
        <v>10.6964669013757</v>
      </c>
      <c r="DL24" s="1">
        <v>29.52379658668556</v>
      </c>
      <c r="DM24" s="1">
        <v>18.827329685309859</v>
      </c>
      <c r="DN24" s="1">
        <v>10.6964669013757</v>
      </c>
      <c r="DO24" s="1">
        <v>132.04219219424331</v>
      </c>
      <c r="DP24" s="1">
        <v>65.60594976653698</v>
      </c>
      <c r="DQ24" s="1">
        <v>228.55841456833139</v>
      </c>
      <c r="DR24" s="1">
        <v>162.95246480179449</v>
      </c>
      <c r="DS24" s="1">
        <v>128.86518615075229</v>
      </c>
      <c r="DT24" s="1">
        <v>1.774589063565299</v>
      </c>
      <c r="DU24" s="1">
        <v>0</v>
      </c>
      <c r="DV24" s="1">
        <v>6.2325458360514121</v>
      </c>
      <c r="DW24" s="1">
        <v>6.2325458360514121</v>
      </c>
      <c r="DX24" s="1">
        <v>0</v>
      </c>
      <c r="DY24" s="1">
        <v>22.34967034396313</v>
      </c>
      <c r="DZ24" s="1">
        <v>19.417219910437069</v>
      </c>
      <c r="EA24" s="1">
        <v>22.428379410687452</v>
      </c>
      <c r="EB24" s="1">
        <v>3.011159500250383</v>
      </c>
      <c r="EC24" s="1">
        <v>19.417219910437069</v>
      </c>
      <c r="ED24" s="1">
        <v>1.873785495399956</v>
      </c>
      <c r="EE24" s="1">
        <v>0</v>
      </c>
      <c r="EF24" s="1">
        <v>9.4512352832448538</v>
      </c>
      <c r="EG24" s="1">
        <v>9.4512352832448538</v>
      </c>
      <c r="EH24" s="1">
        <v>0</v>
      </c>
      <c r="EI24" s="1">
        <v>192.98186741828701</v>
      </c>
      <c r="EJ24" s="1">
        <v>156.8899119692766</v>
      </c>
      <c r="EK24" s="1">
        <v>241.4750591699451</v>
      </c>
      <c r="EL24" s="1">
        <v>84.585147200668501</v>
      </c>
      <c r="EM24" s="1">
        <v>216.51017550887781</v>
      </c>
      <c r="EN24" s="1">
        <v>70.852691777966527</v>
      </c>
      <c r="EO24" s="1">
        <v>60.81830975340722</v>
      </c>
      <c r="EP24" s="1">
        <v>79.525360403451785</v>
      </c>
      <c r="EQ24" s="1">
        <v>18.707050650044561</v>
      </c>
      <c r="ER24" s="1">
        <v>64.025053424045524</v>
      </c>
      <c r="ES24" s="1">
        <v>41.433022146729172</v>
      </c>
      <c r="ET24" s="1">
        <v>2.2654294816055311</v>
      </c>
      <c r="EU24" s="1">
        <v>60.187629246755257</v>
      </c>
      <c r="EV24" s="1">
        <v>57.922199765149728</v>
      </c>
      <c r="EW24" s="1">
        <v>2.2654294816055311</v>
      </c>
      <c r="EX24" s="1">
        <v>529.24499892973074</v>
      </c>
      <c r="EY24" s="1">
        <v>491.69642269519397</v>
      </c>
      <c r="EZ24" s="1">
        <v>624.43751613176778</v>
      </c>
      <c r="FA24" s="1">
        <v>132.74109343657369</v>
      </c>
      <c r="FB24" s="1">
        <v>624.43751613176778</v>
      </c>
      <c r="FC24" s="1">
        <v>104.351233956858</v>
      </c>
      <c r="FD24" s="1">
        <v>13.29895257079758</v>
      </c>
      <c r="FE24" s="1">
        <v>135.82969570552609</v>
      </c>
      <c r="FF24" s="1">
        <v>122.5307431347285</v>
      </c>
      <c r="FG24" s="1">
        <v>13.29895257079758</v>
      </c>
      <c r="FH24" s="1">
        <v>5.3102217416179043</v>
      </c>
      <c r="FI24" s="1">
        <v>3.4138996600199878</v>
      </c>
      <c r="FJ24" s="1">
        <v>5.4835092610859029</v>
      </c>
      <c r="FK24" s="1">
        <v>2.0696096010659151</v>
      </c>
      <c r="FL24" s="1">
        <v>4.9758390343863486</v>
      </c>
      <c r="FM24" s="1">
        <v>8.2432086960569944</v>
      </c>
      <c r="FN24" s="1">
        <v>7.3649850580534943</v>
      </c>
      <c r="FO24" s="1">
        <v>8.9995265364338728</v>
      </c>
      <c r="FP24" s="1">
        <v>1.634541478380378</v>
      </c>
      <c r="FQ24" s="1">
        <v>8.1326249202164931</v>
      </c>
      <c r="FR24" s="1">
        <v>9.725241365843571</v>
      </c>
      <c r="FS24" s="1">
        <v>8.5413524146676085</v>
      </c>
      <c r="FT24" s="1">
        <v>11.38293377982345</v>
      </c>
      <c r="FU24" s="1">
        <v>2.841581365155839</v>
      </c>
      <c r="FV24" s="1">
        <v>10.208237164947571</v>
      </c>
      <c r="FW24" s="1">
        <v>4.6649601242036196</v>
      </c>
      <c r="FX24" s="1">
        <v>3.4138996600199878</v>
      </c>
      <c r="FY24" s="1">
        <v>5.2093903637365662</v>
      </c>
      <c r="FZ24" s="1">
        <v>1.7954907037165779</v>
      </c>
      <c r="GA24" s="1">
        <v>4.1950021415909138</v>
      </c>
      <c r="GB24" s="1">
        <v>7.1171050797772706</v>
      </c>
      <c r="GC24" s="1">
        <v>6.9382824360119173</v>
      </c>
      <c r="GD24" s="1">
        <v>7.5892599043973483</v>
      </c>
      <c r="GE24" s="1">
        <v>0.65097746838543102</v>
      </c>
      <c r="GF24" s="1">
        <v>6.9694549356167776</v>
      </c>
      <c r="GG24" s="1">
        <v>7.7875081010245522</v>
      </c>
      <c r="GH24" s="1">
        <v>6.9605846769130917</v>
      </c>
      <c r="GI24" s="1">
        <v>8.0807195699818912</v>
      </c>
      <c r="GJ24" s="1">
        <v>1.1201348930688</v>
      </c>
      <c r="GK24" s="1">
        <v>7.3308312640719944</v>
      </c>
    </row>
    <row r="25" spans="1:193">
      <c r="A25" s="1">
        <v>23</v>
      </c>
      <c r="B25" s="1">
        <v>2018</v>
      </c>
      <c r="C25" s="1">
        <v>67</v>
      </c>
      <c r="D25" s="1">
        <v>-7.2087863381581421E-2</v>
      </c>
      <c r="E25" s="1">
        <v>1.8166101355058371</v>
      </c>
      <c r="F25" s="1">
        <v>-0.21140324428108531</v>
      </c>
      <c r="G25" s="1">
        <v>-1.7941119088272731E-2</v>
      </c>
      <c r="H25" s="1">
        <v>-0.11467218168467901</v>
      </c>
      <c r="I25" s="1">
        <v>0.1934621251928125</v>
      </c>
      <c r="J25" s="1">
        <v>3.3998433287053861E-2</v>
      </c>
      <c r="K25" s="1">
        <v>6.9227577929174472E-2</v>
      </c>
      <c r="L25" s="1">
        <v>-0.3501254440378252</v>
      </c>
      <c r="M25" s="1">
        <v>0.79419136776802124</v>
      </c>
      <c r="N25" s="1">
        <v>0.75123416373658813</v>
      </c>
      <c r="O25" s="1">
        <v>5.2520617202298711E-2</v>
      </c>
      <c r="P25" s="1">
        <v>1.181603066583804</v>
      </c>
      <c r="Q25" s="1">
        <v>0.49863949319393103</v>
      </c>
      <c r="R25" s="1">
        <v>298.61284259803489</v>
      </c>
      <c r="S25" s="1">
        <v>270.97090505283438</v>
      </c>
      <c r="T25" s="1">
        <v>287.51277249692322</v>
      </c>
      <c r="U25" s="1">
        <v>337.3548620941985</v>
      </c>
      <c r="V25" s="1">
        <v>1.780976006737673</v>
      </c>
      <c r="W25" s="1">
        <v>-0.82247366742527905</v>
      </c>
      <c r="X25" s="1">
        <v>-0.62725363424983949</v>
      </c>
      <c r="Y25" s="1">
        <v>1.449727561940801</v>
      </c>
      <c r="Z25" s="1">
        <v>-54.204991030922422</v>
      </c>
      <c r="AA25" s="1">
        <v>-7.9545763507839382</v>
      </c>
      <c r="AB25" s="1">
        <v>50.808174314603157</v>
      </c>
      <c r="AC25" s="1">
        <v>1.9282134004146609</v>
      </c>
      <c r="AD25" s="1">
        <v>-0.287622230549124</v>
      </c>
      <c r="AE25" s="1">
        <v>-0.42437497216733749</v>
      </c>
      <c r="AF25" s="1">
        <v>-0.43568066467511152</v>
      </c>
      <c r="AG25" s="1">
        <v>0.19656831932848859</v>
      </c>
      <c r="AH25" s="1">
        <v>0.21192831331708509</v>
      </c>
      <c r="AI25" s="1">
        <v>1.9349783956550901</v>
      </c>
      <c r="AJ25" s="1">
        <v>1.9436942265567441</v>
      </c>
      <c r="AK25" s="1">
        <v>5.5281261655780102E-2</v>
      </c>
      <c r="AL25" s="1">
        <v>4.7454519005002319E-2</v>
      </c>
      <c r="AM25" s="1">
        <v>-19.030858305221749</v>
      </c>
      <c r="AN25" s="1">
        <v>-11.07628195443781</v>
      </c>
      <c r="AO25" s="1">
        <v>0.25444658672917397</v>
      </c>
      <c r="AP25" s="1">
        <v>2.6068409018246551E-2</v>
      </c>
      <c r="AQ25" s="1">
        <v>4.2957204031433632E-2</v>
      </c>
      <c r="AR25" s="1">
        <v>0.38741169881578219</v>
      </c>
      <c r="AS25" s="1">
        <v>536.05064663800079</v>
      </c>
      <c r="AT25" s="1">
        <v>0.2070523783918225</v>
      </c>
      <c r="AU25" s="1">
        <v>20.413712211506141</v>
      </c>
      <c r="AV25" s="1">
        <v>4.5959791621193631</v>
      </c>
      <c r="AW25" s="1">
        <v>12.987469168529939</v>
      </c>
      <c r="AX25" s="1">
        <v>38.315683888481217</v>
      </c>
      <c r="AY25" s="1">
        <v>639.24526968280259</v>
      </c>
      <c r="AZ25" s="1">
        <v>494.02234452457458</v>
      </c>
      <c r="BA25" s="1">
        <v>0.72646827837946748</v>
      </c>
      <c r="BB25" s="1">
        <v>0.92581366882225558</v>
      </c>
      <c r="BC25" s="1">
        <v>0.52907877116454338</v>
      </c>
      <c r="BD25" s="1">
        <v>3.747697166392582</v>
      </c>
      <c r="BE25" s="1">
        <v>3.2186183952280381</v>
      </c>
      <c r="BF25" s="1">
        <v>3.747697166392582</v>
      </c>
      <c r="BG25" s="1">
        <v>12.03094746764345</v>
      </c>
      <c r="BH25" s="1">
        <v>6.2543147329440494</v>
      </c>
      <c r="BI25" s="1">
        <v>14.94609397875708</v>
      </c>
      <c r="BJ25" s="1">
        <v>8.6917792458130272</v>
      </c>
      <c r="BK25" s="1">
        <v>11.723499709575719</v>
      </c>
      <c r="BL25" s="1">
        <v>7.652971930247026</v>
      </c>
      <c r="BM25" s="1">
        <v>4.0191804101983708</v>
      </c>
      <c r="BN25" s="1">
        <v>11.011541877631281</v>
      </c>
      <c r="BO25" s="1">
        <v>6.9923614674329118</v>
      </c>
      <c r="BP25" s="1">
        <v>8.1426102834076932</v>
      </c>
      <c r="BQ25" s="1">
        <v>1.4385588143307519</v>
      </c>
      <c r="BR25" s="1">
        <v>-2.8358701160826532</v>
      </c>
      <c r="BS25" s="1">
        <v>2.5824274378798049</v>
      </c>
      <c r="BT25" s="1">
        <v>5.418297553962458</v>
      </c>
      <c r="BU25" s="1">
        <v>0.28686489279669131</v>
      </c>
      <c r="BV25" s="1">
        <v>-9.091530744577776</v>
      </c>
      <c r="BW25" s="1">
        <v>-10.061242552575161</v>
      </c>
      <c r="BX25" s="1">
        <v>-4.7377522127907286</v>
      </c>
      <c r="BY25" s="1">
        <v>5.3234903397844278</v>
      </c>
      <c r="BZ25" s="1">
        <v>-8.4294751762043845</v>
      </c>
      <c r="CA25" s="1">
        <v>0.90234798426442553</v>
      </c>
      <c r="CB25" s="1">
        <v>0.83019213483412724</v>
      </c>
      <c r="CC25" s="1">
        <v>0.90502732399402519</v>
      </c>
      <c r="CD25" s="1">
        <v>7.4835189159897952E-2</v>
      </c>
      <c r="CE25" s="1">
        <v>0.83019213483412724</v>
      </c>
      <c r="CF25" s="1">
        <v>21.924413332471818</v>
      </c>
      <c r="CG25" s="1">
        <v>21.57701694733197</v>
      </c>
      <c r="CH25" s="1">
        <v>29.374135160086489</v>
      </c>
      <c r="CI25" s="1">
        <v>7.7971182127545191</v>
      </c>
      <c r="CJ25" s="1">
        <v>29.374135160086489</v>
      </c>
      <c r="CK25" s="1">
        <v>110.9895245603367</v>
      </c>
      <c r="CL25" s="1">
        <v>64.771829347344848</v>
      </c>
      <c r="CM25" s="1">
        <v>139.1032272366447</v>
      </c>
      <c r="CN25" s="1">
        <v>74.331397889299879</v>
      </c>
      <c r="CO25" s="1">
        <v>64.771829347344848</v>
      </c>
      <c r="CP25" s="1">
        <v>15.692400696554371</v>
      </c>
      <c r="CQ25" s="1">
        <v>13.53296032432778</v>
      </c>
      <c r="CR25" s="1">
        <v>21.002811366630041</v>
      </c>
      <c r="CS25" s="1">
        <v>7.4698510423022668</v>
      </c>
      <c r="CT25" s="1">
        <v>13.53296032432778</v>
      </c>
      <c r="CU25" s="1">
        <v>43.528660365043713</v>
      </c>
      <c r="CV25" s="1">
        <v>19.254058784338049</v>
      </c>
      <c r="CW25" s="1">
        <v>44.541941520376163</v>
      </c>
      <c r="CX25" s="1">
        <v>25.2878827360381</v>
      </c>
      <c r="CY25" s="1">
        <v>19.254058784338049</v>
      </c>
      <c r="CZ25" s="1">
        <v>85.944127199213312</v>
      </c>
      <c r="DA25" s="1">
        <v>66.636447635982591</v>
      </c>
      <c r="DB25" s="1">
        <v>101.0757179306803</v>
      </c>
      <c r="DC25" s="1">
        <v>34.439270294697693</v>
      </c>
      <c r="DD25" s="1">
        <v>101.0757179306803</v>
      </c>
      <c r="DE25" s="1">
        <v>206.34077042611671</v>
      </c>
      <c r="DF25" s="1">
        <v>185.09553551571801</v>
      </c>
      <c r="DG25" s="1">
        <v>224.28323008948951</v>
      </c>
      <c r="DH25" s="1">
        <v>39.187694573771438</v>
      </c>
      <c r="DI25" s="1">
        <v>185.09553551571801</v>
      </c>
      <c r="DJ25" s="1">
        <v>25.265719203876099</v>
      </c>
      <c r="DK25" s="1">
        <v>5.7210984600102748</v>
      </c>
      <c r="DL25" s="1">
        <v>26.128790078240709</v>
      </c>
      <c r="DM25" s="1">
        <v>20.407691618230441</v>
      </c>
      <c r="DN25" s="1">
        <v>5.7210984600102748</v>
      </c>
      <c r="DO25" s="1">
        <v>118.65200245601839</v>
      </c>
      <c r="DP25" s="1">
        <v>84.019817585037728</v>
      </c>
      <c r="DQ25" s="1">
        <v>140.1006634097925</v>
      </c>
      <c r="DR25" s="1">
        <v>56.080845824754753</v>
      </c>
      <c r="DS25" s="1">
        <v>84.019817585037728</v>
      </c>
      <c r="DT25" s="1">
        <v>1.524100062487267E-5</v>
      </c>
      <c r="DU25" s="1">
        <v>0</v>
      </c>
      <c r="DV25" s="1">
        <v>1.6891360169865799</v>
      </c>
      <c r="DW25" s="1">
        <v>1.6891360169865799</v>
      </c>
      <c r="DX25" s="1">
        <v>0</v>
      </c>
      <c r="DY25" s="1">
        <v>22.31540131983953</v>
      </c>
      <c r="DZ25" s="1">
        <v>18.994674430026802</v>
      </c>
      <c r="EA25" s="1">
        <v>22.434654838614328</v>
      </c>
      <c r="EB25" s="1">
        <v>3.4399804085875298</v>
      </c>
      <c r="EC25" s="1">
        <v>18.994674430026802</v>
      </c>
      <c r="ED25" s="1">
        <v>1.055136822347983E-4</v>
      </c>
      <c r="EE25" s="1">
        <v>0</v>
      </c>
      <c r="EF25" s="1">
        <v>5.84277359568528</v>
      </c>
      <c r="EG25" s="1">
        <v>5.84277359568528</v>
      </c>
      <c r="EH25" s="1">
        <v>0</v>
      </c>
      <c r="EI25" s="1">
        <v>141.29562060994871</v>
      </c>
      <c r="EJ25" s="1">
        <v>130.5798120210647</v>
      </c>
      <c r="EK25" s="1">
        <v>185.07019995370729</v>
      </c>
      <c r="EL25" s="1">
        <v>54.490387932642562</v>
      </c>
      <c r="EM25" s="1">
        <v>185.07019995370729</v>
      </c>
      <c r="EN25" s="1">
        <v>73.533356500217664</v>
      </c>
      <c r="EO25" s="1">
        <v>64.516628611651527</v>
      </c>
      <c r="EP25" s="1">
        <v>80.151857291485811</v>
      </c>
      <c r="EQ25" s="1">
        <v>15.635228679834279</v>
      </c>
      <c r="ER25" s="1">
        <v>64.516628611651527</v>
      </c>
      <c r="ES25" s="1">
        <v>37.456168060119083</v>
      </c>
      <c r="ET25" s="1">
        <v>0.25520073569332857</v>
      </c>
      <c r="EU25" s="1">
        <v>59.250498676340413</v>
      </c>
      <c r="EV25" s="1">
        <v>58.995297940647077</v>
      </c>
      <c r="EW25" s="1">
        <v>0.25520073569332857</v>
      </c>
      <c r="EX25" s="1">
        <v>418.22019939876259</v>
      </c>
      <c r="EY25" s="1">
        <v>395.30135189541272</v>
      </c>
      <c r="EZ25" s="1">
        <v>535.1073381168253</v>
      </c>
      <c r="FA25" s="1">
        <v>139.80598622141261</v>
      </c>
      <c r="FB25" s="1">
        <v>535.1073381168253</v>
      </c>
      <c r="FC25" s="1">
        <v>114.98039113539009</v>
      </c>
      <c r="FD25" s="1">
        <v>0.34050995342459239</v>
      </c>
      <c r="FE25" s="1">
        <v>139.66433332323791</v>
      </c>
      <c r="FF25" s="1">
        <v>139.32382336981331</v>
      </c>
      <c r="FG25" s="1">
        <v>0.34050995342459239</v>
      </c>
      <c r="FH25" s="1">
        <v>4.6399918392144768</v>
      </c>
      <c r="FI25" s="1">
        <v>4.3204158627801554</v>
      </c>
      <c r="FJ25" s="1">
        <v>4.8056735627935927</v>
      </c>
      <c r="FK25" s="1">
        <v>0.48525770001343821</v>
      </c>
      <c r="FL25" s="1">
        <v>4.5468730380880338</v>
      </c>
      <c r="FM25" s="1">
        <v>8.1704737793476223</v>
      </c>
      <c r="FN25" s="1">
        <v>7.488266316818053</v>
      </c>
      <c r="FO25" s="1">
        <v>8.6808326259285788</v>
      </c>
      <c r="FP25" s="1">
        <v>1.1925663091105261</v>
      </c>
      <c r="FQ25" s="1">
        <v>8.176226990520556</v>
      </c>
      <c r="FR25" s="1">
        <v>9.0660185093173684</v>
      </c>
      <c r="FS25" s="1">
        <v>7.0222277076720037</v>
      </c>
      <c r="FT25" s="1">
        <v>10.18276211477216</v>
      </c>
      <c r="FU25" s="1">
        <v>3.1605344071001529</v>
      </c>
      <c r="FV25" s="1">
        <v>10.18276211477216</v>
      </c>
      <c r="FW25" s="1">
        <v>4.553125273280525</v>
      </c>
      <c r="FX25" s="1">
        <v>3.9376655933886191</v>
      </c>
      <c r="FY25" s="1">
        <v>4.5744828088957803</v>
      </c>
      <c r="FZ25" s="1">
        <v>0.63681721550716119</v>
      </c>
      <c r="GA25" s="1">
        <v>4.1542274820856981</v>
      </c>
      <c r="GB25" s="1">
        <v>7.4424676198192108</v>
      </c>
      <c r="GC25" s="1">
        <v>6.3438747293368696</v>
      </c>
      <c r="GD25" s="1">
        <v>8.0438896635315409</v>
      </c>
      <c r="GE25" s="1">
        <v>1.70001493419467</v>
      </c>
      <c r="GF25" s="1">
        <v>6.3438747293368696</v>
      </c>
      <c r="GG25" s="1">
        <v>7.0483195905590534</v>
      </c>
      <c r="GH25" s="1">
        <v>6.7091990656444844</v>
      </c>
      <c r="GI25" s="1">
        <v>8.0644486006046439</v>
      </c>
      <c r="GJ25" s="1">
        <v>1.3552495349601601</v>
      </c>
      <c r="GK25" s="1">
        <v>7.6677006998537838</v>
      </c>
    </row>
    <row r="26" spans="1:193">
      <c r="A26" s="1">
        <v>24</v>
      </c>
      <c r="B26" s="1">
        <v>2033</v>
      </c>
      <c r="C26" s="1">
        <v>0</v>
      </c>
      <c r="D26" s="1">
        <v>-7.6272306247202951E-2</v>
      </c>
      <c r="E26" s="1">
        <v>1.8064730022223521</v>
      </c>
      <c r="F26" s="1">
        <v>-0.199722284987809</v>
      </c>
      <c r="G26" s="1">
        <v>-2.386171731130117E-2</v>
      </c>
      <c r="H26" s="1">
        <v>-0.11179200114955511</v>
      </c>
      <c r="I26" s="1">
        <v>0.17586056767650779</v>
      </c>
      <c r="J26" s="1">
        <v>3.5533454221381183E-2</v>
      </c>
      <c r="K26" s="1">
        <v>5.8386840754045072E-2</v>
      </c>
      <c r="L26" s="1">
        <v>-0.32638601515663079</v>
      </c>
      <c r="M26" s="1">
        <v>0.84809214332766336</v>
      </c>
      <c r="N26" s="1">
        <v>0.82274508929911938</v>
      </c>
      <c r="O26" s="1">
        <v>2.7917483885874391E-2</v>
      </c>
      <c r="P26" s="1">
        <v>1.1961398078840131</v>
      </c>
      <c r="Q26" s="1">
        <v>0.44794171929711529</v>
      </c>
      <c r="R26" s="1">
        <v>271.75587911583739</v>
      </c>
      <c r="S26" s="1">
        <v>213.86488081860219</v>
      </c>
      <c r="T26" s="1">
        <v>282.27972740364783</v>
      </c>
      <c r="U26" s="1">
        <v>319.1231235028103</v>
      </c>
      <c r="V26" s="1">
        <v>1.8672740137082291</v>
      </c>
      <c r="W26" s="1">
        <v>-0.9439087851832263</v>
      </c>
      <c r="X26" s="1">
        <v>-0.56492814225125154</v>
      </c>
      <c r="Y26" s="1">
        <v>1.5088369492254381</v>
      </c>
      <c r="Z26" s="1">
        <v>-54.209131055548248</v>
      </c>
      <c r="AA26" s="1">
        <v>-8.9971785210810822</v>
      </c>
      <c r="AB26" s="1">
        <v>49.415506530325928</v>
      </c>
      <c r="AC26" s="1">
        <v>1.9115949354174691</v>
      </c>
      <c r="AD26" s="1">
        <v>-0.27164089809102709</v>
      </c>
      <c r="AE26" s="1">
        <v>-0.42190859894151378</v>
      </c>
      <c r="AF26" s="1">
        <v>-0.43308311364608593</v>
      </c>
      <c r="AG26" s="1">
        <v>0.21191224254759661</v>
      </c>
      <c r="AH26" s="1">
        <v>0.2211792846452463</v>
      </c>
      <c r="AI26" s="1">
        <v>1.93609993841017</v>
      </c>
      <c r="AJ26" s="1">
        <v>1.9427299993894309</v>
      </c>
      <c r="AK26" s="1">
        <v>5.4635438935477378E-2</v>
      </c>
      <c r="AL26" s="1">
        <v>4.8549208222589173E-2</v>
      </c>
      <c r="AM26" s="1">
        <v>-19.986169117825352</v>
      </c>
      <c r="AN26" s="1">
        <v>-10.98899059674426</v>
      </c>
      <c r="AO26" s="1">
        <v>0.24048085411389369</v>
      </c>
      <c r="AP26" s="1">
        <v>1.7321286843301111E-2</v>
      </c>
      <c r="AQ26" s="1">
        <v>2.5347054028544098E-2</v>
      </c>
      <c r="AR26" s="1">
        <v>0.34804766455634922</v>
      </c>
      <c r="AS26" s="1">
        <v>592.19481192363105</v>
      </c>
      <c r="AT26" s="1">
        <v>0.2122212862454558</v>
      </c>
      <c r="AU26" s="1">
        <v>21.040963430985279</v>
      </c>
      <c r="AV26" s="1">
        <v>4.7980684018066873</v>
      </c>
      <c r="AW26" s="1">
        <v>13.36103635657572</v>
      </c>
      <c r="AX26" s="1">
        <v>39.779929147415139</v>
      </c>
      <c r="AY26" s="1">
        <v>704.59539999365916</v>
      </c>
      <c r="AZ26" s="1">
        <v>523.73053671104105</v>
      </c>
      <c r="BA26" s="1">
        <v>0.73114623622998898</v>
      </c>
      <c r="BB26" s="1">
        <v>2.908052258146812</v>
      </c>
      <c r="BC26" s="1">
        <v>1.8502982361115321</v>
      </c>
      <c r="BD26" s="1">
        <v>4.1877223340358753</v>
      </c>
      <c r="BE26" s="1">
        <v>2.3374240979243428</v>
      </c>
      <c r="BF26" s="1">
        <v>1.9635187352189609</v>
      </c>
      <c r="BG26" s="1">
        <v>13.206430546128811</v>
      </c>
      <c r="BH26" s="1">
        <v>8.9012093945430895</v>
      </c>
      <c r="BI26" s="1">
        <v>19.728645773882491</v>
      </c>
      <c r="BJ26" s="1">
        <v>10.8274363793394</v>
      </c>
      <c r="BK26" s="1">
        <v>16.943245860266551</v>
      </c>
      <c r="BL26" s="1">
        <v>10.133892056811719</v>
      </c>
      <c r="BM26" s="1">
        <v>5.3155747250330636</v>
      </c>
      <c r="BN26" s="1">
        <v>15.24877345311929</v>
      </c>
      <c r="BO26" s="1">
        <v>9.9331987280862286</v>
      </c>
      <c r="BP26" s="1">
        <v>12.80977278583053</v>
      </c>
      <c r="BQ26" s="1">
        <v>-1.9028367409207769</v>
      </c>
      <c r="BR26" s="1">
        <v>-7.0500506991753351</v>
      </c>
      <c r="BS26" s="1">
        <v>1.634562034922278</v>
      </c>
      <c r="BT26" s="1">
        <v>8.6846127340976125</v>
      </c>
      <c r="BU26" s="1">
        <v>-1.8806095213779559</v>
      </c>
      <c r="BV26" s="1">
        <v>-8.2310553158909396</v>
      </c>
      <c r="BW26" s="1">
        <v>-13.252728812025749</v>
      </c>
      <c r="BX26" s="1">
        <v>-6.9501367599553427</v>
      </c>
      <c r="BY26" s="1">
        <v>6.3025920520704082</v>
      </c>
      <c r="BZ26" s="1">
        <v>-10.929163264452569</v>
      </c>
      <c r="CA26" s="1">
        <v>0.85321048506285269</v>
      </c>
      <c r="CB26" s="1">
        <v>0.7385172284426571</v>
      </c>
      <c r="CC26" s="1">
        <v>0.85914771801839585</v>
      </c>
      <c r="CD26" s="1">
        <v>0.1206304895757387</v>
      </c>
      <c r="CE26" s="1">
        <v>0.7632262589609824</v>
      </c>
      <c r="CF26" s="1">
        <v>27.362048411940009</v>
      </c>
      <c r="CG26" s="1">
        <v>26.679056894178391</v>
      </c>
      <c r="CH26" s="1">
        <v>37.217964225860769</v>
      </c>
      <c r="CI26" s="1">
        <v>10.53890733168237</v>
      </c>
      <c r="CJ26" s="1">
        <v>34.938128721758829</v>
      </c>
      <c r="CK26" s="1">
        <v>125.67634693900651</v>
      </c>
      <c r="CL26" s="1">
        <v>73.425644458519443</v>
      </c>
      <c r="CM26" s="1">
        <v>133.24093164827951</v>
      </c>
      <c r="CN26" s="1">
        <v>59.81528718976007</v>
      </c>
      <c r="CO26" s="1">
        <v>73.425644458519443</v>
      </c>
      <c r="CP26" s="1">
        <v>17.644466769489419</v>
      </c>
      <c r="CQ26" s="1">
        <v>13.18885769300358</v>
      </c>
      <c r="CR26" s="1">
        <v>18.100425950445668</v>
      </c>
      <c r="CS26" s="1">
        <v>4.9115682574420951</v>
      </c>
      <c r="CT26" s="1">
        <v>14.32157243380634</v>
      </c>
      <c r="CU26" s="1">
        <v>44.79119940268609</v>
      </c>
      <c r="CV26" s="1">
        <v>23.609205765596329</v>
      </c>
      <c r="CW26" s="1">
        <v>44.835840728285277</v>
      </c>
      <c r="CX26" s="1">
        <v>21.226634962688951</v>
      </c>
      <c r="CY26" s="1">
        <v>23.609205765596329</v>
      </c>
      <c r="CZ26" s="1">
        <v>118.714786045259</v>
      </c>
      <c r="DA26" s="1">
        <v>105.479992184841</v>
      </c>
      <c r="DB26" s="1">
        <v>125.380362863087</v>
      </c>
      <c r="DC26" s="1">
        <v>19.900370678245981</v>
      </c>
      <c r="DD26" s="1">
        <v>119.2058084557904</v>
      </c>
      <c r="DE26" s="1">
        <v>206.54483776021269</v>
      </c>
      <c r="DF26" s="1">
        <v>182.95779874224669</v>
      </c>
      <c r="DG26" s="1">
        <v>239.25279573555</v>
      </c>
      <c r="DH26" s="1">
        <v>56.294996993303272</v>
      </c>
      <c r="DI26" s="1">
        <v>205.6481224736311</v>
      </c>
      <c r="DJ26" s="1">
        <v>23.126878736473799</v>
      </c>
      <c r="DK26" s="1">
        <v>9.2876333317899853</v>
      </c>
      <c r="DL26" s="1">
        <v>26.183177120273719</v>
      </c>
      <c r="DM26" s="1">
        <v>16.895543788483739</v>
      </c>
      <c r="DN26" s="1">
        <v>9.2876333317899853</v>
      </c>
      <c r="DO26" s="1">
        <v>83.8293727155189</v>
      </c>
      <c r="DP26" s="1">
        <v>56.515152624945301</v>
      </c>
      <c r="DQ26" s="1">
        <v>128.89017036739719</v>
      </c>
      <c r="DR26" s="1">
        <v>72.37501774245186</v>
      </c>
      <c r="DS26" s="1">
        <v>83.298539195608697</v>
      </c>
      <c r="DT26" s="1">
        <v>0.21848654011085891</v>
      </c>
      <c r="DU26" s="1">
        <v>0</v>
      </c>
      <c r="DV26" s="1">
        <v>0.30540415910840962</v>
      </c>
      <c r="DW26" s="1">
        <v>0.30540415910840962</v>
      </c>
      <c r="DX26" s="1">
        <v>0</v>
      </c>
      <c r="DY26" s="1">
        <v>22.40691535446539</v>
      </c>
      <c r="DZ26" s="1">
        <v>20.317743817945079</v>
      </c>
      <c r="EA26" s="1">
        <v>22.447205694468099</v>
      </c>
      <c r="EB26" s="1">
        <v>2.12946187652302</v>
      </c>
      <c r="EC26" s="1">
        <v>20.90554223376332</v>
      </c>
      <c r="ED26" s="1">
        <v>0.21636671186805059</v>
      </c>
      <c r="EE26" s="1">
        <v>0</v>
      </c>
      <c r="EF26" s="1">
        <v>0.2670095772156057</v>
      </c>
      <c r="EG26" s="1">
        <v>0.2670095772156057</v>
      </c>
      <c r="EH26" s="1">
        <v>0</v>
      </c>
      <c r="EI26" s="1">
        <v>161.75685524813221</v>
      </c>
      <c r="EJ26" s="1">
        <v>152.4344284762584</v>
      </c>
      <c r="EK26" s="1">
        <v>205.6481224736311</v>
      </c>
      <c r="EL26" s="1">
        <v>53.213693997372701</v>
      </c>
      <c r="EM26" s="1">
        <v>205.6481224736311</v>
      </c>
      <c r="EN26" s="1">
        <v>78.380713963716531</v>
      </c>
      <c r="EO26" s="1">
        <v>68.50152534522357</v>
      </c>
      <c r="EP26" s="1">
        <v>82.004154434571404</v>
      </c>
      <c r="EQ26" s="1">
        <v>13.502629089347829</v>
      </c>
      <c r="ER26" s="1">
        <v>70.077703659526222</v>
      </c>
      <c r="ES26" s="1">
        <v>47.295632975289969</v>
      </c>
      <c r="ET26" s="1">
        <v>3.3479407989932159</v>
      </c>
      <c r="EU26" s="1">
        <v>51.236777213708109</v>
      </c>
      <c r="EV26" s="1">
        <v>47.888836414714888</v>
      </c>
      <c r="EW26" s="1">
        <v>3.3479407989932159</v>
      </c>
      <c r="EX26" s="1">
        <v>496.69107524137979</v>
      </c>
      <c r="EY26" s="1">
        <v>485.05719107556661</v>
      </c>
      <c r="EZ26" s="1">
        <v>579.34274543651043</v>
      </c>
      <c r="FA26" s="1">
        <v>94.28555436094382</v>
      </c>
      <c r="FB26" s="1">
        <v>579.34274543651043</v>
      </c>
      <c r="FC26" s="1">
        <v>95.433543361790726</v>
      </c>
      <c r="FD26" s="1">
        <v>8.4298165088146249</v>
      </c>
      <c r="FE26" s="1">
        <v>104.0985897623388</v>
      </c>
      <c r="FF26" s="1">
        <v>95.668773253524208</v>
      </c>
      <c r="FG26" s="1">
        <v>8.4298165088146249</v>
      </c>
      <c r="FH26" s="1">
        <v>5.453497949415377</v>
      </c>
      <c r="FI26" s="1">
        <v>5.0836861678769178</v>
      </c>
      <c r="FJ26" s="1">
        <v>5.6051767347826056</v>
      </c>
      <c r="FK26" s="1">
        <v>0.52149056690568774</v>
      </c>
      <c r="FL26" s="1">
        <v>5.6051767347826056</v>
      </c>
      <c r="FM26" s="1">
        <v>8.1134261916564601</v>
      </c>
      <c r="FN26" s="1">
        <v>7.4754860393946316</v>
      </c>
      <c r="FO26" s="1">
        <v>8.1547445944756713</v>
      </c>
      <c r="FP26" s="1">
        <v>0.67925855508103972</v>
      </c>
      <c r="FQ26" s="1">
        <v>8.0245032440059418</v>
      </c>
      <c r="FR26" s="1">
        <v>8.7094585326657334</v>
      </c>
      <c r="FS26" s="1">
        <v>8.6322783180010401</v>
      </c>
      <c r="FT26" s="1">
        <v>10.18388441214287</v>
      </c>
      <c r="FU26" s="1">
        <v>1.5516060941418259</v>
      </c>
      <c r="FV26" s="1">
        <v>9.6616011969901674</v>
      </c>
      <c r="FW26" s="1">
        <v>4.973219686767032</v>
      </c>
      <c r="FX26" s="1">
        <v>4.7237863958801523</v>
      </c>
      <c r="FY26" s="1">
        <v>5.5824219097447374</v>
      </c>
      <c r="FZ26" s="1">
        <v>0.85863551386458425</v>
      </c>
      <c r="GA26" s="1">
        <v>5.5824219097447374</v>
      </c>
      <c r="GB26" s="1">
        <v>6.5654680377613586</v>
      </c>
      <c r="GC26" s="1">
        <v>6.3820581931096871</v>
      </c>
      <c r="GD26" s="1">
        <v>7.2358908993117037</v>
      </c>
      <c r="GE26" s="1">
        <v>0.85383270620201657</v>
      </c>
      <c r="GF26" s="1">
        <v>6.900182916023474</v>
      </c>
      <c r="GG26" s="1">
        <v>7.1549686035919358</v>
      </c>
      <c r="GH26" s="1">
        <v>7.0856760850212854</v>
      </c>
      <c r="GI26" s="1">
        <v>8.2313183671413679</v>
      </c>
      <c r="GJ26" s="1">
        <v>1.145642282120082</v>
      </c>
      <c r="GK26" s="1">
        <v>7.2800707892246876</v>
      </c>
    </row>
    <row r="27" spans="1:193">
      <c r="A27" s="1">
        <v>25</v>
      </c>
      <c r="B27" s="1">
        <v>2035</v>
      </c>
      <c r="C27" s="1">
        <v>0</v>
      </c>
      <c r="D27" s="1">
        <v>-7.3823892736439745E-2</v>
      </c>
      <c r="E27" s="1">
        <v>1.82738177195145</v>
      </c>
      <c r="F27" s="1">
        <v>-0.20848525632577669</v>
      </c>
      <c r="G27" s="1">
        <v>-2.9668836262771749E-2</v>
      </c>
      <c r="H27" s="1">
        <v>-0.11907704629427431</v>
      </c>
      <c r="I27" s="1">
        <v>0.17881642006300499</v>
      </c>
      <c r="J27" s="1">
        <v>3.9652957401513533E-2</v>
      </c>
      <c r="K27" s="1">
        <v>4.4812622099972929E-2</v>
      </c>
      <c r="L27" s="1">
        <v>-0.34438521949044598</v>
      </c>
      <c r="M27" s="1">
        <v>0.80826062644369223</v>
      </c>
      <c r="N27" s="1">
        <v>0.77166595022054074</v>
      </c>
      <c r="O27" s="1">
        <v>4.5685471024722528E-2</v>
      </c>
      <c r="P27" s="1">
        <v>1.2789606520109651</v>
      </c>
      <c r="Q27" s="1">
        <v>0.58836391981472602</v>
      </c>
      <c r="R27" s="1">
        <v>281.64249668142492</v>
      </c>
      <c r="S27" s="1">
        <v>219.3317503923171</v>
      </c>
      <c r="T27" s="1">
        <v>287.54519488097179</v>
      </c>
      <c r="U27" s="1">
        <v>338.05057291064361</v>
      </c>
      <c r="V27" s="1">
        <v>1.849474086459904</v>
      </c>
      <c r="W27" s="1">
        <v>-0.91506912136930063</v>
      </c>
      <c r="X27" s="1">
        <v>-0.58271647705064511</v>
      </c>
      <c r="Y27" s="1">
        <v>1.497785507940802</v>
      </c>
      <c r="Z27" s="1">
        <v>-54.201455732667242</v>
      </c>
      <c r="AA27" s="1">
        <v>-12.144109465134759</v>
      </c>
      <c r="AB27" s="1">
        <v>49.324763289028731</v>
      </c>
      <c r="AC27" s="1">
        <v>1.9158117982083791</v>
      </c>
      <c r="AD27" s="1">
        <v>-0.28007717193815812</v>
      </c>
      <c r="AE27" s="1">
        <v>-0.42678349731712001</v>
      </c>
      <c r="AF27" s="1">
        <v>-0.43776067809649238</v>
      </c>
      <c r="AG27" s="1">
        <v>0.19412258825814879</v>
      </c>
      <c r="AH27" s="1">
        <v>0.20855487788698571</v>
      </c>
      <c r="AI27" s="1">
        <v>1.937510154004326</v>
      </c>
      <c r="AJ27" s="1">
        <v>1.9438237354598471</v>
      </c>
      <c r="AK27" s="1">
        <v>5.7038645406304628E-2</v>
      </c>
      <c r="AL27" s="1">
        <v>4.9688705353885712E-2</v>
      </c>
      <c r="AM27" s="1">
        <v>-24.06288211922806</v>
      </c>
      <c r="AN27" s="1">
        <v>-11.91877265409331</v>
      </c>
      <c r="AO27" s="1">
        <v>0.24861377753641661</v>
      </c>
      <c r="AP27" s="1">
        <v>7.746752853301367E-3</v>
      </c>
      <c r="AQ27" s="1">
        <v>3.6594676223151032E-2</v>
      </c>
      <c r="AR27" s="1">
        <v>0.4707000255672727</v>
      </c>
      <c r="AS27" s="1">
        <v>719.20005794404824</v>
      </c>
      <c r="AT27" s="1">
        <v>0.16841247283749189</v>
      </c>
      <c r="AU27" s="1">
        <v>21.511810561023321</v>
      </c>
      <c r="AV27" s="1">
        <v>5.10262726771714</v>
      </c>
      <c r="AW27" s="1">
        <v>12.920006612801121</v>
      </c>
      <c r="AX27" s="1">
        <v>41.765597295013301</v>
      </c>
      <c r="AY27" s="1">
        <v>859.08200908433537</v>
      </c>
      <c r="AZ27" s="1">
        <v>629.17345756136081</v>
      </c>
      <c r="BA27" s="1">
        <v>0.69474086141315072</v>
      </c>
      <c r="BB27" s="1">
        <v>2.9194789759281119</v>
      </c>
      <c r="BC27" s="1">
        <v>0.56091993366129334</v>
      </c>
      <c r="BD27" s="1">
        <v>3.9477555761705778</v>
      </c>
      <c r="BE27" s="1">
        <v>3.3868356425092849</v>
      </c>
      <c r="BF27" s="1">
        <v>0.82519427457304506</v>
      </c>
      <c r="BG27" s="1">
        <v>6.7117948405638099</v>
      </c>
      <c r="BH27" s="1">
        <v>5.523468187691817</v>
      </c>
      <c r="BI27" s="1">
        <v>18.608589968053209</v>
      </c>
      <c r="BJ27" s="1">
        <v>13.0851217803614</v>
      </c>
      <c r="BK27" s="1">
        <v>18.186471024900399</v>
      </c>
      <c r="BL27" s="1">
        <v>4.5252015192942654</v>
      </c>
      <c r="BM27" s="1">
        <v>3.3259203538108011</v>
      </c>
      <c r="BN27" s="1">
        <v>14.63542138281842</v>
      </c>
      <c r="BO27" s="1">
        <v>11.30950102900762</v>
      </c>
      <c r="BP27" s="1">
        <v>13.419667996375701</v>
      </c>
      <c r="BQ27" s="1">
        <v>4.0821443366055393E-2</v>
      </c>
      <c r="BR27" s="1">
        <v>-4.2778711238184162</v>
      </c>
      <c r="BS27" s="1">
        <v>2.1634343714780062</v>
      </c>
      <c r="BT27" s="1">
        <v>6.4413054952964224</v>
      </c>
      <c r="BU27" s="1">
        <v>-1.2045413338458</v>
      </c>
      <c r="BV27" s="1">
        <v>-4.5660229626603179</v>
      </c>
      <c r="BW27" s="1">
        <v>-12.215126662529901</v>
      </c>
      <c r="BX27" s="1">
        <v>-3.0476219070278572</v>
      </c>
      <c r="BY27" s="1">
        <v>9.1675047555020406</v>
      </c>
      <c r="BZ27" s="1">
        <v>-12.215126662529901</v>
      </c>
      <c r="CA27" s="1">
        <v>0.85058614099053975</v>
      </c>
      <c r="CB27" s="1">
        <v>0.76554609865752532</v>
      </c>
      <c r="CC27" s="1">
        <v>0.85409318143895263</v>
      </c>
      <c r="CD27" s="1">
        <v>8.8547082781427311E-2</v>
      </c>
      <c r="CE27" s="1">
        <v>0.7944937818051111</v>
      </c>
      <c r="CF27" s="1">
        <v>27.59603188484429</v>
      </c>
      <c r="CG27" s="1">
        <v>27.22991313961608</v>
      </c>
      <c r="CH27" s="1">
        <v>34.729054936023083</v>
      </c>
      <c r="CI27" s="1">
        <v>7.4991417964069988</v>
      </c>
      <c r="CJ27" s="1">
        <v>32.084784660129763</v>
      </c>
      <c r="CK27" s="1">
        <v>121.1214648748677</v>
      </c>
      <c r="CL27" s="1">
        <v>77.745230681525371</v>
      </c>
      <c r="CM27" s="1">
        <v>137.41095350569469</v>
      </c>
      <c r="CN27" s="1">
        <v>59.665722824169322</v>
      </c>
      <c r="CO27" s="1">
        <v>77.745230681525371</v>
      </c>
      <c r="CP27" s="1">
        <v>17.452660842288239</v>
      </c>
      <c r="CQ27" s="1">
        <v>13.805941439147279</v>
      </c>
      <c r="CR27" s="1">
        <v>22.64278986485602</v>
      </c>
      <c r="CS27" s="1">
        <v>8.8368484257087392</v>
      </c>
      <c r="CT27" s="1">
        <v>13.805941439147279</v>
      </c>
      <c r="CU27" s="1">
        <v>44.599279171505657</v>
      </c>
      <c r="CV27" s="1">
        <v>30.140880332829269</v>
      </c>
      <c r="CW27" s="1">
        <v>44.820152158468062</v>
      </c>
      <c r="CX27" s="1">
        <v>14.679271825638789</v>
      </c>
      <c r="CY27" s="1">
        <v>30.140880332829269</v>
      </c>
      <c r="CZ27" s="1">
        <v>100.4924174026754</v>
      </c>
      <c r="DA27" s="1">
        <v>69.772199457868197</v>
      </c>
      <c r="DB27" s="1">
        <v>135.69223431775319</v>
      </c>
      <c r="DC27" s="1">
        <v>65.920034859885021</v>
      </c>
      <c r="DD27" s="1">
        <v>93.374476413187878</v>
      </c>
      <c r="DE27" s="1">
        <v>291.22391236135297</v>
      </c>
      <c r="DF27" s="1">
        <v>228.83285070081729</v>
      </c>
      <c r="DG27" s="1">
        <v>333.9844125903478</v>
      </c>
      <c r="DH27" s="1">
        <v>105.1515618895305</v>
      </c>
      <c r="DI27" s="1">
        <v>261.02887919670047</v>
      </c>
      <c r="DJ27" s="1">
        <v>22.610032713968842</v>
      </c>
      <c r="DK27" s="1">
        <v>16.33493889368199</v>
      </c>
      <c r="DL27" s="1">
        <v>26.189452548200599</v>
      </c>
      <c r="DM27" s="1">
        <v>9.8545136545186161</v>
      </c>
      <c r="DN27" s="1">
        <v>16.33493889368199</v>
      </c>
      <c r="DO27" s="1">
        <v>170.33213023959661</v>
      </c>
      <c r="DP27" s="1">
        <v>92.474965738831628</v>
      </c>
      <c r="DQ27" s="1">
        <v>220.36679216888189</v>
      </c>
      <c r="DR27" s="1">
        <v>127.8918264300503</v>
      </c>
      <c r="DS27" s="1">
        <v>135.1514903593766</v>
      </c>
      <c r="DT27" s="1">
        <v>0.45300995584212339</v>
      </c>
      <c r="DU27" s="1">
        <v>0</v>
      </c>
      <c r="DV27" s="1">
        <v>3.7035483815167058</v>
      </c>
      <c r="DW27" s="1">
        <v>3.7035483815167058</v>
      </c>
      <c r="DX27" s="1">
        <v>0</v>
      </c>
      <c r="DY27" s="1">
        <v>22.35003959383695</v>
      </c>
      <c r="DZ27" s="1">
        <v>21.20780867890829</v>
      </c>
      <c r="EA27" s="1">
        <v>22.425241696724001</v>
      </c>
      <c r="EB27" s="1">
        <v>1.2174330178157149</v>
      </c>
      <c r="EC27" s="1">
        <v>21.20780867890829</v>
      </c>
      <c r="ED27" s="1">
        <v>2.482904096269833</v>
      </c>
      <c r="EE27" s="1">
        <v>0</v>
      </c>
      <c r="EF27" s="1">
        <v>6.2295623690327968</v>
      </c>
      <c r="EG27" s="1">
        <v>6.2295623690327968</v>
      </c>
      <c r="EH27" s="1">
        <v>0</v>
      </c>
      <c r="EI27" s="1">
        <v>202.57326865362489</v>
      </c>
      <c r="EJ27" s="1">
        <v>154.3160060339153</v>
      </c>
      <c r="EK27" s="1">
        <v>272.47904914194152</v>
      </c>
      <c r="EL27" s="1">
        <v>118.1630431080261</v>
      </c>
      <c r="EM27" s="1">
        <v>259.8604816729586</v>
      </c>
      <c r="EN27" s="1">
        <v>77.230021437289878</v>
      </c>
      <c r="EO27" s="1">
        <v>68.713843990083177</v>
      </c>
      <c r="EP27" s="1">
        <v>80.895495500821696</v>
      </c>
      <c r="EQ27" s="1">
        <v>12.18165151073852</v>
      </c>
      <c r="ER27" s="1">
        <v>68.713843990083177</v>
      </c>
      <c r="ES27" s="1">
        <v>43.891443437577763</v>
      </c>
      <c r="ET27" s="1">
        <v>9.0313866914421794</v>
      </c>
      <c r="EU27" s="1">
        <v>58.070718226086022</v>
      </c>
      <c r="EV27" s="1">
        <v>49.039331534643843</v>
      </c>
      <c r="EW27" s="1">
        <v>9.0313866914421794</v>
      </c>
      <c r="EX27" s="1">
        <v>545.32149060294546</v>
      </c>
      <c r="EY27" s="1">
        <v>541.29375642481045</v>
      </c>
      <c r="EZ27" s="1">
        <v>651.93810298966082</v>
      </c>
      <c r="FA27" s="1">
        <v>110.64434656485039</v>
      </c>
      <c r="FB27" s="1">
        <v>645.76321704735233</v>
      </c>
      <c r="FC27" s="1">
        <v>164.64953513728531</v>
      </c>
      <c r="FD27" s="1">
        <v>64.626552993365053</v>
      </c>
      <c r="FE27" s="1">
        <v>174.48426525200861</v>
      </c>
      <c r="FF27" s="1">
        <v>109.8577122586435</v>
      </c>
      <c r="FG27" s="1">
        <v>64.626552993365053</v>
      </c>
      <c r="FH27" s="1">
        <v>4.6526407689833027</v>
      </c>
      <c r="FI27" s="1">
        <v>4.067243181585698</v>
      </c>
      <c r="FJ27" s="1">
        <v>5.2513127951332468</v>
      </c>
      <c r="FK27" s="1">
        <v>1.184069613547549</v>
      </c>
      <c r="FL27" s="1">
        <v>5.2513127951332468</v>
      </c>
      <c r="FM27" s="1">
        <v>7.3520078818815504</v>
      </c>
      <c r="FN27" s="1">
        <v>6.996140322685771</v>
      </c>
      <c r="FO27" s="1">
        <v>9.5120281245184195</v>
      </c>
      <c r="FP27" s="1">
        <v>2.515887801832648</v>
      </c>
      <c r="FQ27" s="1">
        <v>9.5120281245184195</v>
      </c>
      <c r="FR27" s="1">
        <v>10.78353544082248</v>
      </c>
      <c r="FS27" s="1">
        <v>9.0399598113446356</v>
      </c>
      <c r="FT27" s="1">
        <v>11.481265881552179</v>
      </c>
      <c r="FU27" s="1">
        <v>2.4413060702075402</v>
      </c>
      <c r="FV27" s="1">
        <v>9.9531585797841373</v>
      </c>
      <c r="FW27" s="1">
        <v>4.6037661715419107</v>
      </c>
      <c r="FX27" s="1">
        <v>4.067243181585698</v>
      </c>
      <c r="FY27" s="1">
        <v>4.6644951375239208</v>
      </c>
      <c r="FZ27" s="1">
        <v>0.59725195593822278</v>
      </c>
      <c r="GA27" s="1">
        <v>4.5086905772153933</v>
      </c>
      <c r="GB27" s="1">
        <v>7.2274320486668069</v>
      </c>
      <c r="GC27" s="1">
        <v>6.996140322685771</v>
      </c>
      <c r="GD27" s="1">
        <v>7.6168189742742749</v>
      </c>
      <c r="GE27" s="1">
        <v>0.62067865158850388</v>
      </c>
      <c r="GF27" s="1">
        <v>7.3730742121701498</v>
      </c>
      <c r="GG27" s="1">
        <v>7.1106092247945734</v>
      </c>
      <c r="GH27" s="1">
        <v>6.8002937724956736</v>
      </c>
      <c r="GI27" s="1">
        <v>7.6612269132776643</v>
      </c>
      <c r="GJ27" s="1">
        <v>0.86093314078198979</v>
      </c>
      <c r="GK27" s="1">
        <v>6.9145943865854624</v>
      </c>
    </row>
    <row r="28" spans="1:193">
      <c r="A28" s="1">
        <v>26</v>
      </c>
      <c r="B28" s="1">
        <v>2047</v>
      </c>
      <c r="C28" s="1">
        <v>0</v>
      </c>
      <c r="D28" s="1">
        <v>-6.2030680996267747E-2</v>
      </c>
      <c r="E28" s="1">
        <v>1.8263598074470271</v>
      </c>
      <c r="F28" s="1">
        <v>-0.208305011703104</v>
      </c>
      <c r="G28" s="1">
        <v>-3.4841939009400143E-2</v>
      </c>
      <c r="H28" s="1">
        <v>-0.121573475356252</v>
      </c>
      <c r="I28" s="1">
        <v>0.17346307269370381</v>
      </c>
      <c r="J28" s="1">
        <v>4.2618063955971293E-2</v>
      </c>
      <c r="K28" s="1">
        <v>4.0814110413942978E-2</v>
      </c>
      <c r="L28" s="1">
        <v>-0.34618054717656249</v>
      </c>
      <c r="M28" s="1">
        <v>0.81425555815845863</v>
      </c>
      <c r="N28" s="1">
        <v>0.7634849826201302</v>
      </c>
      <c r="O28" s="1">
        <v>7.8139151015309924E-2</v>
      </c>
      <c r="P28" s="1">
        <v>1.2746600923803511</v>
      </c>
      <c r="Q28" s="1">
        <v>0.56742523858430916</v>
      </c>
      <c r="R28" s="1">
        <v>271.94041214246539</v>
      </c>
      <c r="S28" s="1">
        <v>202.95566920758861</v>
      </c>
      <c r="T28" s="1">
        <v>292.31625439991808</v>
      </c>
      <c r="U28" s="1">
        <v>320.54938115451239</v>
      </c>
      <c r="V28" s="1">
        <v>1.9206120724085081</v>
      </c>
      <c r="W28" s="1">
        <v>-0.8832454409965117</v>
      </c>
      <c r="X28" s="1">
        <v>-0.68054465197266756</v>
      </c>
      <c r="Y28" s="1">
        <v>1.563790240944344</v>
      </c>
      <c r="Z28" s="1">
        <v>-54.192202070315219</v>
      </c>
      <c r="AA28" s="1">
        <v>-10.498128548002031</v>
      </c>
      <c r="AB28" s="1">
        <v>50.568015214430503</v>
      </c>
      <c r="AC28" s="1">
        <v>1.907790245460292</v>
      </c>
      <c r="AD28" s="1">
        <v>-0.2884092808300095</v>
      </c>
      <c r="AE28" s="1">
        <v>-0.42209189463630231</v>
      </c>
      <c r="AF28" s="1">
        <v>-0.44240115998790219</v>
      </c>
      <c r="AG28" s="1">
        <v>0.16908348591895239</v>
      </c>
      <c r="AH28" s="1">
        <v>0.1982202585832554</v>
      </c>
      <c r="AI28" s="1">
        <v>1.9219431636926101</v>
      </c>
      <c r="AJ28" s="1">
        <v>1.937900758260265</v>
      </c>
      <c r="AK28" s="1">
        <v>6.754167521543436E-2</v>
      </c>
      <c r="AL28" s="1">
        <v>5.701257824792836E-2</v>
      </c>
      <c r="AM28" s="1">
        <v>-22.464024475024502</v>
      </c>
      <c r="AN28" s="1">
        <v>-11.965895927022469</v>
      </c>
      <c r="AO28" s="1">
        <v>0.24651993462146729</v>
      </c>
      <c r="AP28" s="1">
        <v>3.244160787393497E-3</v>
      </c>
      <c r="AQ28" s="1">
        <v>5.0770575538328512E-2</v>
      </c>
      <c r="AR28" s="1">
        <v>0.46040453422189231</v>
      </c>
      <c r="AS28" s="1">
        <v>706.23518420476807</v>
      </c>
      <c r="AT28" s="1">
        <v>0.19855179437932741</v>
      </c>
      <c r="AU28" s="1">
        <v>21.772049442725098</v>
      </c>
      <c r="AV28" s="1">
        <v>5.3139721628596588</v>
      </c>
      <c r="AW28" s="1">
        <v>12.797774415130521</v>
      </c>
      <c r="AX28" s="1">
        <v>44.958100213864547</v>
      </c>
      <c r="AY28" s="1">
        <v>834.89359686865828</v>
      </c>
      <c r="AZ28" s="1">
        <v>605.89217604744601</v>
      </c>
      <c r="BA28" s="1">
        <v>0.70780720623604654</v>
      </c>
      <c r="BB28" s="1">
        <v>2.2240862510224102</v>
      </c>
      <c r="BC28" s="1">
        <v>0.78029050388837518</v>
      </c>
      <c r="BD28" s="1">
        <v>3.3032658052247692</v>
      </c>
      <c r="BE28" s="1">
        <v>2.5229753013363938</v>
      </c>
      <c r="BF28" s="1">
        <v>1.671867316849768</v>
      </c>
      <c r="BG28" s="1">
        <v>14.50762056177836</v>
      </c>
      <c r="BH28" s="1">
        <v>9.1690207164623967</v>
      </c>
      <c r="BI28" s="1">
        <v>21.63697268380044</v>
      </c>
      <c r="BJ28" s="1">
        <v>12.46795196733804</v>
      </c>
      <c r="BK28" s="1">
        <v>17.020759385515479</v>
      </c>
      <c r="BL28" s="1">
        <v>11.043594470135281</v>
      </c>
      <c r="BM28" s="1">
        <v>6.7527756774441281</v>
      </c>
      <c r="BN28" s="1">
        <v>16.704836962210379</v>
      </c>
      <c r="BO28" s="1">
        <v>9.952061284766252</v>
      </c>
      <c r="BP28" s="1">
        <v>12.95769926973637</v>
      </c>
      <c r="BQ28" s="1">
        <v>-1.854225420343397</v>
      </c>
      <c r="BR28" s="1">
        <v>-4.4335607889102366</v>
      </c>
      <c r="BS28" s="1">
        <v>1.7425181452681771</v>
      </c>
      <c r="BT28" s="1">
        <v>6.1760789341784132</v>
      </c>
      <c r="BU28" s="1">
        <v>-2.1283729648799579</v>
      </c>
      <c r="BV28" s="1">
        <v>-9.1893690497918801</v>
      </c>
      <c r="BW28" s="1">
        <v>-13.331435453283589</v>
      </c>
      <c r="BX28" s="1">
        <v>-5.2012573978076313</v>
      </c>
      <c r="BY28" s="1">
        <v>8.1301780554759588</v>
      </c>
      <c r="BZ28" s="1">
        <v>-10.82932630485641</v>
      </c>
      <c r="CA28" s="1">
        <v>0.83145701300982022</v>
      </c>
      <c r="CB28" s="1">
        <v>0.77816833056662726</v>
      </c>
      <c r="CC28" s="1">
        <v>0.84877951839783394</v>
      </c>
      <c r="CD28" s="1">
        <v>7.0611187831206679E-2</v>
      </c>
      <c r="CE28" s="1">
        <v>0.82193524882664959</v>
      </c>
      <c r="CF28" s="1">
        <v>29.362015474230631</v>
      </c>
      <c r="CG28" s="1">
        <v>27.658368423143159</v>
      </c>
      <c r="CH28" s="1">
        <v>33.45233583092174</v>
      </c>
      <c r="CI28" s="1">
        <v>5.7939674077785854</v>
      </c>
      <c r="CJ28" s="1">
        <v>30.048776387614051</v>
      </c>
      <c r="CK28" s="1">
        <v>140.2265265127152</v>
      </c>
      <c r="CL28" s="1">
        <v>78.643662779724423</v>
      </c>
      <c r="CM28" s="1">
        <v>144.09951377109971</v>
      </c>
      <c r="CN28" s="1">
        <v>65.455850991375314</v>
      </c>
      <c r="CO28" s="1">
        <v>78.643662779724423</v>
      </c>
      <c r="CP28" s="1">
        <v>19.651706580458828</v>
      </c>
      <c r="CQ28" s="1">
        <v>13.616632696686249</v>
      </c>
      <c r="CR28" s="1">
        <v>20.833374812604141</v>
      </c>
      <c r="CS28" s="1">
        <v>7.2167421159178939</v>
      </c>
      <c r="CT28" s="1">
        <v>14.69600630011049</v>
      </c>
      <c r="CU28" s="1">
        <v>44.691975389149619</v>
      </c>
      <c r="CV28" s="1">
        <v>25.12472160993909</v>
      </c>
      <c r="CW28" s="1">
        <v>44.772040544361943</v>
      </c>
      <c r="CX28" s="1">
        <v>19.647318934422849</v>
      </c>
      <c r="CY28" s="1">
        <v>26.488581279382121</v>
      </c>
      <c r="CZ28" s="1">
        <v>98.348695161011861</v>
      </c>
      <c r="DA28" s="1">
        <v>85.998062531764617</v>
      </c>
      <c r="DB28" s="1">
        <v>120.0157129472301</v>
      </c>
      <c r="DC28" s="1">
        <v>34.017650415465482</v>
      </c>
      <c r="DD28" s="1">
        <v>105.35424768756</v>
      </c>
      <c r="DE28" s="1">
        <v>244.8238652183492</v>
      </c>
      <c r="DF28" s="1">
        <v>227.36646341338911</v>
      </c>
      <c r="DG28" s="1">
        <v>306.30865233871299</v>
      </c>
      <c r="DH28" s="1">
        <v>78.942188925323904</v>
      </c>
      <c r="DI28" s="1">
        <v>281.17916515302562</v>
      </c>
      <c r="DJ28" s="1">
        <v>22.971594375202429</v>
      </c>
      <c r="DK28" s="1">
        <v>7.7292353966135181</v>
      </c>
      <c r="DL28" s="1">
        <v>25.861038486693619</v>
      </c>
      <c r="DM28" s="1">
        <v>18.131803090080101</v>
      </c>
      <c r="DN28" s="1">
        <v>10.870087074019519</v>
      </c>
      <c r="DO28" s="1">
        <v>127.4743178829608</v>
      </c>
      <c r="DP28" s="1">
        <v>113.48179273697281</v>
      </c>
      <c r="DQ28" s="1">
        <v>196.55017534137431</v>
      </c>
      <c r="DR28" s="1">
        <v>83.068382604401563</v>
      </c>
      <c r="DS28" s="1">
        <v>174.25616220146901</v>
      </c>
      <c r="DT28" s="1">
        <v>2.3076864683107461</v>
      </c>
      <c r="DU28" s="1">
        <v>0</v>
      </c>
      <c r="DV28" s="1">
        <v>3.6993647628987829</v>
      </c>
      <c r="DW28" s="1">
        <v>3.6993647628987829</v>
      </c>
      <c r="DX28" s="1">
        <v>0</v>
      </c>
      <c r="DY28" s="1">
        <v>22.386114931307169</v>
      </c>
      <c r="DZ28" s="1">
        <v>21.33959266537288</v>
      </c>
      <c r="EA28" s="1">
        <v>22.447205694468099</v>
      </c>
      <c r="EB28" s="1">
        <v>1.107613029095226</v>
      </c>
      <c r="EC28" s="1">
        <v>21.89183032293877</v>
      </c>
      <c r="ED28" s="1">
        <v>9.0549232386694491</v>
      </c>
      <c r="EE28" s="1">
        <v>0</v>
      </c>
      <c r="EF28" s="1">
        <v>15.13082432496514</v>
      </c>
      <c r="EG28" s="1">
        <v>15.13082432496514</v>
      </c>
      <c r="EH28" s="1">
        <v>0</v>
      </c>
      <c r="EI28" s="1">
        <v>161.76921620184331</v>
      </c>
      <c r="EJ28" s="1">
        <v>153.5438095417172</v>
      </c>
      <c r="EK28" s="1">
        <v>271.07929234513051</v>
      </c>
      <c r="EL28" s="1">
        <v>117.5354828034133</v>
      </c>
      <c r="EM28" s="1">
        <v>271.07929234513051</v>
      </c>
      <c r="EN28" s="1">
        <v>82.218532862383611</v>
      </c>
      <c r="EO28" s="1">
        <v>72.898508512661095</v>
      </c>
      <c r="EP28" s="1">
        <v>82.884806153644291</v>
      </c>
      <c r="EQ28" s="1">
        <v>9.9862976409831958</v>
      </c>
      <c r="ER28" s="1">
        <v>72.898508512661095</v>
      </c>
      <c r="ES28" s="1">
        <v>58.007993650331628</v>
      </c>
      <c r="ET28" s="1">
        <v>5.7451542670633344</v>
      </c>
      <c r="EU28" s="1">
        <v>61.88094888235976</v>
      </c>
      <c r="EV28" s="1">
        <v>56.135794615296433</v>
      </c>
      <c r="EW28" s="1">
        <v>5.7451542670633344</v>
      </c>
      <c r="EX28" s="1">
        <v>505.36178673130411</v>
      </c>
      <c r="EY28" s="1">
        <v>499.38467982407258</v>
      </c>
      <c r="EZ28" s="1">
        <v>680.91764056151396</v>
      </c>
      <c r="FA28" s="1">
        <v>181.53296073744141</v>
      </c>
      <c r="FB28" s="1">
        <v>671.13108978667583</v>
      </c>
      <c r="FC28" s="1">
        <v>200.7218260711613</v>
      </c>
      <c r="FD28" s="1">
        <v>22.31865834693501</v>
      </c>
      <c r="FE28" s="1">
        <v>207.30434167931361</v>
      </c>
      <c r="FF28" s="1">
        <v>184.9856833323785</v>
      </c>
      <c r="FG28" s="1">
        <v>31.236626239229661</v>
      </c>
      <c r="FH28" s="1">
        <v>4.6354558772933734</v>
      </c>
      <c r="FI28" s="1">
        <v>4.4896705916618034</v>
      </c>
      <c r="FJ28" s="1">
        <v>5.748091898174005</v>
      </c>
      <c r="FK28" s="1">
        <v>1.2584213065122021</v>
      </c>
      <c r="FL28" s="1">
        <v>5.6301385446528132</v>
      </c>
      <c r="FM28" s="1">
        <v>7.5456772860569226</v>
      </c>
      <c r="FN28" s="1">
        <v>7.4441047835911043</v>
      </c>
      <c r="FO28" s="1">
        <v>10.19634316519736</v>
      </c>
      <c r="FP28" s="1">
        <v>2.7522383816062539</v>
      </c>
      <c r="FQ28" s="1">
        <v>9.996382981762336</v>
      </c>
      <c r="FR28" s="1">
        <v>8.9151397601548545</v>
      </c>
      <c r="FS28" s="1">
        <v>8.4976150907918786</v>
      </c>
      <c r="FT28" s="1">
        <v>10.04240971126438</v>
      </c>
      <c r="FU28" s="1">
        <v>1.5447946204725029</v>
      </c>
      <c r="FV28" s="1">
        <v>9.9046681270944124</v>
      </c>
      <c r="FW28" s="1">
        <v>4.5383661188203108</v>
      </c>
      <c r="FX28" s="1">
        <v>4.4144353775344021</v>
      </c>
      <c r="FY28" s="1">
        <v>4.7572359617599718</v>
      </c>
      <c r="FZ28" s="1">
        <v>0.34280058422556969</v>
      </c>
      <c r="GA28" s="1">
        <v>4.6352947725617417</v>
      </c>
      <c r="GB28" s="1">
        <v>7.0862651165636796</v>
      </c>
      <c r="GC28" s="1">
        <v>6.9123576046765924</v>
      </c>
      <c r="GD28" s="1">
        <v>7.6379868382955012</v>
      </c>
      <c r="GE28" s="1">
        <v>0.72562923361890874</v>
      </c>
      <c r="GF28" s="1">
        <v>7.1402477505471564</v>
      </c>
      <c r="GG28" s="1">
        <v>7.1135030653283717</v>
      </c>
      <c r="GH28" s="1">
        <v>7.0110797433480148</v>
      </c>
      <c r="GI28" s="1">
        <v>7.9456397738610196</v>
      </c>
      <c r="GJ28" s="1">
        <v>0.93456003051300485</v>
      </c>
      <c r="GK28" s="1">
        <v>7.9456397738610196</v>
      </c>
    </row>
    <row r="29" spans="1:193">
      <c r="A29" s="1">
        <v>27</v>
      </c>
      <c r="B29" s="1">
        <v>2042</v>
      </c>
      <c r="C29" s="1">
        <v>0</v>
      </c>
      <c r="D29" s="1">
        <v>-5.0261172726193959E-2</v>
      </c>
      <c r="E29" s="1">
        <v>1.8349809009415761</v>
      </c>
      <c r="F29" s="1">
        <v>-0.22210409366407111</v>
      </c>
      <c r="G29" s="1">
        <v>-4.4532591332895263E-2</v>
      </c>
      <c r="H29" s="1">
        <v>-0.13331834249848321</v>
      </c>
      <c r="I29" s="1">
        <v>0.17757150233117591</v>
      </c>
      <c r="J29" s="1">
        <v>5.0048540626698369E-2</v>
      </c>
      <c r="K29" s="1">
        <v>2.7192461028546121E-2</v>
      </c>
      <c r="L29" s="1">
        <v>-0.34099462470383218</v>
      </c>
      <c r="M29" s="1">
        <v>0.81161709377270719</v>
      </c>
      <c r="N29" s="1">
        <v>0.77278230960334804</v>
      </c>
      <c r="O29" s="1">
        <v>5.5167027987669259E-2</v>
      </c>
      <c r="P29" s="1">
        <v>1.0508866379015891</v>
      </c>
      <c r="Q29" s="1">
        <v>0.33049146752415309</v>
      </c>
      <c r="R29" s="1">
        <v>292.32087665939139</v>
      </c>
      <c r="S29" s="1">
        <v>234.03970591497671</v>
      </c>
      <c r="T29" s="1">
        <v>294.49806364709031</v>
      </c>
      <c r="U29" s="1">
        <v>348.42482881214329</v>
      </c>
      <c r="V29" s="1">
        <v>1.879852509279559</v>
      </c>
      <c r="W29" s="1">
        <v>-0.82957226959926866</v>
      </c>
      <c r="X29" s="1">
        <v>-0.70356617016785483</v>
      </c>
      <c r="Y29" s="1">
        <v>1.5331383757660371</v>
      </c>
      <c r="Z29" s="1">
        <v>-54.174329197434268</v>
      </c>
      <c r="AA29" s="1">
        <v>-8.1081795313163241</v>
      </c>
      <c r="AB29" s="1">
        <v>51.952546313317903</v>
      </c>
      <c r="AC29" s="1">
        <v>1.9176715963032529</v>
      </c>
      <c r="AD29" s="1">
        <v>-0.31277130180974699</v>
      </c>
      <c r="AE29" s="1">
        <v>-0.44887059861264728</v>
      </c>
      <c r="AF29" s="1">
        <v>-0.46156822931545077</v>
      </c>
      <c r="AG29" s="1">
        <v>0.1685205009620738</v>
      </c>
      <c r="AH29" s="1">
        <v>0.18387246093411319</v>
      </c>
      <c r="AI29" s="1">
        <v>1.9291658025916369</v>
      </c>
      <c r="AJ29" s="1">
        <v>1.942045077889198</v>
      </c>
      <c r="AK29" s="1">
        <v>5.627407905224855E-2</v>
      </c>
      <c r="AL29" s="1">
        <v>5.0840290556505158E-2</v>
      </c>
      <c r="AM29" s="1">
        <v>-23.6083995926728</v>
      </c>
      <c r="AN29" s="1">
        <v>-15.50022006135648</v>
      </c>
      <c r="AO29" s="1">
        <v>0.26048258279655628</v>
      </c>
      <c r="AP29" s="1">
        <v>-8.4072579922364072E-3</v>
      </c>
      <c r="AQ29" s="1">
        <v>3.883478416935935E-2</v>
      </c>
      <c r="AR29" s="1">
        <v>0.23926954412888179</v>
      </c>
      <c r="AS29" s="1">
        <v>807.53399490110132</v>
      </c>
      <c r="AT29" s="1">
        <v>0.14344845979049761</v>
      </c>
      <c r="AU29" s="1">
        <v>21.391800035067661</v>
      </c>
      <c r="AV29" s="1">
        <v>5.8705543416816663</v>
      </c>
      <c r="AW29" s="1">
        <v>10.85496538192313</v>
      </c>
      <c r="AX29" s="1">
        <v>46.752858756868569</v>
      </c>
      <c r="AY29" s="1">
        <v>923.00636504230613</v>
      </c>
      <c r="AZ29" s="1">
        <v>675.02391740488531</v>
      </c>
      <c r="BA29" s="1">
        <v>0.67917385038842459</v>
      </c>
      <c r="BB29" s="1">
        <v>4.3329896439648978</v>
      </c>
      <c r="BC29" s="1">
        <v>1.003306377830224</v>
      </c>
      <c r="BD29" s="1">
        <v>5.7077587689512779</v>
      </c>
      <c r="BE29" s="1">
        <v>4.7044523911210554</v>
      </c>
      <c r="BF29" s="1">
        <v>3.8041029481634601</v>
      </c>
      <c r="BG29" s="1">
        <v>49.82575013806408</v>
      </c>
      <c r="BH29" s="1">
        <v>34.801542473733193</v>
      </c>
      <c r="BI29" s="1">
        <v>53.424756920480718</v>
      </c>
      <c r="BJ29" s="1">
        <v>18.623214446747529</v>
      </c>
      <c r="BK29" s="1">
        <v>45.129508089085441</v>
      </c>
      <c r="BL29" s="1">
        <v>24.497756517167019</v>
      </c>
      <c r="BM29" s="1">
        <v>21.98665773212317</v>
      </c>
      <c r="BN29" s="1">
        <v>30.916879129442741</v>
      </c>
      <c r="BO29" s="1">
        <v>8.930221397319567</v>
      </c>
      <c r="BP29" s="1">
        <v>21.98665773212317</v>
      </c>
      <c r="BQ29" s="1">
        <v>15.52534059069006</v>
      </c>
      <c r="BR29" s="1">
        <v>-3.176486998242638</v>
      </c>
      <c r="BS29" s="1">
        <v>18.742781537026922</v>
      </c>
      <c r="BT29" s="1">
        <v>21.919268535269559</v>
      </c>
      <c r="BU29" s="1">
        <v>14.6148028797192</v>
      </c>
      <c r="BV29" s="1">
        <v>-40.023097107857083</v>
      </c>
      <c r="BW29" s="1">
        <v>-42.791148376992652</v>
      </c>
      <c r="BX29" s="1">
        <v>-23.844318225004329</v>
      </c>
      <c r="BY29" s="1">
        <v>18.946830151988319</v>
      </c>
      <c r="BZ29" s="1">
        <v>-36.60146061184237</v>
      </c>
      <c r="CA29" s="1">
        <v>0.86134459295148103</v>
      </c>
      <c r="CB29" s="1">
        <v>0.82909351234649886</v>
      </c>
      <c r="CC29" s="1">
        <v>0.89537944326800623</v>
      </c>
      <c r="CD29" s="1">
        <v>6.6285930921507363E-2</v>
      </c>
      <c r="CE29" s="1">
        <v>0.89259503504804094</v>
      </c>
      <c r="CF29" s="1">
        <v>25.772716572747559</v>
      </c>
      <c r="CG29" s="1">
        <v>22.53413535399844</v>
      </c>
      <c r="CH29" s="1">
        <v>29.46809588907427</v>
      </c>
      <c r="CI29" s="1">
        <v>6.9339605350758262</v>
      </c>
      <c r="CJ29" s="1">
        <v>22.53413535399844</v>
      </c>
      <c r="CK29" s="1">
        <v>115.88184426979269</v>
      </c>
      <c r="CL29" s="1">
        <v>73.534418542585442</v>
      </c>
      <c r="CM29" s="1">
        <v>139.68475022453609</v>
      </c>
      <c r="CN29" s="1">
        <v>66.150331681950618</v>
      </c>
      <c r="CO29" s="1">
        <v>73.534418542585442</v>
      </c>
      <c r="CP29" s="1">
        <v>12.67358937146949</v>
      </c>
      <c r="CQ29" s="1">
        <v>10.46009244946303</v>
      </c>
      <c r="CR29" s="1">
        <v>14.56840593226382</v>
      </c>
      <c r="CS29" s="1">
        <v>4.1083134828007957</v>
      </c>
      <c r="CT29" s="1">
        <v>10.465321972735429</v>
      </c>
      <c r="CU29" s="1">
        <v>39.093895356427602</v>
      </c>
      <c r="CV29" s="1">
        <v>26.430010618731199</v>
      </c>
      <c r="CW29" s="1">
        <v>44.774132353670907</v>
      </c>
      <c r="CX29" s="1">
        <v>18.344121734939709</v>
      </c>
      <c r="CY29" s="1">
        <v>27.130766737233369</v>
      </c>
      <c r="CZ29" s="1">
        <v>96.74590438378911</v>
      </c>
      <c r="DA29" s="1">
        <v>83.152534945431029</v>
      </c>
      <c r="DB29" s="1">
        <v>122.9307134996568</v>
      </c>
      <c r="DC29" s="1">
        <v>39.778178554225789</v>
      </c>
      <c r="DD29" s="1">
        <v>98.548111135228936</v>
      </c>
      <c r="DE29" s="1">
        <v>296.06391377959483</v>
      </c>
      <c r="DF29" s="1">
        <v>239.11690401303599</v>
      </c>
      <c r="DG29" s="1">
        <v>344.63599301883278</v>
      </c>
      <c r="DH29" s="1">
        <v>105.5190890057968</v>
      </c>
      <c r="DI29" s="1">
        <v>341.80422437466581</v>
      </c>
      <c r="DJ29" s="1">
        <v>24.624661173206722</v>
      </c>
      <c r="DK29" s="1">
        <v>12.52052461879031</v>
      </c>
      <c r="DL29" s="1">
        <v>30.761101792936419</v>
      </c>
      <c r="DM29" s="1">
        <v>18.2405771741461</v>
      </c>
      <c r="DN29" s="1">
        <v>15.99920349959363</v>
      </c>
      <c r="DO29" s="1">
        <v>186.2259989418213</v>
      </c>
      <c r="DP29" s="1">
        <v>113.8287197389235</v>
      </c>
      <c r="DQ29" s="1">
        <v>223.73957515961649</v>
      </c>
      <c r="DR29" s="1">
        <v>109.910855420693</v>
      </c>
      <c r="DS29" s="1">
        <v>219.4680828179273</v>
      </c>
      <c r="DT29" s="1">
        <v>1.382176383290765</v>
      </c>
      <c r="DU29" s="1">
        <v>0</v>
      </c>
      <c r="DV29" s="1">
        <v>2.9640937907987421</v>
      </c>
      <c r="DW29" s="1">
        <v>2.9640937907987421</v>
      </c>
      <c r="DX29" s="1">
        <v>0</v>
      </c>
      <c r="DY29" s="1">
        <v>22.023752915930871</v>
      </c>
      <c r="DZ29" s="1">
        <v>21.101126404151241</v>
      </c>
      <c r="EA29" s="1">
        <v>22.449297503777061</v>
      </c>
      <c r="EB29" s="1">
        <v>1.3481710996258229</v>
      </c>
      <c r="EC29" s="1">
        <v>21.101126404151241</v>
      </c>
      <c r="ED29" s="1">
        <v>2.235762140477819</v>
      </c>
      <c r="EE29" s="1">
        <v>0</v>
      </c>
      <c r="EF29" s="1">
        <v>7.6094514731767759</v>
      </c>
      <c r="EG29" s="1">
        <v>7.6094514731767759</v>
      </c>
      <c r="EH29" s="1">
        <v>0</v>
      </c>
      <c r="EI29" s="1">
        <v>227.75420191846581</v>
      </c>
      <c r="EJ29" s="1">
        <v>195.30479739860439</v>
      </c>
      <c r="EK29" s="1">
        <v>301.61144011736928</v>
      </c>
      <c r="EL29" s="1">
        <v>106.30664271876491</v>
      </c>
      <c r="EM29" s="1">
        <v>288.53731458507752</v>
      </c>
      <c r="EN29" s="1">
        <v>71.387361763537328</v>
      </c>
      <c r="EO29" s="1">
        <v>65.198558446373042</v>
      </c>
      <c r="EP29" s="1">
        <v>74.968353823878701</v>
      </c>
      <c r="EQ29" s="1">
        <v>9.769795377505659</v>
      </c>
      <c r="ER29" s="1">
        <v>65.198558446373042</v>
      </c>
      <c r="ES29" s="1">
        <v>44.494482506255387</v>
      </c>
      <c r="ET29" s="1">
        <v>8.3264469543220834</v>
      </c>
      <c r="EU29" s="1">
        <v>64.716396400657359</v>
      </c>
      <c r="EV29" s="1">
        <v>56.38994944633528</v>
      </c>
      <c r="EW29" s="1">
        <v>8.3358600962124108</v>
      </c>
      <c r="EX29" s="1">
        <v>633.28437933170096</v>
      </c>
      <c r="EY29" s="1">
        <v>579.9793378489311</v>
      </c>
      <c r="EZ29" s="1">
        <v>750.30520901897853</v>
      </c>
      <c r="FA29" s="1">
        <v>170.32587117004741</v>
      </c>
      <c r="FB29" s="1">
        <v>742.09616389545579</v>
      </c>
      <c r="FC29" s="1">
        <v>170.5530729953098</v>
      </c>
      <c r="FD29" s="1">
        <v>50.44669933590302</v>
      </c>
      <c r="FE29" s="1">
        <v>228.16980183823711</v>
      </c>
      <c r="FF29" s="1">
        <v>177.72310250233409</v>
      </c>
      <c r="FG29" s="1">
        <v>63.393480580432282</v>
      </c>
      <c r="FH29" s="1">
        <v>5.2644607095516847</v>
      </c>
      <c r="FI29" s="1">
        <v>4.1757336424659472</v>
      </c>
      <c r="FJ29" s="1">
        <v>5.6505418000198357</v>
      </c>
      <c r="FK29" s="1">
        <v>1.4748081575538881</v>
      </c>
      <c r="FL29" s="1">
        <v>5.6486986171850786</v>
      </c>
      <c r="FM29" s="1">
        <v>9.1346588004054095</v>
      </c>
      <c r="FN29" s="1">
        <v>8.8549330740872136</v>
      </c>
      <c r="FO29" s="1">
        <v>10.134178309084771</v>
      </c>
      <c r="FP29" s="1">
        <v>1.2792452349975589</v>
      </c>
      <c r="FQ29" s="1">
        <v>9.0079963151169267</v>
      </c>
      <c r="FR29" s="1">
        <v>9.4751508420255632</v>
      </c>
      <c r="FS29" s="1">
        <v>9.1104044669139892</v>
      </c>
      <c r="FT29" s="1">
        <v>11.47841581618666</v>
      </c>
      <c r="FU29" s="1">
        <v>2.3680113492726669</v>
      </c>
      <c r="FV29" s="1">
        <v>9.5517404606071672</v>
      </c>
      <c r="FW29" s="1">
        <v>4.4397313914088272</v>
      </c>
      <c r="FX29" s="1">
        <v>4.0225877936484151</v>
      </c>
      <c r="FY29" s="1">
        <v>4.7992707173000602</v>
      </c>
      <c r="FZ29" s="1">
        <v>0.77668292365164504</v>
      </c>
      <c r="GA29" s="1">
        <v>4.7255799125031954</v>
      </c>
      <c r="GB29" s="1">
        <v>7.7744884307678284</v>
      </c>
      <c r="GC29" s="1">
        <v>7.1033596139621586</v>
      </c>
      <c r="GD29" s="1">
        <v>7.9445007379938763</v>
      </c>
      <c r="GE29" s="1">
        <v>0.8411411240317177</v>
      </c>
      <c r="GF29" s="1">
        <v>7.5792518363404184</v>
      </c>
      <c r="GG29" s="1">
        <v>7.3595889323509409</v>
      </c>
      <c r="GH29" s="1">
        <v>7.138260128009934</v>
      </c>
      <c r="GI29" s="1">
        <v>7.9593737686846264</v>
      </c>
      <c r="GJ29" s="1">
        <v>0.82111364067469239</v>
      </c>
      <c r="GK29" s="1">
        <v>7.5809512721611556</v>
      </c>
    </row>
    <row r="30" spans="1:193">
      <c r="A30" s="1">
        <v>28</v>
      </c>
      <c r="B30" s="1">
        <v>2041</v>
      </c>
      <c r="C30" s="1">
        <v>0</v>
      </c>
      <c r="D30" s="1">
        <v>-6.7678098697484507E-2</v>
      </c>
      <c r="E30" s="1">
        <v>1.8689515835437911</v>
      </c>
      <c r="F30" s="1">
        <v>-0.2071048980785164</v>
      </c>
      <c r="G30" s="1">
        <v>-2.463424995784301E-2</v>
      </c>
      <c r="H30" s="1">
        <v>-0.1158695740181797</v>
      </c>
      <c r="I30" s="1">
        <v>0.1824706481206734</v>
      </c>
      <c r="J30" s="1">
        <v>3.6804646326263547E-2</v>
      </c>
      <c r="K30" s="1">
        <v>4.9934122470838303E-2</v>
      </c>
      <c r="L30" s="1">
        <v>-0.31560803050575009</v>
      </c>
      <c r="M30" s="1">
        <v>0.79060424599148282</v>
      </c>
      <c r="N30" s="1">
        <v>0.75093002434576916</v>
      </c>
      <c r="O30" s="1">
        <v>5.0330280165069768E-2</v>
      </c>
      <c r="P30" s="1">
        <v>0.9486494543585573</v>
      </c>
      <c r="Q30" s="1">
        <v>0.20683946582920981</v>
      </c>
      <c r="R30" s="1">
        <v>293.15819651056893</v>
      </c>
      <c r="S30" s="1">
        <v>235.6363023094689</v>
      </c>
      <c r="T30" s="1">
        <v>292.05679278498911</v>
      </c>
      <c r="U30" s="1">
        <v>351.78148730364973</v>
      </c>
      <c r="V30" s="1">
        <v>1.8137126369895109</v>
      </c>
      <c r="W30" s="1">
        <v>-0.85359273418392589</v>
      </c>
      <c r="X30" s="1">
        <v>-0.62105306220224654</v>
      </c>
      <c r="Y30" s="1">
        <v>1.4746454771191</v>
      </c>
      <c r="Z30" s="1">
        <v>-54.193186961110527</v>
      </c>
      <c r="AA30" s="1">
        <v>-8.3927358886227079</v>
      </c>
      <c r="AB30" s="1">
        <v>53.276888042392287</v>
      </c>
      <c r="AC30" s="1">
        <v>1.9313624621439189</v>
      </c>
      <c r="AD30" s="1">
        <v>-0.30434842992702388</v>
      </c>
      <c r="AE30" s="1">
        <v>-0.42681895792331642</v>
      </c>
      <c r="AF30" s="1">
        <v>-0.4417700732922703</v>
      </c>
      <c r="AG30" s="1">
        <v>0.18498666562071209</v>
      </c>
      <c r="AH30" s="1">
        <v>0.2032828205709723</v>
      </c>
      <c r="AI30" s="1">
        <v>1.927929275926435</v>
      </c>
      <c r="AJ30" s="1">
        <v>1.945295548976022</v>
      </c>
      <c r="AK30" s="1">
        <v>4.9253819864267287E-2</v>
      </c>
      <c r="AL30" s="1">
        <v>4.2912963435062249E-2</v>
      </c>
      <c r="AM30" s="1">
        <v>-24.69202664661066</v>
      </c>
      <c r="AN30" s="1">
        <v>-16.29929075798794</v>
      </c>
      <c r="AO30" s="1">
        <v>0.24579704106224931</v>
      </c>
      <c r="AP30" s="1">
        <v>1.2968198868439621E-2</v>
      </c>
      <c r="AQ30" s="1">
        <v>3.9674221645713957E-2</v>
      </c>
      <c r="AR30" s="1">
        <v>0.15804520836707461</v>
      </c>
      <c r="AS30" s="1">
        <v>778.05545971006256</v>
      </c>
      <c r="AT30" s="1">
        <v>0.10263505527353289</v>
      </c>
      <c r="AU30" s="1">
        <v>21.65388117969934</v>
      </c>
      <c r="AV30" s="1">
        <v>5.4082125179849392</v>
      </c>
      <c r="AW30" s="1">
        <v>12.43721492519329</v>
      </c>
      <c r="AX30" s="1">
        <v>45.94624020600812</v>
      </c>
      <c r="AY30" s="1">
        <v>912.40674449001722</v>
      </c>
      <c r="AZ30" s="1">
        <v>666.41547642410694</v>
      </c>
      <c r="BA30" s="1">
        <v>0.68268954617916977</v>
      </c>
      <c r="BB30" s="1">
        <v>3.1158588254402888</v>
      </c>
      <c r="BC30" s="1">
        <v>1.565352774492597</v>
      </c>
      <c r="BD30" s="1">
        <v>5.0074071807115574</v>
      </c>
      <c r="BE30" s="1">
        <v>3.44205440621896</v>
      </c>
      <c r="BF30" s="1">
        <v>2.3450305588762039</v>
      </c>
      <c r="BG30" s="1">
        <v>21.30974558811242</v>
      </c>
      <c r="BH30" s="1">
        <v>6.8647283053483017</v>
      </c>
      <c r="BI30" s="1">
        <v>29.654722752559248</v>
      </c>
      <c r="BJ30" s="1">
        <v>22.789994447210951</v>
      </c>
      <c r="BK30" s="1">
        <v>27.40125947652173</v>
      </c>
      <c r="BL30" s="1">
        <v>15.15732605576469</v>
      </c>
      <c r="BM30" s="1">
        <v>4.3803802769312474</v>
      </c>
      <c r="BN30" s="1">
        <v>22.309212432108069</v>
      </c>
      <c r="BO30" s="1">
        <v>17.928832155176821</v>
      </c>
      <c r="BP30" s="1">
        <v>19.46831855860988</v>
      </c>
      <c r="BQ30" s="1">
        <v>-0.92023129422641448</v>
      </c>
      <c r="BR30" s="1">
        <v>-6.5821169694960702</v>
      </c>
      <c r="BS30" s="1">
        <v>6.2315085023572738</v>
      </c>
      <c r="BT30" s="1">
        <v>12.81362547185334</v>
      </c>
      <c r="BU30" s="1">
        <v>-0.18675440643371741</v>
      </c>
      <c r="BV30" s="1">
        <v>-14.23709476153828</v>
      </c>
      <c r="BW30" s="1">
        <v>-19.304794634727781</v>
      </c>
      <c r="BX30" s="1">
        <v>-5.2186301370835384</v>
      </c>
      <c r="BY30" s="1">
        <v>14.086164497644249</v>
      </c>
      <c r="BZ30" s="1">
        <v>-19.281564152176159</v>
      </c>
      <c r="CA30" s="1">
        <v>0.89986009002584411</v>
      </c>
      <c r="CB30" s="1">
        <v>0.82728802347560237</v>
      </c>
      <c r="CC30" s="1">
        <v>0.92177257184155148</v>
      </c>
      <c r="CD30" s="1">
        <v>9.4484548365949106E-2</v>
      </c>
      <c r="CE30" s="1">
        <v>0.90504283277958109</v>
      </c>
      <c r="CF30" s="1">
        <v>21.04767331247885</v>
      </c>
      <c r="CG30" s="1">
        <v>18.840285551563898</v>
      </c>
      <c r="CH30" s="1">
        <v>29.759908585998279</v>
      </c>
      <c r="CI30" s="1">
        <v>10.91962303443437</v>
      </c>
      <c r="CJ30" s="1">
        <v>20.413215759091191</v>
      </c>
      <c r="CK30" s="1">
        <v>79.863094789910562</v>
      </c>
      <c r="CL30" s="1">
        <v>74.994501440240725</v>
      </c>
      <c r="CM30" s="1">
        <v>138.26859532236901</v>
      </c>
      <c r="CN30" s="1">
        <v>63.274093882128263</v>
      </c>
      <c r="CO30" s="1">
        <v>74.994501440240725</v>
      </c>
      <c r="CP30" s="1">
        <v>13.046409346532259</v>
      </c>
      <c r="CQ30" s="1">
        <v>9.8492841312462076</v>
      </c>
      <c r="CR30" s="1">
        <v>15.346558995197579</v>
      </c>
      <c r="CS30" s="1">
        <v>5.4972748639513744</v>
      </c>
      <c r="CT30" s="1">
        <v>13.20245445351183</v>
      </c>
      <c r="CU30" s="1">
        <v>26.962965073615582</v>
      </c>
      <c r="CV30" s="1">
        <v>24.679166227130249</v>
      </c>
      <c r="CW30" s="1">
        <v>44.791912732797087</v>
      </c>
      <c r="CX30" s="1">
        <v>20.112746505666841</v>
      </c>
      <c r="CY30" s="1">
        <v>24.679166227130249</v>
      </c>
      <c r="CZ30" s="1">
        <v>110.8652130638992</v>
      </c>
      <c r="DA30" s="1">
        <v>78.486668668970722</v>
      </c>
      <c r="DB30" s="1">
        <v>130.37948868294441</v>
      </c>
      <c r="DC30" s="1">
        <v>51.892820013973662</v>
      </c>
      <c r="DD30" s="1">
        <v>111.031358372589</v>
      </c>
      <c r="DE30" s="1">
        <v>303.55753779070778</v>
      </c>
      <c r="DF30" s="1">
        <v>259.95204125446412</v>
      </c>
      <c r="DG30" s="1">
        <v>327.87215453645439</v>
      </c>
      <c r="DH30" s="1">
        <v>67.920113281990325</v>
      </c>
      <c r="DI30" s="1">
        <v>313.02668848899128</v>
      </c>
      <c r="DJ30" s="1">
        <v>13.03395819654947</v>
      </c>
      <c r="DK30" s="1">
        <v>11.427554254857821</v>
      </c>
      <c r="DL30" s="1">
        <v>30.842682355985922</v>
      </c>
      <c r="DM30" s="1">
        <v>19.415128101128101</v>
      </c>
      <c r="DN30" s="1">
        <v>11.427554254857821</v>
      </c>
      <c r="DO30" s="1">
        <v>177.30100008888039</v>
      </c>
      <c r="DP30" s="1">
        <v>122.62902529513219</v>
      </c>
      <c r="DQ30" s="1">
        <v>215.29871568697391</v>
      </c>
      <c r="DR30" s="1">
        <v>92.669690391841755</v>
      </c>
      <c r="DS30" s="1">
        <v>189.10116962727989</v>
      </c>
      <c r="DT30" s="1">
        <v>6.860335003756482E-2</v>
      </c>
      <c r="DU30" s="1">
        <v>0</v>
      </c>
      <c r="DV30" s="1">
        <v>2.5948894477670001</v>
      </c>
      <c r="DW30" s="1">
        <v>2.5948894477670001</v>
      </c>
      <c r="DX30" s="1">
        <v>0</v>
      </c>
      <c r="DY30" s="1">
        <v>21.243583328298751</v>
      </c>
      <c r="DZ30" s="1">
        <v>20.890899568600592</v>
      </c>
      <c r="EA30" s="1">
        <v>22.449297503777061</v>
      </c>
      <c r="EB30" s="1">
        <v>1.558397935176473</v>
      </c>
      <c r="EC30" s="1">
        <v>20.890899568600592</v>
      </c>
      <c r="ED30" s="1">
        <v>0.49949391306716961</v>
      </c>
      <c r="EE30" s="1">
        <v>0</v>
      </c>
      <c r="EF30" s="1">
        <v>7.3838808229063204</v>
      </c>
      <c r="EG30" s="1">
        <v>7.3838808229063204</v>
      </c>
      <c r="EH30" s="1">
        <v>0</v>
      </c>
      <c r="EI30" s="1">
        <v>267.17878368342468</v>
      </c>
      <c r="EJ30" s="1">
        <v>175.74294909528189</v>
      </c>
      <c r="EK30" s="1">
        <v>292.0100385113227</v>
      </c>
      <c r="EL30" s="1">
        <v>116.2670894160408</v>
      </c>
      <c r="EM30" s="1">
        <v>292.0100385113227</v>
      </c>
      <c r="EN30" s="1">
        <v>68.367412024730513</v>
      </c>
      <c r="EO30" s="1">
        <v>66.345915852338536</v>
      </c>
      <c r="EP30" s="1">
        <v>74.788458223307998</v>
      </c>
      <c r="EQ30" s="1">
        <v>8.4425423709694627</v>
      </c>
      <c r="ER30" s="1">
        <v>67.172180529378409</v>
      </c>
      <c r="ES30" s="1">
        <v>11.49568276518006</v>
      </c>
      <c r="ET30" s="1">
        <v>7.8223209108623113</v>
      </c>
      <c r="EU30" s="1">
        <v>63.480137099060983</v>
      </c>
      <c r="EV30" s="1">
        <v>55.657816188198673</v>
      </c>
      <c r="EW30" s="1">
        <v>7.8223209108623113</v>
      </c>
      <c r="EX30" s="1">
        <v>722.09548241316872</v>
      </c>
      <c r="EY30" s="1">
        <v>552.32622481151611</v>
      </c>
      <c r="EZ30" s="1">
        <v>745.75183426043748</v>
      </c>
      <c r="FA30" s="1">
        <v>193.42560944892139</v>
      </c>
      <c r="FB30" s="1">
        <v>745.75183426043748</v>
      </c>
      <c r="FC30" s="1">
        <v>55.934435637031918</v>
      </c>
      <c r="FD30" s="1">
        <v>31.84393150841181</v>
      </c>
      <c r="FE30" s="1">
        <v>227.38466934966459</v>
      </c>
      <c r="FF30" s="1">
        <v>195.54073784125279</v>
      </c>
      <c r="FG30" s="1">
        <v>31.84393150841181</v>
      </c>
      <c r="FH30" s="1">
        <v>5.5746335897503849</v>
      </c>
      <c r="FI30" s="1">
        <v>4.3193113550832978</v>
      </c>
      <c r="FJ30" s="1">
        <v>6.0255918621484303</v>
      </c>
      <c r="FK30" s="1">
        <v>1.706280507065133</v>
      </c>
      <c r="FL30" s="1">
        <v>6.0242305100865297</v>
      </c>
      <c r="FM30" s="1">
        <v>9.6003754934558696</v>
      </c>
      <c r="FN30" s="1">
        <v>8.0735903134721294</v>
      </c>
      <c r="FO30" s="1">
        <v>9.8185032575706845</v>
      </c>
      <c r="FP30" s="1">
        <v>1.7449129440985549</v>
      </c>
      <c r="FQ30" s="1">
        <v>9.6546005601899605</v>
      </c>
      <c r="FR30" s="1">
        <v>10.064636995494</v>
      </c>
      <c r="FS30" s="1">
        <v>8.8617370810066376</v>
      </c>
      <c r="FT30" s="1">
        <v>11.54930632000675</v>
      </c>
      <c r="FU30" s="1">
        <v>2.6875692390001169</v>
      </c>
      <c r="FV30" s="1">
        <v>9.8775331166990306</v>
      </c>
      <c r="FW30" s="1">
        <v>4.887156158784709</v>
      </c>
      <c r="FX30" s="1">
        <v>4.2034174761290526</v>
      </c>
      <c r="FY30" s="1">
        <v>5.0149762536355933</v>
      </c>
      <c r="FZ30" s="1">
        <v>0.81155877750654071</v>
      </c>
      <c r="GA30" s="1">
        <v>5.0149762536355933</v>
      </c>
      <c r="GB30" s="1">
        <v>7.0670931495935543</v>
      </c>
      <c r="GC30" s="1">
        <v>6.8323300463701324</v>
      </c>
      <c r="GD30" s="1">
        <v>7.9702316723051174</v>
      </c>
      <c r="GE30" s="1">
        <v>1.1379016259349859</v>
      </c>
      <c r="GF30" s="1">
        <v>7.0738361413562174</v>
      </c>
      <c r="GG30" s="1">
        <v>8.016733838757359</v>
      </c>
      <c r="GH30" s="1">
        <v>7.058462123651724</v>
      </c>
      <c r="GI30" s="1">
        <v>8.3003712155984335</v>
      </c>
      <c r="GJ30" s="1">
        <v>1.24190909194671</v>
      </c>
      <c r="GK30" s="1">
        <v>7.9940724273187911</v>
      </c>
    </row>
    <row r="31" spans="1:193">
      <c r="A31" s="1">
        <v>29</v>
      </c>
      <c r="B31" s="1">
        <v>2040</v>
      </c>
      <c r="C31" s="1">
        <v>1</v>
      </c>
      <c r="D31" s="1">
        <v>-6.6091950594504692E-2</v>
      </c>
      <c r="E31" s="1">
        <v>1.8415823441180661</v>
      </c>
      <c r="F31" s="1">
        <v>-0.19766134106918529</v>
      </c>
      <c r="G31" s="1">
        <v>-2.8007081565734029E-2</v>
      </c>
      <c r="H31" s="1">
        <v>-0.1128342113174597</v>
      </c>
      <c r="I31" s="1">
        <v>0.16965425950345131</v>
      </c>
      <c r="J31" s="1">
        <v>3.7530341047987519E-2</v>
      </c>
      <c r="K31" s="1">
        <v>5.0112412473373613E-2</v>
      </c>
      <c r="L31" s="1">
        <v>-0.3263970454217402</v>
      </c>
      <c r="M31" s="1">
        <v>0.82239360144448181</v>
      </c>
      <c r="N31" s="1">
        <v>0.79705230024367613</v>
      </c>
      <c r="O31" s="1">
        <v>3.596411370583761E-2</v>
      </c>
      <c r="P31" s="1">
        <v>0.88148803970516554</v>
      </c>
      <c r="Q31" s="1">
        <v>0.133010744313661</v>
      </c>
      <c r="R31" s="1">
        <v>279.22010112548429</v>
      </c>
      <c r="S31" s="1">
        <v>235.73975929839611</v>
      </c>
      <c r="T31" s="1">
        <v>271.15400262294742</v>
      </c>
      <c r="U31" s="1">
        <v>330.76662444829498</v>
      </c>
      <c r="V31" s="1">
        <v>1.8344551713004571</v>
      </c>
      <c r="W31" s="1">
        <v>-0.79745738358895324</v>
      </c>
      <c r="X31" s="1">
        <v>-0.6991928413040327</v>
      </c>
      <c r="Y31" s="1">
        <v>1.4966501044756939</v>
      </c>
      <c r="Z31" s="1">
        <v>-54.193109303021423</v>
      </c>
      <c r="AA31" s="1">
        <v>-9.2023888897075707</v>
      </c>
      <c r="AB31" s="1">
        <v>54.515083946537388</v>
      </c>
      <c r="AC31" s="1">
        <v>1.9336142219962029</v>
      </c>
      <c r="AD31" s="1">
        <v>-0.30596998966295241</v>
      </c>
      <c r="AE31" s="1">
        <v>-0.42548353406792683</v>
      </c>
      <c r="AF31" s="1">
        <v>-0.43917421627452408</v>
      </c>
      <c r="AG31" s="1">
        <v>0.18670931075767719</v>
      </c>
      <c r="AH31" s="1">
        <v>0.20061438122750749</v>
      </c>
      <c r="AI31" s="1">
        <v>1.925057440384895</v>
      </c>
      <c r="AJ31" s="1">
        <v>1.93746064675076</v>
      </c>
      <c r="AK31" s="1">
        <v>5.8529740780227657E-2</v>
      </c>
      <c r="AL31" s="1">
        <v>4.6732716280928302E-2</v>
      </c>
      <c r="AM31" s="1">
        <v>-23.597280439354119</v>
      </c>
      <c r="AN31" s="1">
        <v>-14.394891549646561</v>
      </c>
      <c r="AO31" s="1">
        <v>0.24188740855119209</v>
      </c>
      <c r="AP31" s="1">
        <v>1.131706861419614E-2</v>
      </c>
      <c r="AQ31" s="1">
        <v>2.5341301200805841E-2</v>
      </c>
      <c r="AR31" s="1">
        <v>5.9094438260683523E-2</v>
      </c>
      <c r="AS31" s="1">
        <v>612.99916790542773</v>
      </c>
      <c r="AT31" s="1">
        <v>0.19620555993284319</v>
      </c>
      <c r="AU31" s="1">
        <v>21.337248140703728</v>
      </c>
      <c r="AV31" s="1">
        <v>4.9413238271766442</v>
      </c>
      <c r="AW31" s="1">
        <v>13.25481054489534</v>
      </c>
      <c r="AX31" s="1">
        <v>40.993633500685682</v>
      </c>
      <c r="AY31" s="1">
        <v>709.19912028048043</v>
      </c>
      <c r="AZ31" s="1">
        <v>535.36036175191293</v>
      </c>
      <c r="BA31" s="1">
        <v>0.71843412233410497</v>
      </c>
      <c r="BB31" s="1">
        <v>3.6069775808087261</v>
      </c>
      <c r="BC31" s="1">
        <v>0.94992331055341739</v>
      </c>
      <c r="BD31" s="1">
        <v>3.7717581558127731</v>
      </c>
      <c r="BE31" s="1">
        <v>2.8218348452593558</v>
      </c>
      <c r="BF31" s="1">
        <v>0.94992331055341739</v>
      </c>
      <c r="BG31" s="1">
        <v>14.04259840997616</v>
      </c>
      <c r="BH31" s="1">
        <v>8.0185420947530623</v>
      </c>
      <c r="BI31" s="1">
        <v>23.869502260592441</v>
      </c>
      <c r="BJ31" s="1">
        <v>15.85096016583937</v>
      </c>
      <c r="BK31" s="1">
        <v>11.959239608297001</v>
      </c>
      <c r="BL31" s="1">
        <v>10.19632392216568</v>
      </c>
      <c r="BM31" s="1">
        <v>5.6472404706386179</v>
      </c>
      <c r="BN31" s="1">
        <v>19.45540799077996</v>
      </c>
      <c r="BO31" s="1">
        <v>13.808167520141341</v>
      </c>
      <c r="BP31" s="1">
        <v>8.4911505683609363</v>
      </c>
      <c r="BQ31" s="1">
        <v>-0.67566144643402337</v>
      </c>
      <c r="BR31" s="1">
        <v>-8.7317656713665972</v>
      </c>
      <c r="BS31" s="1">
        <v>3.5435618527416448</v>
      </c>
      <c r="BT31" s="1">
        <v>12.27532752410824</v>
      </c>
      <c r="BU31" s="1">
        <v>-6.9814572238547257E-2</v>
      </c>
      <c r="BV31" s="1">
        <v>-9.5206624757316547</v>
      </c>
      <c r="BW31" s="1">
        <v>-14.007926376519331</v>
      </c>
      <c r="BX31" s="1">
        <v>-5.6924205007176178</v>
      </c>
      <c r="BY31" s="1">
        <v>8.3155058758017084</v>
      </c>
      <c r="BZ31" s="1">
        <v>-8.421335996122389</v>
      </c>
      <c r="CA31" s="1">
        <v>0.91403636383680298</v>
      </c>
      <c r="CB31" s="1">
        <v>0.85211135149047335</v>
      </c>
      <c r="CC31" s="1">
        <v>0.91742587383541596</v>
      </c>
      <c r="CD31" s="1">
        <v>6.5314522344942616E-2</v>
      </c>
      <c r="CE31" s="1">
        <v>0.87408767019964728</v>
      </c>
      <c r="CF31" s="1">
        <v>20.257768389183529</v>
      </c>
      <c r="CG31" s="1">
        <v>19.797488572140018</v>
      </c>
      <c r="CH31" s="1">
        <v>26.91184383452795</v>
      </c>
      <c r="CI31" s="1">
        <v>7.1143552623879236</v>
      </c>
      <c r="CJ31" s="1">
        <v>24.804342330655331</v>
      </c>
      <c r="CK31" s="1">
        <v>120.27093534675291</v>
      </c>
      <c r="CL31" s="1">
        <v>74.410886643040399</v>
      </c>
      <c r="CM31" s="1">
        <v>137.34715332177129</v>
      </c>
      <c r="CN31" s="1">
        <v>62.936266678730952</v>
      </c>
      <c r="CO31" s="1">
        <v>74.410886643040399</v>
      </c>
      <c r="CP31" s="1">
        <v>11.171517738712669</v>
      </c>
      <c r="CQ31" s="1">
        <v>10.53016806131324</v>
      </c>
      <c r="CR31" s="1">
        <v>21.848948232105052</v>
      </c>
      <c r="CS31" s="1">
        <v>11.318780170791809</v>
      </c>
      <c r="CT31" s="1">
        <v>10.9422544951787</v>
      </c>
      <c r="CU31" s="1">
        <v>44.34082422805087</v>
      </c>
      <c r="CV31" s="1">
        <v>25.09857399357707</v>
      </c>
      <c r="CW31" s="1">
        <v>44.676863220804186</v>
      </c>
      <c r="CX31" s="1">
        <v>19.578289227227121</v>
      </c>
      <c r="CY31" s="1">
        <v>26.280446253140429</v>
      </c>
      <c r="CZ31" s="1">
        <v>90.214007231476941</v>
      </c>
      <c r="DA31" s="1">
        <v>78.85380909272223</v>
      </c>
      <c r="DB31" s="1">
        <v>114.9797166405391</v>
      </c>
      <c r="DC31" s="1">
        <v>36.12590754781688</v>
      </c>
      <c r="DD31" s="1">
        <v>89.37069361354699</v>
      </c>
      <c r="DE31" s="1">
        <v>218.52402237559409</v>
      </c>
      <c r="DF31" s="1">
        <v>185.40615623857431</v>
      </c>
      <c r="DG31" s="1">
        <v>232.14671980474449</v>
      </c>
      <c r="DH31" s="1">
        <v>46.740563566170238</v>
      </c>
      <c r="DI31" s="1">
        <v>229.8072952742111</v>
      </c>
      <c r="DJ31" s="1">
        <v>29.530537154620522</v>
      </c>
      <c r="DK31" s="1">
        <v>11.37630492678826</v>
      </c>
      <c r="DL31" s="1">
        <v>30.125191763012062</v>
      </c>
      <c r="DM31" s="1">
        <v>18.7488868362238</v>
      </c>
      <c r="DN31" s="1">
        <v>15.126919017756601</v>
      </c>
      <c r="DO31" s="1">
        <v>125.0751790028836</v>
      </c>
      <c r="DP31" s="1">
        <v>53.943124496669569</v>
      </c>
      <c r="DQ31" s="1">
        <v>133.8969620956766</v>
      </c>
      <c r="DR31" s="1">
        <v>79.953837599007002</v>
      </c>
      <c r="DS31" s="1">
        <v>117.8741375048327</v>
      </c>
      <c r="DT31" s="1">
        <v>0.22656817135027221</v>
      </c>
      <c r="DU31" s="1">
        <v>0</v>
      </c>
      <c r="DV31" s="1">
        <v>3.751659995622826</v>
      </c>
      <c r="DW31" s="1">
        <v>3.751659995622826</v>
      </c>
      <c r="DX31" s="1">
        <v>0</v>
      </c>
      <c r="DY31" s="1">
        <v>22.430796263422231</v>
      </c>
      <c r="DZ31" s="1">
        <v>20.93378165943431</v>
      </c>
      <c r="EA31" s="1">
        <v>22.449297503777061</v>
      </c>
      <c r="EB31" s="1">
        <v>1.5155158443427581</v>
      </c>
      <c r="EC31" s="1">
        <v>21.040463934191351</v>
      </c>
      <c r="ED31" s="1">
        <v>0.224255789209483</v>
      </c>
      <c r="EE31" s="1">
        <v>0</v>
      </c>
      <c r="EF31" s="1">
        <v>13.059404443232671</v>
      </c>
      <c r="EG31" s="1">
        <v>13.059404443232671</v>
      </c>
      <c r="EH31" s="1">
        <v>0</v>
      </c>
      <c r="EI31" s="1">
        <v>166.87520866933451</v>
      </c>
      <c r="EJ31" s="1">
        <v>148.61732911687881</v>
      </c>
      <c r="EK31" s="1">
        <v>225.5296742887661</v>
      </c>
      <c r="EL31" s="1">
        <v>76.912345171887296</v>
      </c>
      <c r="EM31" s="1">
        <v>216.39546977700539</v>
      </c>
      <c r="EN31" s="1">
        <v>72.60064569939351</v>
      </c>
      <c r="EO31" s="1">
        <v>66.047833025811499</v>
      </c>
      <c r="EP31" s="1">
        <v>82.467490196506432</v>
      </c>
      <c r="EQ31" s="1">
        <v>16.419657170694929</v>
      </c>
      <c r="ER31" s="1">
        <v>66.050970739774925</v>
      </c>
      <c r="ES31" s="1">
        <v>47.670289647359333</v>
      </c>
      <c r="ET31" s="1">
        <v>7.2125584972999732</v>
      </c>
      <c r="EU31" s="1">
        <v>57.109531848618097</v>
      </c>
      <c r="EV31" s="1">
        <v>49.896973351318131</v>
      </c>
      <c r="EW31" s="1">
        <v>8.3599159032654722</v>
      </c>
      <c r="EX31" s="1">
        <v>508.85845052254768</v>
      </c>
      <c r="EY31" s="1">
        <v>480.0938805390594</v>
      </c>
      <c r="EZ31" s="1">
        <v>586.40482079948322</v>
      </c>
      <c r="FA31" s="1">
        <v>106.31094026042381</v>
      </c>
      <c r="FB31" s="1">
        <v>583.16045136808066</v>
      </c>
      <c r="FC31" s="1">
        <v>103.32257874230859</v>
      </c>
      <c r="FD31" s="1">
        <v>22.44673543868598</v>
      </c>
      <c r="FE31" s="1">
        <v>131.22486450000829</v>
      </c>
      <c r="FF31" s="1">
        <v>108.7781290613223</v>
      </c>
      <c r="FG31" s="1">
        <v>27.47435401092973</v>
      </c>
      <c r="FH31" s="1">
        <v>5.0213292949860344</v>
      </c>
      <c r="FI31" s="1">
        <v>3.9241718579228229</v>
      </c>
      <c r="FJ31" s="1">
        <v>5.4459000893745424</v>
      </c>
      <c r="FK31" s="1">
        <v>1.5217282314517191</v>
      </c>
      <c r="FL31" s="1">
        <v>5.3638696755204363</v>
      </c>
      <c r="FM31" s="1">
        <v>8.1214468797527886</v>
      </c>
      <c r="FN31" s="1">
        <v>7.4075621617787339</v>
      </c>
      <c r="FO31" s="1">
        <v>8.1765995780125742</v>
      </c>
      <c r="FP31" s="1">
        <v>0.76903741623384025</v>
      </c>
      <c r="FQ31" s="1">
        <v>7.8666064943290381</v>
      </c>
      <c r="FR31" s="1">
        <v>8.6887017883520876</v>
      </c>
      <c r="FS31" s="1">
        <v>8.5793073982649535</v>
      </c>
      <c r="FT31" s="1">
        <v>10.03885569579605</v>
      </c>
      <c r="FU31" s="1">
        <v>1.4595482975310949</v>
      </c>
      <c r="FV31" s="1">
        <v>9.0927777611947338</v>
      </c>
      <c r="FW31" s="1">
        <v>4.5989659573609556</v>
      </c>
      <c r="FX31" s="1">
        <v>3.9241718579228229</v>
      </c>
      <c r="FY31" s="1">
        <v>4.844148298326421</v>
      </c>
      <c r="FZ31" s="1">
        <v>0.91997644040359816</v>
      </c>
      <c r="GA31" s="1">
        <v>4.6790186377255329</v>
      </c>
      <c r="GB31" s="1">
        <v>6.9526651027029258</v>
      </c>
      <c r="GC31" s="1">
        <v>6.7101397571540593</v>
      </c>
      <c r="GD31" s="1">
        <v>7.4113697418245383</v>
      </c>
      <c r="GE31" s="1">
        <v>0.70122998467047903</v>
      </c>
      <c r="GF31" s="1">
        <v>6.9067053351677794</v>
      </c>
      <c r="GG31" s="1">
        <v>7.1673672814215772</v>
      </c>
      <c r="GH31" s="1">
        <v>7.0666795074114592</v>
      </c>
      <c r="GI31" s="1">
        <v>7.945371914553232</v>
      </c>
      <c r="GJ31" s="1">
        <v>0.87869240714177277</v>
      </c>
      <c r="GK31" s="1">
        <v>7.8371999036721967</v>
      </c>
    </row>
    <row r="32" spans="1:193">
      <c r="A32" s="1">
        <v>30</v>
      </c>
      <c r="B32" s="1">
        <v>2039</v>
      </c>
      <c r="C32" s="1">
        <v>0</v>
      </c>
      <c r="D32" s="1">
        <v>-6.1672454384689067E-2</v>
      </c>
      <c r="E32" s="1">
        <v>1.8411771756599971</v>
      </c>
      <c r="F32" s="1">
        <v>-0.21156247899293679</v>
      </c>
      <c r="G32" s="1">
        <v>-2.898440341113491E-2</v>
      </c>
      <c r="H32" s="1">
        <v>-0.1202734412020359</v>
      </c>
      <c r="I32" s="1">
        <v>0.18257807558180181</v>
      </c>
      <c r="J32" s="1">
        <v>3.9621859132512809E-2</v>
      </c>
      <c r="K32" s="1">
        <v>4.6972339522259862E-2</v>
      </c>
      <c r="L32" s="1">
        <v>-0.33444833930180679</v>
      </c>
      <c r="M32" s="1">
        <v>0.81049829942703477</v>
      </c>
      <c r="N32" s="1">
        <v>0.75861982795409155</v>
      </c>
      <c r="O32" s="1">
        <v>6.8473178066721999E-2</v>
      </c>
      <c r="P32" s="1">
        <v>1.1054972886933589</v>
      </c>
      <c r="Q32" s="1">
        <v>0.37926161102642197</v>
      </c>
      <c r="R32" s="1">
        <v>294.94068455403612</v>
      </c>
      <c r="S32" s="1">
        <v>239.93209922621611</v>
      </c>
      <c r="T32" s="1">
        <v>287.25384259208778</v>
      </c>
      <c r="U32" s="1">
        <v>357.63605158626228</v>
      </c>
      <c r="V32" s="1">
        <v>1.783383911063374</v>
      </c>
      <c r="W32" s="1">
        <v>-0.7987661496173083</v>
      </c>
      <c r="X32" s="1">
        <v>-0.65488100633243196</v>
      </c>
      <c r="Y32" s="1">
        <v>1.4536470622669639</v>
      </c>
      <c r="Z32" s="1">
        <v>-54.190467752443183</v>
      </c>
      <c r="AA32" s="1">
        <v>-10.99278135225674</v>
      </c>
      <c r="AB32" s="1">
        <v>52.157322495376008</v>
      </c>
      <c r="AC32" s="1">
        <v>1.918779485421378</v>
      </c>
      <c r="AD32" s="1">
        <v>-0.30261686184887332</v>
      </c>
      <c r="AE32" s="1">
        <v>-0.43689495649211502</v>
      </c>
      <c r="AF32" s="1">
        <v>-0.44937583437259399</v>
      </c>
      <c r="AG32" s="1">
        <v>0.18878540111514261</v>
      </c>
      <c r="AH32" s="1">
        <v>0.20522673681951081</v>
      </c>
      <c r="AI32" s="1">
        <v>1.9320201026338431</v>
      </c>
      <c r="AJ32" s="1">
        <v>1.9441310255416071</v>
      </c>
      <c r="AK32" s="1">
        <v>5.5554456802480237E-2</v>
      </c>
      <c r="AL32" s="1">
        <v>4.6557047638619321E-2</v>
      </c>
      <c r="AM32" s="1">
        <v>-25.24067624394571</v>
      </c>
      <c r="AN32" s="1">
        <v>-14.24789489168897</v>
      </c>
      <c r="AO32" s="1">
        <v>0.24957018294713421</v>
      </c>
      <c r="AP32" s="1">
        <v>9.1896053190278597E-3</v>
      </c>
      <c r="AQ32" s="1">
        <v>5.1878471472942909E-2</v>
      </c>
      <c r="AR32" s="1">
        <v>0.29499898926632329</v>
      </c>
      <c r="AS32" s="1">
        <v>720.97914099219633</v>
      </c>
      <c r="AT32" s="1">
        <v>0.1723459856030968</v>
      </c>
      <c r="AU32" s="1">
        <v>21.77721149679142</v>
      </c>
      <c r="AV32" s="1">
        <v>5.4867454415166153</v>
      </c>
      <c r="AW32" s="1">
        <v>12.99520356054798</v>
      </c>
      <c r="AX32" s="1">
        <v>43.661953208116977</v>
      </c>
      <c r="AY32" s="1">
        <v>848.21326196051962</v>
      </c>
      <c r="AZ32" s="1">
        <v>629.10671070027058</v>
      </c>
      <c r="BA32" s="1">
        <v>0.68883926003120932</v>
      </c>
      <c r="BB32" s="1">
        <v>3.097853203058984</v>
      </c>
      <c r="BC32" s="1">
        <v>0.90104701827720912</v>
      </c>
      <c r="BD32" s="1">
        <v>4.1538104604568948</v>
      </c>
      <c r="BE32" s="1">
        <v>3.252763442179686</v>
      </c>
      <c r="BF32" s="1">
        <v>3.5671879504655499</v>
      </c>
      <c r="BG32" s="1">
        <v>16.795327274964521</v>
      </c>
      <c r="BH32" s="1">
        <v>10.380826135866229</v>
      </c>
      <c r="BI32" s="1">
        <v>23.741681247225969</v>
      </c>
      <c r="BJ32" s="1">
        <v>13.36085511135974</v>
      </c>
      <c r="BK32" s="1">
        <v>10.380826135866229</v>
      </c>
      <c r="BL32" s="1">
        <v>11.00021645312372</v>
      </c>
      <c r="BM32" s="1">
        <v>5.4314541452462839</v>
      </c>
      <c r="BN32" s="1">
        <v>19.14024040895184</v>
      </c>
      <c r="BO32" s="1">
        <v>13.70878626370556</v>
      </c>
      <c r="BP32" s="1">
        <v>7.0806146741415867</v>
      </c>
      <c r="BQ32" s="1">
        <v>1.307161255055177</v>
      </c>
      <c r="BR32" s="1">
        <v>-7.6017838111598568</v>
      </c>
      <c r="BS32" s="1">
        <v>5.3718036930816906</v>
      </c>
      <c r="BT32" s="1">
        <v>12.97358750424155</v>
      </c>
      <c r="BU32" s="1">
        <v>0.4944723977833716</v>
      </c>
      <c r="BV32" s="1">
        <v>-12.307377708178899</v>
      </c>
      <c r="BW32" s="1">
        <v>-16.245502019429569</v>
      </c>
      <c r="BX32" s="1">
        <v>-7.5750870719249583</v>
      </c>
      <c r="BY32" s="1">
        <v>8.6704149475046144</v>
      </c>
      <c r="BZ32" s="1">
        <v>-7.5750870719249583</v>
      </c>
      <c r="CA32" s="1">
        <v>0.88434370546511321</v>
      </c>
      <c r="CB32" s="1">
        <v>0.84591379674612699</v>
      </c>
      <c r="CC32" s="1">
        <v>0.91052774787243895</v>
      </c>
      <c r="CD32" s="1">
        <v>6.4613951126311964E-2</v>
      </c>
      <c r="CE32" s="1">
        <v>0.89303474939142125</v>
      </c>
      <c r="CF32" s="1">
        <v>23.585634123214579</v>
      </c>
      <c r="CG32" s="1">
        <v>20.558002104353179</v>
      </c>
      <c r="CH32" s="1">
        <v>27.815062260846808</v>
      </c>
      <c r="CI32" s="1">
        <v>7.2570601564936332</v>
      </c>
      <c r="CJ32" s="1">
        <v>22.509080357116972</v>
      </c>
      <c r="CK32" s="1">
        <v>124.26204675077049</v>
      </c>
      <c r="CL32" s="1">
        <v>73.328375325652729</v>
      </c>
      <c r="CM32" s="1">
        <v>137.20072667014401</v>
      </c>
      <c r="CN32" s="1">
        <v>63.872351344491307</v>
      </c>
      <c r="CO32" s="1">
        <v>73.328375325652729</v>
      </c>
      <c r="CP32" s="1">
        <v>14.782409382499431</v>
      </c>
      <c r="CQ32" s="1">
        <v>10.499836826333301</v>
      </c>
      <c r="CR32" s="1">
        <v>24.825592878757568</v>
      </c>
      <c r="CS32" s="1">
        <v>14.32575605242427</v>
      </c>
      <c r="CT32" s="1">
        <v>10.499836826333301</v>
      </c>
      <c r="CU32" s="1">
        <v>44.524843415469313</v>
      </c>
      <c r="CV32" s="1">
        <v>23.902059068850971</v>
      </c>
      <c r="CW32" s="1">
        <v>44.798188160723967</v>
      </c>
      <c r="CX32" s="1">
        <v>20.896129091873</v>
      </c>
      <c r="CY32" s="1">
        <v>27.154822544286429</v>
      </c>
      <c r="CZ32" s="1">
        <v>110.1977528967512</v>
      </c>
      <c r="DA32" s="1">
        <v>80.83011322355658</v>
      </c>
      <c r="DB32" s="1">
        <v>125.3855070343065</v>
      </c>
      <c r="DC32" s="1">
        <v>44.555393810749962</v>
      </c>
      <c r="DD32" s="1">
        <v>100.3772238186114</v>
      </c>
      <c r="DE32" s="1">
        <v>273.86598923633409</v>
      </c>
      <c r="DF32" s="1">
        <v>232.80400362584959</v>
      </c>
      <c r="DG32" s="1">
        <v>302.36224894420133</v>
      </c>
      <c r="DH32" s="1">
        <v>69.558245318351766</v>
      </c>
      <c r="DI32" s="1">
        <v>297.49976342481767</v>
      </c>
      <c r="DJ32" s="1">
        <v>26.395514917551221</v>
      </c>
      <c r="DK32" s="1">
        <v>9.4079123670552871</v>
      </c>
      <c r="DL32" s="1">
        <v>29.12739872263732</v>
      </c>
      <c r="DM32" s="1">
        <v>19.719486355582031</v>
      </c>
      <c r="DN32" s="1">
        <v>16.022213401992211</v>
      </c>
      <c r="DO32" s="1">
        <v>148.50811690695531</v>
      </c>
      <c r="DP32" s="1">
        <v>80.776527850550281</v>
      </c>
      <c r="DQ32" s="1">
        <v>197.29055710176289</v>
      </c>
      <c r="DR32" s="1">
        <v>116.51402925121261</v>
      </c>
      <c r="DS32" s="1">
        <v>174.8429371610116</v>
      </c>
      <c r="DT32" s="1">
        <v>0.65892525959414761</v>
      </c>
      <c r="DU32" s="1">
        <v>0</v>
      </c>
      <c r="DV32" s="1">
        <v>4.6364953333136283</v>
      </c>
      <c r="DW32" s="1">
        <v>4.6364953333136283</v>
      </c>
      <c r="DX32" s="1">
        <v>0</v>
      </c>
      <c r="DY32" s="1">
        <v>22.413950009957698</v>
      </c>
      <c r="DZ32" s="1">
        <v>20.856384715002719</v>
      </c>
      <c r="EA32" s="1">
        <v>22.441976171195702</v>
      </c>
      <c r="EB32" s="1">
        <v>1.585591456192976</v>
      </c>
      <c r="EC32" s="1">
        <v>21.073932883134741</v>
      </c>
      <c r="ED32" s="1">
        <v>1.3224652064390521</v>
      </c>
      <c r="EE32" s="1">
        <v>0</v>
      </c>
      <c r="EF32" s="1">
        <v>14.432053455849211</v>
      </c>
      <c r="EG32" s="1">
        <v>14.432053455849211</v>
      </c>
      <c r="EH32" s="1">
        <v>0</v>
      </c>
      <c r="EI32" s="1">
        <v>186.93965235714339</v>
      </c>
      <c r="EJ32" s="1">
        <v>163.15183132679829</v>
      </c>
      <c r="EK32" s="1">
        <v>277.92778155450662</v>
      </c>
      <c r="EL32" s="1">
        <v>114.77595022770829</v>
      </c>
      <c r="EM32" s="1">
        <v>273.94026892426058</v>
      </c>
      <c r="EN32" s="1">
        <v>73.512088420487899</v>
      </c>
      <c r="EO32" s="1">
        <v>65.149400927612433</v>
      </c>
      <c r="EP32" s="1">
        <v>82.287594595935715</v>
      </c>
      <c r="EQ32" s="1">
        <v>17.138193668323279</v>
      </c>
      <c r="ER32" s="1">
        <v>65.149400927612433</v>
      </c>
      <c r="ES32" s="1">
        <v>50.749958330282567</v>
      </c>
      <c r="ET32" s="1">
        <v>6.4260381971303708</v>
      </c>
      <c r="EU32" s="1">
        <v>57.656539982911603</v>
      </c>
      <c r="EV32" s="1">
        <v>51.230501785781229</v>
      </c>
      <c r="EW32" s="1">
        <v>8.1789743980402818</v>
      </c>
      <c r="EX32" s="1">
        <v>551.07669321586206</v>
      </c>
      <c r="EY32" s="1">
        <v>528.53585956524239</v>
      </c>
      <c r="EZ32" s="1">
        <v>690.50138848778693</v>
      </c>
      <c r="FA32" s="1">
        <v>161.96552892254451</v>
      </c>
      <c r="FB32" s="1">
        <v>685.33529652861978</v>
      </c>
      <c r="FC32" s="1">
        <v>168.54709314596951</v>
      </c>
      <c r="FD32" s="1">
        <v>28.930812493304359</v>
      </c>
      <c r="FE32" s="1">
        <v>190.6410973999111</v>
      </c>
      <c r="FF32" s="1">
        <v>161.71028490660669</v>
      </c>
      <c r="FG32" s="1">
        <v>33.514210486707938</v>
      </c>
      <c r="FH32" s="1">
        <v>4.9709809328721066</v>
      </c>
      <c r="FI32" s="1">
        <v>4.1277192345871034</v>
      </c>
      <c r="FJ32" s="1">
        <v>5.6801009989691202</v>
      </c>
      <c r="FK32" s="1">
        <v>1.5523817643820179</v>
      </c>
      <c r="FL32" s="1">
        <v>5.2956572325476623</v>
      </c>
      <c r="FM32" s="1">
        <v>8.0972472164120273</v>
      </c>
      <c r="FN32" s="1">
        <v>7.574958470372831</v>
      </c>
      <c r="FO32" s="1">
        <v>10.016308941489701</v>
      </c>
      <c r="FP32" s="1">
        <v>2.4413504711168659</v>
      </c>
      <c r="FQ32" s="1">
        <v>8.8880605036112783</v>
      </c>
      <c r="FR32" s="1">
        <v>9.4650498530543885</v>
      </c>
      <c r="FS32" s="1">
        <v>8.235343176557187</v>
      </c>
      <c r="FT32" s="1">
        <v>11.14147174917662</v>
      </c>
      <c r="FU32" s="1">
        <v>2.9061285726194281</v>
      </c>
      <c r="FV32" s="1">
        <v>9.5839569214081273</v>
      </c>
      <c r="FW32" s="1">
        <v>4.5605226941624712</v>
      </c>
      <c r="FX32" s="1">
        <v>4.1277192345871034</v>
      </c>
      <c r="FY32" s="1">
        <v>5.0793098774774093</v>
      </c>
      <c r="FZ32" s="1">
        <v>0.9515906428903067</v>
      </c>
      <c r="GA32" s="1">
        <v>4.7555732704419844</v>
      </c>
      <c r="GB32" s="1">
        <v>7.3600177354853837</v>
      </c>
      <c r="GC32" s="1">
        <v>6.9258009010310921</v>
      </c>
      <c r="GD32" s="1">
        <v>8.027943335350054</v>
      </c>
      <c r="GE32" s="1">
        <v>1.1021424343189621</v>
      </c>
      <c r="GF32" s="1">
        <v>7.5251116391601736</v>
      </c>
      <c r="GG32" s="1">
        <v>7.6314188808446692</v>
      </c>
      <c r="GH32" s="1">
        <v>6.8374717681781556</v>
      </c>
      <c r="GI32" s="1">
        <v>7.9038685086297784</v>
      </c>
      <c r="GJ32" s="1">
        <v>1.0663967404516219</v>
      </c>
      <c r="GK32" s="1">
        <v>7.6191054231365456</v>
      </c>
    </row>
    <row r="33" spans="1:193">
      <c r="A33" s="1">
        <v>31</v>
      </c>
      <c r="B33" s="1">
        <v>2031</v>
      </c>
      <c r="C33" s="1">
        <v>0</v>
      </c>
      <c r="D33" s="1">
        <v>-6.2195816557885163E-2</v>
      </c>
      <c r="E33" s="1">
        <v>1.8613630776766099</v>
      </c>
      <c r="F33" s="1">
        <v>-0.2154862853796477</v>
      </c>
      <c r="G33" s="1">
        <v>-2.7423867281727739E-2</v>
      </c>
      <c r="H33" s="1">
        <v>-0.12145507633068769</v>
      </c>
      <c r="I33" s="1">
        <v>0.18806241809791999</v>
      </c>
      <c r="J33" s="1">
        <v>3.9253659107043037E-2</v>
      </c>
      <c r="K33" s="1">
        <v>4.8044909513099157E-2</v>
      </c>
      <c r="L33" s="1">
        <v>-0.33655695356822529</v>
      </c>
      <c r="M33" s="1">
        <v>0.7985642634645933</v>
      </c>
      <c r="N33" s="1">
        <v>0.75161968869108031</v>
      </c>
      <c r="O33" s="1">
        <v>6.2336305901140088E-2</v>
      </c>
      <c r="P33" s="1">
        <v>1.1341061722057491</v>
      </c>
      <c r="Q33" s="1">
        <v>0.43859967473279832</v>
      </c>
      <c r="R33" s="1">
        <v>295.79773986278337</v>
      </c>
      <c r="S33" s="1">
        <v>239.4626261587257</v>
      </c>
      <c r="T33" s="1">
        <v>295.21542147072108</v>
      </c>
      <c r="U33" s="1">
        <v>352.71514538798721</v>
      </c>
      <c r="V33" s="1">
        <v>1.8080883075222181</v>
      </c>
      <c r="W33" s="1">
        <v>-0.8161295515945316</v>
      </c>
      <c r="X33" s="1">
        <v>-0.65713425308282514</v>
      </c>
      <c r="Y33" s="1">
        <v>1.473263723938578</v>
      </c>
      <c r="Z33" s="1">
        <v>-54.187687084240473</v>
      </c>
      <c r="AA33" s="1">
        <v>-10.829946412683119</v>
      </c>
      <c r="AB33" s="1">
        <v>53.247426530475757</v>
      </c>
      <c r="AC33" s="1">
        <v>1.9291693904903899</v>
      </c>
      <c r="AD33" s="1">
        <v>-0.30883208684682678</v>
      </c>
      <c r="AE33" s="1">
        <v>-0.43241490153952761</v>
      </c>
      <c r="AF33" s="1">
        <v>-0.44736649031450137</v>
      </c>
      <c r="AG33" s="1">
        <v>0.18022140807149059</v>
      </c>
      <c r="AH33" s="1">
        <v>0.19908459688427521</v>
      </c>
      <c r="AI33" s="1">
        <v>1.9277905891362139</v>
      </c>
      <c r="AJ33" s="1">
        <v>1.9446812787119521</v>
      </c>
      <c r="AK33" s="1">
        <v>4.9973446413789882E-2</v>
      </c>
      <c r="AL33" s="1">
        <v>4.3599372100464988E-2</v>
      </c>
      <c r="AM33" s="1">
        <v>-23.766926659993789</v>
      </c>
      <c r="AN33" s="1">
        <v>-12.93698024731067</v>
      </c>
      <c r="AO33" s="1">
        <v>0.25596972025678039</v>
      </c>
      <c r="AP33" s="1">
        <v>1.070269179112009E-2</v>
      </c>
      <c r="AQ33" s="1">
        <v>4.6944574773513527E-2</v>
      </c>
      <c r="AR33" s="1">
        <v>0.3355419087411558</v>
      </c>
      <c r="AS33" s="1">
        <v>692.72062559880919</v>
      </c>
      <c r="AT33" s="1">
        <v>0.12914990030898241</v>
      </c>
      <c r="AU33" s="1">
        <v>21.688641529896849</v>
      </c>
      <c r="AV33" s="1">
        <v>5.1881243227443994</v>
      </c>
      <c r="AW33" s="1">
        <v>13.11353171646199</v>
      </c>
      <c r="AX33" s="1">
        <v>45.811821209184103</v>
      </c>
      <c r="AY33" s="1">
        <v>814.65258882472335</v>
      </c>
      <c r="AZ33" s="1">
        <v>593.48293924677876</v>
      </c>
      <c r="BA33" s="1">
        <v>0.71099442613382446</v>
      </c>
      <c r="BB33" s="1">
        <v>2.0860190144953101</v>
      </c>
      <c r="BC33" s="1">
        <v>0.71263694714476156</v>
      </c>
      <c r="BD33" s="1">
        <v>3.7399644322335139</v>
      </c>
      <c r="BE33" s="1">
        <v>3.0273274850887519</v>
      </c>
      <c r="BF33" s="1">
        <v>1.6971472786416359</v>
      </c>
      <c r="BG33" s="1">
        <v>15.37715614825667</v>
      </c>
      <c r="BH33" s="1">
        <v>7.6420226186223363</v>
      </c>
      <c r="BI33" s="1">
        <v>21.717310771382859</v>
      </c>
      <c r="BJ33" s="1">
        <v>14.07528815276053</v>
      </c>
      <c r="BK33" s="1">
        <v>13.97092117499121</v>
      </c>
      <c r="BL33" s="1">
        <v>11.504894773978981</v>
      </c>
      <c r="BM33" s="1">
        <v>4.8976221274927694</v>
      </c>
      <c r="BN33" s="1">
        <v>17.091596134168508</v>
      </c>
      <c r="BO33" s="1">
        <v>12.19397400667574</v>
      </c>
      <c r="BP33" s="1">
        <v>10.76354203884696</v>
      </c>
      <c r="BQ33" s="1">
        <v>-1.695390965267138</v>
      </c>
      <c r="BR33" s="1">
        <v>-6.0111474533283378</v>
      </c>
      <c r="BS33" s="1">
        <v>4.1468828840447287</v>
      </c>
      <c r="BT33" s="1">
        <v>10.15803033737307</v>
      </c>
      <c r="BU33" s="1">
        <v>-2.1102360415627772</v>
      </c>
      <c r="BV33" s="1">
        <v>-9.8095038087118436</v>
      </c>
      <c r="BW33" s="1">
        <v>-14.983193920121259</v>
      </c>
      <c r="BX33" s="1">
        <v>-5.7969789170637167</v>
      </c>
      <c r="BY33" s="1">
        <v>9.1862150030575425</v>
      </c>
      <c r="BZ33" s="1">
        <v>-8.6533059972841819</v>
      </c>
      <c r="CA33" s="1">
        <v>0.90183462771379408</v>
      </c>
      <c r="CB33" s="1">
        <v>0.85960652543165927</v>
      </c>
      <c r="CC33" s="1">
        <v>0.92847857521181321</v>
      </c>
      <c r="CD33" s="1">
        <v>6.8872049780153932E-2</v>
      </c>
      <c r="CE33" s="1">
        <v>0.89635900159365522</v>
      </c>
      <c r="CF33" s="1">
        <v>21.04633542692012</v>
      </c>
      <c r="CG33" s="1">
        <v>17.98420020788328</v>
      </c>
      <c r="CH33" s="1">
        <v>26.4006551015237</v>
      </c>
      <c r="CI33" s="1">
        <v>8.4164548936404131</v>
      </c>
      <c r="CJ33" s="1">
        <v>22.184353608401139</v>
      </c>
      <c r="CK33" s="1">
        <v>89.503048279726059</v>
      </c>
      <c r="CL33" s="1">
        <v>72.398566087819233</v>
      </c>
      <c r="CM33" s="1">
        <v>134.72507035298781</v>
      </c>
      <c r="CN33" s="1">
        <v>62.326504265168609</v>
      </c>
      <c r="CO33" s="1">
        <v>72.398566087819233</v>
      </c>
      <c r="CP33" s="1">
        <v>13.698877489390959</v>
      </c>
      <c r="CQ33" s="1">
        <v>10.49146958909745</v>
      </c>
      <c r="CR33" s="1">
        <v>23.458595495351091</v>
      </c>
      <c r="CS33" s="1">
        <v>12.96712590625363</v>
      </c>
      <c r="CT33" s="1">
        <v>10.557361582329751</v>
      </c>
      <c r="CU33" s="1">
        <v>30.568671913487542</v>
      </c>
      <c r="CV33" s="1">
        <v>24.222105893122109</v>
      </c>
      <c r="CW33" s="1">
        <v>44.819106253813587</v>
      </c>
      <c r="CX33" s="1">
        <v>20.597000360691471</v>
      </c>
      <c r="CY33" s="1">
        <v>26.562840509850261</v>
      </c>
      <c r="CZ33" s="1">
        <v>107.1536389170281</v>
      </c>
      <c r="DA33" s="1">
        <v>81.049671820506944</v>
      </c>
      <c r="DB33" s="1">
        <v>120.8568508260897</v>
      </c>
      <c r="DC33" s="1">
        <v>39.807179005582711</v>
      </c>
      <c r="DD33" s="1">
        <v>91.306671364680483</v>
      </c>
      <c r="DE33" s="1">
        <v>268.29527839487588</v>
      </c>
      <c r="DF33" s="1">
        <v>211.83872708339879</v>
      </c>
      <c r="DG33" s="1">
        <v>306.64994770998021</v>
      </c>
      <c r="DH33" s="1">
        <v>94.811220626581417</v>
      </c>
      <c r="DI33" s="1">
        <v>294.99063377572691</v>
      </c>
      <c r="DJ33" s="1">
        <v>15.51220455201436</v>
      </c>
      <c r="DK33" s="1">
        <v>8.8065171907287958</v>
      </c>
      <c r="DL33" s="1">
        <v>29.258136804447421</v>
      </c>
      <c r="DM33" s="1">
        <v>20.451619613718631</v>
      </c>
      <c r="DN33" s="1">
        <v>15.53168411904069</v>
      </c>
      <c r="DO33" s="1">
        <v>147.07850990469689</v>
      </c>
      <c r="DP33" s="1">
        <v>92.261050434657477</v>
      </c>
      <c r="DQ33" s="1">
        <v>198.10499753051329</v>
      </c>
      <c r="DR33" s="1">
        <v>105.8439470958558</v>
      </c>
      <c r="DS33" s="1">
        <v>173.01850158117841</v>
      </c>
      <c r="DT33" s="1">
        <v>0.37054482148112627</v>
      </c>
      <c r="DU33" s="1">
        <v>0</v>
      </c>
      <c r="DV33" s="1">
        <v>4.5747869586992582</v>
      </c>
      <c r="DW33" s="1">
        <v>4.5747869586992582</v>
      </c>
      <c r="DX33" s="1">
        <v>0</v>
      </c>
      <c r="DY33" s="1">
        <v>21.319290362470309</v>
      </c>
      <c r="DZ33" s="1">
        <v>20.76120739144497</v>
      </c>
      <c r="EA33" s="1">
        <v>22.431517124650892</v>
      </c>
      <c r="EB33" s="1">
        <v>1.670309733205926</v>
      </c>
      <c r="EC33" s="1">
        <v>20.91913899427157</v>
      </c>
      <c r="ED33" s="1">
        <v>1.0652166218346131</v>
      </c>
      <c r="EE33" s="1">
        <v>0</v>
      </c>
      <c r="EF33" s="1">
        <v>14.279137947263729</v>
      </c>
      <c r="EG33" s="1">
        <v>14.279137947263729</v>
      </c>
      <c r="EH33" s="1">
        <v>0</v>
      </c>
      <c r="EI33" s="1">
        <v>235.15913444158991</v>
      </c>
      <c r="EJ33" s="1">
        <v>148.98918446062649</v>
      </c>
      <c r="EK33" s="1">
        <v>275.8547032930764</v>
      </c>
      <c r="EL33" s="1">
        <v>126.86551883244989</v>
      </c>
      <c r="EM33" s="1">
        <v>273.84487367185238</v>
      </c>
      <c r="EN33" s="1">
        <v>69.594006754057887</v>
      </c>
      <c r="EO33" s="1">
        <v>64.713258686693919</v>
      </c>
      <c r="EP33" s="1">
        <v>81.871324543452346</v>
      </c>
      <c r="EQ33" s="1">
        <v>17.15806585675843</v>
      </c>
      <c r="ER33" s="1">
        <v>64.741498112364908</v>
      </c>
      <c r="ES33" s="1">
        <v>19.909041525668179</v>
      </c>
      <c r="ET33" s="1">
        <v>6.8203442518696544</v>
      </c>
      <c r="EU33" s="1">
        <v>58.025744325943329</v>
      </c>
      <c r="EV33" s="1">
        <v>51.205400074073673</v>
      </c>
      <c r="EW33" s="1">
        <v>7.6570679754543374</v>
      </c>
      <c r="EX33" s="1">
        <v>620.03405794815808</v>
      </c>
      <c r="EY33" s="1">
        <v>506.05336874047759</v>
      </c>
      <c r="EZ33" s="1">
        <v>665.67025814336944</v>
      </c>
      <c r="FA33" s="1">
        <v>159.61688940289179</v>
      </c>
      <c r="FB33" s="1">
        <v>655.50640819531054</v>
      </c>
      <c r="FC33" s="1">
        <v>68.12558017256714</v>
      </c>
      <c r="FD33" s="1">
        <v>22.16114646939273</v>
      </c>
      <c r="FE33" s="1">
        <v>184.08073143743019</v>
      </c>
      <c r="FF33" s="1">
        <v>161.9195849680375</v>
      </c>
      <c r="FG33" s="1">
        <v>30.187720757349702</v>
      </c>
      <c r="FH33" s="1">
        <v>5.3983369854586494</v>
      </c>
      <c r="FI33" s="1">
        <v>4.1141039616389516</v>
      </c>
      <c r="FJ33" s="1">
        <v>5.7219534667714864</v>
      </c>
      <c r="FK33" s="1">
        <v>1.6078495051325341</v>
      </c>
      <c r="FL33" s="1">
        <v>5.4763925611081996</v>
      </c>
      <c r="FM33" s="1">
        <v>7.930603914240729</v>
      </c>
      <c r="FN33" s="1">
        <v>7.1829054726668584</v>
      </c>
      <c r="FO33" s="1">
        <v>10.183653769513761</v>
      </c>
      <c r="FP33" s="1">
        <v>3.000748296846897</v>
      </c>
      <c r="FQ33" s="1">
        <v>8.8746522331167146</v>
      </c>
      <c r="FR33" s="1">
        <v>9.629190577026808</v>
      </c>
      <c r="FS33" s="1">
        <v>8.1961938933650966</v>
      </c>
      <c r="FT33" s="1">
        <v>11.27568685351552</v>
      </c>
      <c r="FU33" s="1">
        <v>3.0794929601504228</v>
      </c>
      <c r="FV33" s="1">
        <v>9.5716606478325925</v>
      </c>
      <c r="FW33" s="1">
        <v>4.8803862118252548</v>
      </c>
      <c r="FX33" s="1">
        <v>4.1141039616389516</v>
      </c>
      <c r="FY33" s="1">
        <v>5.0341644940070207</v>
      </c>
      <c r="FZ33" s="1">
        <v>0.92006053236806906</v>
      </c>
      <c r="GA33" s="1">
        <v>4.7883608849032004</v>
      </c>
      <c r="GB33" s="1">
        <v>7.1117147890005361</v>
      </c>
      <c r="GC33" s="1">
        <v>6.8898447842018413</v>
      </c>
      <c r="GD33" s="1">
        <v>7.5588327562122526</v>
      </c>
      <c r="GE33" s="1">
        <v>0.66898797201041216</v>
      </c>
      <c r="GF33" s="1">
        <v>7.4346784468052292</v>
      </c>
      <c r="GG33" s="1">
        <v>7.7427996440247044</v>
      </c>
      <c r="GH33" s="1">
        <v>6.8564389875551441</v>
      </c>
      <c r="GI33" s="1">
        <v>8.2598611711570094</v>
      </c>
      <c r="GJ33" s="1">
        <v>1.403422183601865</v>
      </c>
      <c r="GK33" s="1">
        <v>7.6542126737476579</v>
      </c>
    </row>
    <row r="34" spans="1:193">
      <c r="A34" s="1">
        <v>32</v>
      </c>
      <c r="B34" s="1">
        <v>243</v>
      </c>
      <c r="C34" s="1">
        <v>0</v>
      </c>
      <c r="D34" s="1">
        <v>-4.7460599999999999E-2</v>
      </c>
      <c r="E34" s="1">
        <v>1.860159769</v>
      </c>
      <c r="F34" s="1">
        <v>-0.22115000000000001</v>
      </c>
      <c r="G34" s="1">
        <v>3.2800000000000003E-2</v>
      </c>
      <c r="H34" s="1">
        <v>-9.4174999999999995E-2</v>
      </c>
      <c r="I34" s="1">
        <v>0.25395000000000001</v>
      </c>
      <c r="J34" s="1">
        <v>1.7461962000000001E-2</v>
      </c>
      <c r="K34" s="1">
        <v>0.13736999999999999</v>
      </c>
      <c r="L34" s="1">
        <v>-0.42044999999999999</v>
      </c>
      <c r="M34" s="1">
        <v>0.61158999999999997</v>
      </c>
      <c r="N34" s="1">
        <v>0.25296999999999997</v>
      </c>
      <c r="O34" s="1">
        <v>0.55471999999999999</v>
      </c>
      <c r="P34" s="1">
        <v>0.78312999999999999</v>
      </c>
      <c r="Q34" s="1">
        <v>9.8699999999999996E-2</v>
      </c>
      <c r="R34" s="1">
        <v>418.34539999999998</v>
      </c>
      <c r="S34" s="1">
        <v>408.53460000000001</v>
      </c>
      <c r="T34" s="1">
        <v>423.18279999999999</v>
      </c>
      <c r="U34" s="1">
        <v>423.31889999999999</v>
      </c>
      <c r="V34" s="1">
        <v>1.5015490810000001</v>
      </c>
      <c r="W34" s="1">
        <v>-0.61321499999999995</v>
      </c>
      <c r="X34" s="1">
        <v>-0.61279399999999995</v>
      </c>
      <c r="Y34" s="1">
        <v>1.22601</v>
      </c>
      <c r="Z34" s="1">
        <v>-54.193479000000004</v>
      </c>
      <c r="AA34" s="1">
        <v>-4.26</v>
      </c>
      <c r="AB34" s="1">
        <v>57.01</v>
      </c>
      <c r="AC34" s="1">
        <v>1.9528399999999999</v>
      </c>
      <c r="AD34" s="1">
        <v>-0.34099000000000002</v>
      </c>
      <c r="AE34" s="1">
        <v>-0.45569999999999999</v>
      </c>
      <c r="AF34" s="1">
        <v>-0.45573666699999998</v>
      </c>
      <c r="AG34" s="1">
        <v>0.17124</v>
      </c>
      <c r="AH34" s="1">
        <v>0.17129333299999999</v>
      </c>
      <c r="AI34" s="1">
        <v>1.9755</v>
      </c>
      <c r="AJ34" s="1">
        <v>1.9755066670000001</v>
      </c>
      <c r="AK34" s="1">
        <v>5.2780000000000001E-2</v>
      </c>
      <c r="AL34" s="1">
        <v>5.2769999999999997E-2</v>
      </c>
      <c r="AM34" s="1">
        <v>-10.49007581</v>
      </c>
      <c r="AN34" s="1">
        <v>-6.2300758099999998</v>
      </c>
      <c r="AO34" s="1">
        <v>0.28390110000000002</v>
      </c>
      <c r="AP34" s="1">
        <v>8.4876199999999999E-2</v>
      </c>
      <c r="AQ34" s="1">
        <v>0.35861999999999999</v>
      </c>
      <c r="AR34" s="1">
        <v>0.17154</v>
      </c>
      <c r="AS34" s="1">
        <v>157.13568430000001</v>
      </c>
      <c r="AT34" s="1">
        <v>0.243798192</v>
      </c>
      <c r="AU34" s="1">
        <v>17.43</v>
      </c>
      <c r="AV34" s="1">
        <v>2.7</v>
      </c>
      <c r="AW34" s="1">
        <v>12.66</v>
      </c>
      <c r="AX34" s="1">
        <v>27.27</v>
      </c>
      <c r="AY34" s="1">
        <v>192.54812999999999</v>
      </c>
      <c r="AZ34" s="1">
        <v>174.83815000000001</v>
      </c>
      <c r="BA34" s="1">
        <v>0.92230400000000001</v>
      </c>
      <c r="BB34" s="1">
        <v>0.39419535700000002</v>
      </c>
      <c r="BC34" s="1">
        <v>0.39419535700000002</v>
      </c>
      <c r="BD34" s="1">
        <v>0.39419535700000002</v>
      </c>
      <c r="BE34" s="1">
        <v>0</v>
      </c>
      <c r="BF34" s="1">
        <v>0.39419535700000002</v>
      </c>
      <c r="BG34" s="1">
        <v>2.3740417159999998</v>
      </c>
      <c r="BH34" s="1">
        <v>2.3740417159999998</v>
      </c>
      <c r="BI34" s="1">
        <v>2.3740417159999998</v>
      </c>
      <c r="BJ34" s="1">
        <v>0</v>
      </c>
      <c r="BK34" s="1">
        <v>2.3740417159999998</v>
      </c>
      <c r="BL34" s="1">
        <v>0.96959762299999996</v>
      </c>
      <c r="BM34" s="1">
        <v>0.96959762299999996</v>
      </c>
      <c r="BN34" s="1">
        <v>0.96959762299999996</v>
      </c>
      <c r="BO34" s="1">
        <v>0</v>
      </c>
      <c r="BP34" s="1">
        <v>0.96959762299999996</v>
      </c>
      <c r="BQ34" s="1">
        <v>0.96879923400000001</v>
      </c>
      <c r="BR34" s="1">
        <v>0.96879923400000001</v>
      </c>
      <c r="BS34" s="1">
        <v>0.96879923400000001</v>
      </c>
      <c r="BT34" s="1">
        <v>0</v>
      </c>
      <c r="BU34" s="1">
        <v>0.96879923400000001</v>
      </c>
      <c r="BV34" s="1">
        <v>-1.938396856</v>
      </c>
      <c r="BW34" s="1">
        <v>-1.938396856</v>
      </c>
      <c r="BX34" s="1">
        <v>-1.938396856</v>
      </c>
      <c r="BY34" s="1">
        <v>0</v>
      </c>
      <c r="BZ34" s="1">
        <v>-1.938396856</v>
      </c>
      <c r="CA34" s="1">
        <v>0.99066253800000004</v>
      </c>
      <c r="CB34" s="1">
        <v>0.99066253800000004</v>
      </c>
      <c r="CC34" s="1">
        <v>0.99066253800000004</v>
      </c>
      <c r="CD34" s="1">
        <v>0</v>
      </c>
      <c r="CE34" s="1">
        <v>0.99066253800000004</v>
      </c>
      <c r="CF34" s="1">
        <v>6.4882142810000003</v>
      </c>
      <c r="CG34" s="1">
        <v>6.4882142810000003</v>
      </c>
      <c r="CH34" s="1">
        <v>6.4882142810000003</v>
      </c>
      <c r="CI34" s="1">
        <v>0</v>
      </c>
      <c r="CJ34" s="1">
        <v>6.4882142810000003</v>
      </c>
      <c r="CK34" s="1">
        <v>38.309395680000002</v>
      </c>
      <c r="CL34" s="1">
        <v>38.309395680000002</v>
      </c>
      <c r="CM34" s="1">
        <v>38.309395680000002</v>
      </c>
      <c r="CN34" s="1">
        <v>0</v>
      </c>
      <c r="CO34" s="1">
        <v>38.309395680000002</v>
      </c>
      <c r="CP34" s="1">
        <v>9.2729906670000002</v>
      </c>
      <c r="CQ34" s="1">
        <v>9.2729906670000002</v>
      </c>
      <c r="CR34" s="1">
        <v>9.2729906670000002</v>
      </c>
      <c r="CS34" s="1">
        <v>0</v>
      </c>
      <c r="CT34" s="1">
        <v>9.2729906670000002</v>
      </c>
      <c r="CU34" s="1">
        <v>9.8806612709999992</v>
      </c>
      <c r="CV34" s="1">
        <v>9.8806612709999992</v>
      </c>
      <c r="CW34" s="1">
        <v>9.8806612709999992</v>
      </c>
      <c r="CX34" s="1">
        <v>0</v>
      </c>
      <c r="CY34" s="1">
        <v>9.8806612709999992</v>
      </c>
      <c r="CZ34" s="1">
        <v>37.876945069999998</v>
      </c>
      <c r="DA34" s="1">
        <v>37.876945069999998</v>
      </c>
      <c r="DB34" s="1">
        <v>37.876945069999998</v>
      </c>
      <c r="DC34" s="1">
        <v>0</v>
      </c>
      <c r="DD34" s="1">
        <v>37.876945069999998</v>
      </c>
      <c r="DE34" s="1">
        <v>40.324401510000001</v>
      </c>
      <c r="DF34" s="1">
        <v>40.324401510000001</v>
      </c>
      <c r="DG34" s="1">
        <v>40.324401510000001</v>
      </c>
      <c r="DH34" s="1">
        <v>0</v>
      </c>
      <c r="DI34" s="1">
        <v>40.324401510000001</v>
      </c>
      <c r="DJ34" s="1">
        <v>0.60662470000000002</v>
      </c>
      <c r="DK34" s="1">
        <v>0.60662470000000002</v>
      </c>
      <c r="DL34" s="1">
        <v>0.60662470000000002</v>
      </c>
      <c r="DM34" s="1">
        <v>0</v>
      </c>
      <c r="DN34" s="1">
        <v>0.60662470000000002</v>
      </c>
      <c r="DO34" s="1">
        <v>1.5030565309999999</v>
      </c>
      <c r="DP34" s="1">
        <v>1.5030565309999999</v>
      </c>
      <c r="DQ34" s="1">
        <v>1.5030565309999999</v>
      </c>
      <c r="DR34" s="1">
        <v>0</v>
      </c>
      <c r="DS34" s="1">
        <v>1.5030565309999999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9.8806612709999992</v>
      </c>
      <c r="DZ34" s="1">
        <v>9.8806612709999992</v>
      </c>
      <c r="EA34" s="1">
        <v>9.8806612709999992</v>
      </c>
      <c r="EB34" s="1">
        <v>0</v>
      </c>
      <c r="EC34" s="1">
        <v>9.8806612709999992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40.324401510000001</v>
      </c>
      <c r="EJ34" s="1">
        <v>40.324401510000001</v>
      </c>
      <c r="EK34" s="1">
        <v>40.324401510000001</v>
      </c>
      <c r="EL34" s="1">
        <v>0</v>
      </c>
      <c r="EM34" s="1">
        <v>40.324401510000001</v>
      </c>
      <c r="EN34" s="1">
        <v>38.309395680000002</v>
      </c>
      <c r="EO34" s="1">
        <v>38.309395680000002</v>
      </c>
      <c r="EP34" s="1">
        <v>38.309395680000002</v>
      </c>
      <c r="EQ34" s="1">
        <v>0</v>
      </c>
      <c r="ER34" s="1">
        <v>38.309395680000002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154.5208858</v>
      </c>
      <c r="EY34" s="1">
        <v>154.5208858</v>
      </c>
      <c r="EZ34" s="1">
        <v>154.5208858</v>
      </c>
      <c r="FA34" s="1">
        <v>0</v>
      </c>
      <c r="FB34" s="1">
        <v>154.5208858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3.314483348</v>
      </c>
      <c r="FI34" s="1">
        <v>3.314483348</v>
      </c>
      <c r="FJ34" s="1">
        <v>3.314483348</v>
      </c>
      <c r="FK34" s="1">
        <v>0</v>
      </c>
      <c r="FL34" s="1">
        <v>3.314483348</v>
      </c>
      <c r="FM34" s="1">
        <v>3.5111756999999999</v>
      </c>
      <c r="FN34" s="1">
        <v>3.5111756999999999</v>
      </c>
      <c r="FO34" s="1">
        <v>3.5111756999999999</v>
      </c>
      <c r="FP34" s="1">
        <v>0</v>
      </c>
      <c r="FQ34" s="1">
        <v>3.5111756999999999</v>
      </c>
      <c r="FR34" s="1">
        <v>7.7941010820000001</v>
      </c>
      <c r="FS34" s="1">
        <v>7.7941010820000001</v>
      </c>
      <c r="FT34" s="1">
        <v>7.7941010820000001</v>
      </c>
      <c r="FU34" s="1">
        <v>0</v>
      </c>
      <c r="FV34" s="1">
        <v>7.7941010820000001</v>
      </c>
      <c r="FW34" s="1">
        <v>3.314483348</v>
      </c>
      <c r="FX34" s="1">
        <v>3.314483348</v>
      </c>
      <c r="FY34" s="1">
        <v>3.314483348</v>
      </c>
      <c r="FZ34" s="1">
        <v>0</v>
      </c>
      <c r="GA34" s="1">
        <v>3.314483348</v>
      </c>
      <c r="GB34" s="1">
        <v>3.5111756999999999</v>
      </c>
      <c r="GC34" s="1">
        <v>3.5111756999999999</v>
      </c>
      <c r="GD34" s="1">
        <v>3.5111756999999999</v>
      </c>
      <c r="GE34" s="1">
        <v>0</v>
      </c>
      <c r="GF34" s="1">
        <v>3.5111756999999999</v>
      </c>
      <c r="GG34" s="1">
        <v>7.2992842820000003</v>
      </c>
      <c r="GH34" s="1">
        <v>7.2992842820000003</v>
      </c>
      <c r="GI34" s="1">
        <v>7.2992842820000003</v>
      </c>
      <c r="GJ34" s="1">
        <v>0</v>
      </c>
      <c r="GK34" s="1">
        <v>7.2992842820000003</v>
      </c>
    </row>
    <row r="35" spans="1:193">
      <c r="A35" s="1">
        <v>33</v>
      </c>
      <c r="B35" s="1">
        <v>2016</v>
      </c>
      <c r="C35" s="1">
        <v>0</v>
      </c>
      <c r="D35" s="1">
        <v>-5.4668704635192883E-2</v>
      </c>
      <c r="E35" s="1">
        <v>1.8678726901445259</v>
      </c>
      <c r="F35" s="1">
        <v>-0.22144767450658251</v>
      </c>
      <c r="G35" s="1">
        <v>-5.0098684564708229E-2</v>
      </c>
      <c r="H35" s="1">
        <v>-0.1357731795356453</v>
      </c>
      <c r="I35" s="1">
        <v>0.1713489899418742</v>
      </c>
      <c r="J35" s="1">
        <v>5.3795777224394423E-2</v>
      </c>
      <c r="K35" s="1">
        <v>3.9009715856787197E-2</v>
      </c>
      <c r="L35" s="1">
        <v>-0.36887189607128901</v>
      </c>
      <c r="M35" s="1">
        <v>0.85273886740302463</v>
      </c>
      <c r="N35" s="1">
        <v>0.82880767638671504</v>
      </c>
      <c r="O35" s="1">
        <v>1.2529789147525479E-2</v>
      </c>
      <c r="P35" s="1">
        <v>1.2497942787143359</v>
      </c>
      <c r="Q35" s="1">
        <v>0.52496489169237281</v>
      </c>
      <c r="R35" s="1">
        <v>292.6755550025776</v>
      </c>
      <c r="S35" s="1">
        <v>264.40850427928189</v>
      </c>
      <c r="T35" s="1">
        <v>293.57613606573699</v>
      </c>
      <c r="U35" s="1">
        <v>320.04209930667957</v>
      </c>
      <c r="V35" s="1">
        <v>1.798239214200585</v>
      </c>
      <c r="W35" s="1">
        <v>-0.79593626387097827</v>
      </c>
      <c r="X35" s="1">
        <v>-0.67051283939511463</v>
      </c>
      <c r="Y35" s="1">
        <v>1.4664491543470379</v>
      </c>
      <c r="Z35" s="1">
        <v>-54.180936041013048</v>
      </c>
      <c r="AA35" s="1">
        <v>-8.4437815741307656</v>
      </c>
      <c r="AB35" s="1">
        <v>51.106027299786753</v>
      </c>
      <c r="AC35" s="1">
        <v>1.8827172996719159</v>
      </c>
      <c r="AD35" s="1">
        <v>-0.30052982731783129</v>
      </c>
      <c r="AE35" s="1">
        <v>-0.46292248043357309</v>
      </c>
      <c r="AF35" s="1">
        <v>-0.46972409323647152</v>
      </c>
      <c r="AG35" s="1">
        <v>0.22075404800123119</v>
      </c>
      <c r="AH35" s="1">
        <v>0.23101829557693729</v>
      </c>
      <c r="AI35" s="1">
        <v>1.947668410906765</v>
      </c>
      <c r="AJ35" s="1">
        <v>1.949595728337197</v>
      </c>
      <c r="AK35" s="1">
        <v>5.150294959011701E-2</v>
      </c>
      <c r="AL35" s="1">
        <v>4.4111561844382377E-2</v>
      </c>
      <c r="AM35" s="1">
        <v>-17.034350939399459</v>
      </c>
      <c r="AN35" s="1">
        <v>-8.5905693652686885</v>
      </c>
      <c r="AO35" s="1">
        <v>0.26623419544051008</v>
      </c>
      <c r="AP35" s="1">
        <v>-5.2671193656298604E-3</v>
      </c>
      <c r="AQ35" s="1">
        <v>2.393119101630967E-2</v>
      </c>
      <c r="AR35" s="1">
        <v>0.39705541131131122</v>
      </c>
      <c r="AS35" s="1">
        <v>418.22191194730351</v>
      </c>
      <c r="AT35" s="1">
        <v>0.19043548030402971</v>
      </c>
      <c r="AU35" s="1">
        <v>20.20702544831428</v>
      </c>
      <c r="AV35" s="1">
        <v>4.5259740846263261</v>
      </c>
      <c r="AW35" s="1">
        <v>13.037568539010159</v>
      </c>
      <c r="AX35" s="1">
        <v>36.523059043786652</v>
      </c>
      <c r="AY35" s="1">
        <v>481.82283114815988</v>
      </c>
      <c r="AZ35" s="1">
        <v>403.54455858344659</v>
      </c>
      <c r="BA35" s="1">
        <v>0.73662834224561702</v>
      </c>
      <c r="BB35" s="1">
        <v>1.1445102440820341</v>
      </c>
      <c r="BC35" s="1">
        <v>1.0126976734294151</v>
      </c>
      <c r="BD35" s="1">
        <v>1.333344808363929</v>
      </c>
      <c r="BE35" s="1">
        <v>0.32064713493451441</v>
      </c>
      <c r="BF35" s="1">
        <v>1.1036426178681491</v>
      </c>
      <c r="BG35" s="1">
        <v>7.5172691185626892</v>
      </c>
      <c r="BH35" s="1">
        <v>7.0716998185702469</v>
      </c>
      <c r="BI35" s="1">
        <v>10.786935166819349</v>
      </c>
      <c r="BJ35" s="1">
        <v>3.7152353482491018</v>
      </c>
      <c r="BK35" s="1">
        <v>10.786935166819349</v>
      </c>
      <c r="BL35" s="1">
        <v>6.0478523330390512</v>
      </c>
      <c r="BM35" s="1">
        <v>5.7299721168105489</v>
      </c>
      <c r="BN35" s="1">
        <v>8.6459383115153514</v>
      </c>
      <c r="BO35" s="1">
        <v>2.915966194704803</v>
      </c>
      <c r="BP35" s="1">
        <v>8.6459383115153514</v>
      </c>
      <c r="BQ35" s="1">
        <v>-2.1673311235409218</v>
      </c>
      <c r="BR35" s="1">
        <v>-3.1658672362993938</v>
      </c>
      <c r="BS35" s="1">
        <v>-1.723690371690012</v>
      </c>
      <c r="BT35" s="1">
        <v>1.4421768646093811</v>
      </c>
      <c r="BU35" s="1">
        <v>-2.8687345867539982</v>
      </c>
      <c r="BV35" s="1">
        <v>-3.880521209498129</v>
      </c>
      <c r="BW35" s="1">
        <v>-5.7772037247613532</v>
      </c>
      <c r="BX35" s="1">
        <v>-3.4814547052655191</v>
      </c>
      <c r="BY35" s="1">
        <v>2.2957490194958341</v>
      </c>
      <c r="BZ35" s="1">
        <v>-5.7772037247613532</v>
      </c>
      <c r="CA35" s="1">
        <v>0.93628013561631385</v>
      </c>
      <c r="CB35" s="1">
        <v>0.93423930285529533</v>
      </c>
      <c r="CC35" s="1">
        <v>0.94095896770764387</v>
      </c>
      <c r="CD35" s="1">
        <v>6.7196648523485392E-3</v>
      </c>
      <c r="CE35" s="1">
        <v>0.93438386444236887</v>
      </c>
      <c r="CF35" s="1">
        <v>17.432793089379341</v>
      </c>
      <c r="CG35" s="1">
        <v>16.781465793872169</v>
      </c>
      <c r="CH35" s="1">
        <v>17.73046716707028</v>
      </c>
      <c r="CI35" s="1">
        <v>0.9490013731981044</v>
      </c>
      <c r="CJ35" s="1">
        <v>17.73046716707028</v>
      </c>
      <c r="CK35" s="1">
        <v>79.644233392106912</v>
      </c>
      <c r="CL35" s="1">
        <v>60.544282733933237</v>
      </c>
      <c r="CM35" s="1">
        <v>101.6148667060874</v>
      </c>
      <c r="CN35" s="1">
        <v>41.070583972154203</v>
      </c>
      <c r="CO35" s="1">
        <v>60.544282733933237</v>
      </c>
      <c r="CP35" s="1">
        <v>11.33474329078315</v>
      </c>
      <c r="CQ35" s="1">
        <v>10.94539220914214</v>
      </c>
      <c r="CR35" s="1">
        <v>11.9254048703907</v>
      </c>
      <c r="CS35" s="1">
        <v>0.98001266124856024</v>
      </c>
      <c r="CT35" s="1">
        <v>10.965264397577281</v>
      </c>
      <c r="CU35" s="1">
        <v>34.19261867247593</v>
      </c>
      <c r="CV35" s="1">
        <v>21.558186738159382</v>
      </c>
      <c r="CW35" s="1">
        <v>43.334967549105251</v>
      </c>
      <c r="CX35" s="1">
        <v>21.776780810945869</v>
      </c>
      <c r="CY35" s="1">
        <v>21.558186738159382</v>
      </c>
      <c r="CZ35" s="1">
        <v>62.569491015854886</v>
      </c>
      <c r="DA35" s="1">
        <v>59.348646839703221</v>
      </c>
      <c r="DB35" s="1">
        <v>64.167892860743294</v>
      </c>
      <c r="DC35" s="1">
        <v>4.8192460210400716</v>
      </c>
      <c r="DD35" s="1">
        <v>61.265415602975381</v>
      </c>
      <c r="DE35" s="1">
        <v>161.0879109851389</v>
      </c>
      <c r="DF35" s="1">
        <v>147.0083546237922</v>
      </c>
      <c r="DG35" s="1">
        <v>181.09234845216929</v>
      </c>
      <c r="DH35" s="1">
        <v>34.083993828377118</v>
      </c>
      <c r="DI35" s="1">
        <v>177.90213754765961</v>
      </c>
      <c r="DJ35" s="1">
        <v>21.49662309560566</v>
      </c>
      <c r="DK35" s="1">
        <v>9.9036711732792142</v>
      </c>
      <c r="DL35" s="1">
        <v>27.89113942104095</v>
      </c>
      <c r="DM35" s="1">
        <v>17.98746824776174</v>
      </c>
      <c r="DN35" s="1">
        <v>9.9036711732792142</v>
      </c>
      <c r="DO35" s="1">
        <v>94.324663011139677</v>
      </c>
      <c r="DP35" s="1">
        <v>78.535178193890602</v>
      </c>
      <c r="DQ35" s="1">
        <v>120.4277811240183</v>
      </c>
      <c r="DR35" s="1">
        <v>41.892602930127708</v>
      </c>
      <c r="DS35" s="1">
        <v>112.4858549261501</v>
      </c>
      <c r="DT35" s="1">
        <v>8.58594975631175E-3</v>
      </c>
      <c r="DU35" s="1">
        <v>0</v>
      </c>
      <c r="DV35" s="1">
        <v>5.1249328069561867E-2</v>
      </c>
      <c r="DW35" s="1">
        <v>5.1249328069561867E-2</v>
      </c>
      <c r="DX35" s="1">
        <v>0</v>
      </c>
      <c r="DY35" s="1">
        <v>21.466068120558809</v>
      </c>
      <c r="DZ35" s="1">
        <v>19.916116430624431</v>
      </c>
      <c r="EA35" s="1">
        <v>21.70879700840462</v>
      </c>
      <c r="EB35" s="1">
        <v>1.7926805777801851</v>
      </c>
      <c r="EC35" s="1">
        <v>19.916116430624431</v>
      </c>
      <c r="ED35" s="1">
        <v>2.7020024716665949E-3</v>
      </c>
      <c r="EE35" s="1">
        <v>0</v>
      </c>
      <c r="EF35" s="1">
        <v>1.97790256309597E-2</v>
      </c>
      <c r="EG35" s="1">
        <v>1.97790256309597E-2</v>
      </c>
      <c r="EH35" s="1">
        <v>0</v>
      </c>
      <c r="EI35" s="1">
        <v>120.61960832387599</v>
      </c>
      <c r="EJ35" s="1">
        <v>108.3283390416978</v>
      </c>
      <c r="EK35" s="1">
        <v>176.13286013904789</v>
      </c>
      <c r="EL35" s="1">
        <v>67.804521097350062</v>
      </c>
      <c r="EM35" s="1">
        <v>159.99326954233931</v>
      </c>
      <c r="EN35" s="1">
        <v>61.485686930137028</v>
      </c>
      <c r="EO35" s="1">
        <v>58.902212426398293</v>
      </c>
      <c r="EP35" s="1">
        <v>62.465609584214562</v>
      </c>
      <c r="EQ35" s="1">
        <v>3.5633971578162691</v>
      </c>
      <c r="ER35" s="1">
        <v>58.902212426398293</v>
      </c>
      <c r="ES35" s="1">
        <v>18.158546461969891</v>
      </c>
      <c r="ET35" s="1">
        <v>1.6420703075349421</v>
      </c>
      <c r="EU35" s="1">
        <v>39.149257121872857</v>
      </c>
      <c r="EV35" s="1">
        <v>37.507186814337921</v>
      </c>
      <c r="EW35" s="1">
        <v>1.6420703075349421</v>
      </c>
      <c r="EX35" s="1">
        <v>358.25415577660021</v>
      </c>
      <c r="EY35" s="1">
        <v>337.45374714217809</v>
      </c>
      <c r="EZ35" s="1">
        <v>411.76016312272651</v>
      </c>
      <c r="FA35" s="1">
        <v>74.306415980548365</v>
      </c>
      <c r="FB35" s="1">
        <v>399.50114096297159</v>
      </c>
      <c r="FC35" s="1">
        <v>57.551865621577463</v>
      </c>
      <c r="FD35" s="1">
        <v>5.8496004748212078</v>
      </c>
      <c r="FE35" s="1">
        <v>77.752142303564881</v>
      </c>
      <c r="FF35" s="1">
        <v>71.902541828743679</v>
      </c>
      <c r="FG35" s="1">
        <v>18.014519050334322</v>
      </c>
      <c r="FH35" s="1">
        <v>4.3288313856358203</v>
      </c>
      <c r="FI35" s="1">
        <v>4.1668280672561053</v>
      </c>
      <c r="FJ35" s="1">
        <v>4.4168855953403003</v>
      </c>
      <c r="FK35" s="1">
        <v>0.25005752808419501</v>
      </c>
      <c r="FL35" s="1">
        <v>4.202158785477951</v>
      </c>
      <c r="FM35" s="1">
        <v>7.0152042452685759</v>
      </c>
      <c r="FN35" s="1">
        <v>6.54961000634224</v>
      </c>
      <c r="FO35" s="1">
        <v>9.3040221498777029</v>
      </c>
      <c r="FP35" s="1">
        <v>2.7544121435354629</v>
      </c>
      <c r="FQ35" s="1">
        <v>9.3040221498777029</v>
      </c>
      <c r="FR35" s="1">
        <v>7.3761690945711909</v>
      </c>
      <c r="FS35" s="1">
        <v>7.2859047688713883</v>
      </c>
      <c r="FT35" s="1">
        <v>7.5376168320531143</v>
      </c>
      <c r="FU35" s="1">
        <v>0.25171206318172601</v>
      </c>
      <c r="FV35" s="1">
        <v>7.5376168320531143</v>
      </c>
      <c r="FW35" s="1">
        <v>4.3201044404888691</v>
      </c>
      <c r="FX35" s="1">
        <v>4.1668280672561053</v>
      </c>
      <c r="FY35" s="1">
        <v>4.3672967308537807</v>
      </c>
      <c r="FZ35" s="1">
        <v>0.20046866359767529</v>
      </c>
      <c r="GA35" s="1">
        <v>4.202158785477951</v>
      </c>
      <c r="GB35" s="1">
        <v>6.8670281723154512</v>
      </c>
      <c r="GC35" s="1">
        <v>6.54961000634224</v>
      </c>
      <c r="GD35" s="1">
        <v>7.8303039248153672</v>
      </c>
      <c r="GE35" s="1">
        <v>1.280693918473127</v>
      </c>
      <c r="GF35" s="1">
        <v>7.8303039248153672</v>
      </c>
      <c r="GG35" s="1">
        <v>7.0547817130614083</v>
      </c>
      <c r="GH35" s="1">
        <v>7.0016141013854671</v>
      </c>
      <c r="GI35" s="1">
        <v>7.1355141032980329</v>
      </c>
      <c r="GJ35" s="1">
        <v>0.13390000191256579</v>
      </c>
      <c r="GK35" s="1">
        <v>7.1355141032980329</v>
      </c>
    </row>
    <row r="36" spans="1:193">
      <c r="A36" s="1">
        <v>34</v>
      </c>
      <c r="B36" s="1">
        <v>2010</v>
      </c>
      <c r="C36" s="1">
        <v>0</v>
      </c>
      <c r="D36" s="1">
        <v>-7.3694925388861854E-2</v>
      </c>
      <c r="E36" s="1">
        <v>1.823064108350388</v>
      </c>
      <c r="F36" s="1">
        <v>-0.2094509828339399</v>
      </c>
      <c r="G36" s="1">
        <v>-2.8551400852623861E-2</v>
      </c>
      <c r="H36" s="1">
        <v>-0.11900119184328189</v>
      </c>
      <c r="I36" s="1">
        <v>0.18089958198131609</v>
      </c>
      <c r="J36" s="1">
        <v>3.9141437059881948E-2</v>
      </c>
      <c r="K36" s="1">
        <v>5.2383130349853702E-2</v>
      </c>
      <c r="L36" s="1">
        <v>-0.35074560841431518</v>
      </c>
      <c r="M36" s="1">
        <v>0.80777398128193578</v>
      </c>
      <c r="N36" s="1">
        <v>0.76179394144770796</v>
      </c>
      <c r="O36" s="1">
        <v>6.4535014656211767E-2</v>
      </c>
      <c r="P36" s="1">
        <v>1.273174048091259</v>
      </c>
      <c r="Q36" s="1">
        <v>0.58309379240902437</v>
      </c>
      <c r="R36" s="1">
        <v>284.8819911967127</v>
      </c>
      <c r="S36" s="1">
        <v>219.48781050115969</v>
      </c>
      <c r="T36" s="1">
        <v>293.15752988628651</v>
      </c>
      <c r="U36" s="1">
        <v>342.00072869744952</v>
      </c>
      <c r="V36" s="1">
        <v>1.844101187926237</v>
      </c>
      <c r="W36" s="1">
        <v>-0.91305600928698538</v>
      </c>
      <c r="X36" s="1">
        <v>-0.5803382428227698</v>
      </c>
      <c r="Y36" s="1">
        <v>1.4933942760699319</v>
      </c>
      <c r="Z36" s="1">
        <v>-54.200996425382719</v>
      </c>
      <c r="AA36" s="1">
        <v>-9.5391353896904008</v>
      </c>
      <c r="AB36" s="1">
        <v>49.406690418368299</v>
      </c>
      <c r="AC36" s="1">
        <v>1.916364441364012</v>
      </c>
      <c r="AD36" s="1">
        <v>-0.28090858788091272</v>
      </c>
      <c r="AE36" s="1">
        <v>-0.42728966245888128</v>
      </c>
      <c r="AF36" s="1">
        <v>-0.43828336883874741</v>
      </c>
      <c r="AG36" s="1">
        <v>0.19330631864093081</v>
      </c>
      <c r="AH36" s="1">
        <v>0.208208821803398</v>
      </c>
      <c r="AI36" s="1">
        <v>1.9377993846584709</v>
      </c>
      <c r="AJ36" s="1">
        <v>1.9439393976179919</v>
      </c>
      <c r="AK36" s="1">
        <v>5.6925083764837292E-2</v>
      </c>
      <c r="AL36" s="1">
        <v>4.963160849859994E-2</v>
      </c>
      <c r="AM36" s="1">
        <v>-19.63978323152595</v>
      </c>
      <c r="AN36" s="1">
        <v>-10.10064784183554</v>
      </c>
      <c r="AO36" s="1">
        <v>0.2505201479227695</v>
      </c>
      <c r="AP36" s="1">
        <v>1.212235459220075E-2</v>
      </c>
      <c r="AQ36" s="1">
        <v>4.5980039834227888E-2</v>
      </c>
      <c r="AR36" s="1">
        <v>0.46540006680932311</v>
      </c>
      <c r="AS36" s="1">
        <v>633.21255979043053</v>
      </c>
      <c r="AT36" s="1">
        <v>0.18993240478003481</v>
      </c>
      <c r="AU36" s="1">
        <v>21.00173234713705</v>
      </c>
      <c r="AV36" s="1">
        <v>4.9803378416488213</v>
      </c>
      <c r="AW36" s="1">
        <v>12.85088590690849</v>
      </c>
      <c r="AX36" s="1">
        <v>40.891010757088907</v>
      </c>
      <c r="AY36" s="1">
        <v>763.54962272451428</v>
      </c>
      <c r="AZ36" s="1">
        <v>565.05936192306444</v>
      </c>
      <c r="BA36" s="1">
        <v>0.71495984001514379</v>
      </c>
      <c r="BB36" s="1">
        <v>2.8299983323386928</v>
      </c>
      <c r="BC36" s="1">
        <v>0.59258148853392678</v>
      </c>
      <c r="BD36" s="1">
        <v>3.5229109857907401</v>
      </c>
      <c r="BE36" s="1">
        <v>2.930329497256813</v>
      </c>
      <c r="BF36" s="1">
        <v>1.1847291604494401</v>
      </c>
      <c r="BG36" s="1">
        <v>8.6752333324147983</v>
      </c>
      <c r="BH36" s="1">
        <v>8.5639318220632212</v>
      </c>
      <c r="BI36" s="1">
        <v>19.597545724029992</v>
      </c>
      <c r="BJ36" s="1">
        <v>11.03361390196677</v>
      </c>
      <c r="BK36" s="1">
        <v>19.597545724029992</v>
      </c>
      <c r="BL36" s="1">
        <v>5.1097443913370038</v>
      </c>
      <c r="BM36" s="1">
        <v>5.0067908884736978</v>
      </c>
      <c r="BN36" s="1">
        <v>15.875299850827551</v>
      </c>
      <c r="BO36" s="1">
        <v>10.86850896235385</v>
      </c>
      <c r="BP36" s="1">
        <v>15.875299850827551</v>
      </c>
      <c r="BQ36" s="1">
        <v>1.6860529430501261</v>
      </c>
      <c r="BR36" s="1">
        <v>-6.3087470794402352</v>
      </c>
      <c r="BS36" s="1">
        <v>3.3486477758780619</v>
      </c>
      <c r="BT36" s="1">
        <v>9.657394855318298</v>
      </c>
      <c r="BU36" s="1">
        <v>-6.2018386431474983</v>
      </c>
      <c r="BV36" s="1">
        <v>-6.7957973343871281</v>
      </c>
      <c r="BW36" s="1">
        <v>-11.470905814216961</v>
      </c>
      <c r="BX36" s="1">
        <v>-6.7306283306290933</v>
      </c>
      <c r="BY36" s="1">
        <v>4.7402774835878656</v>
      </c>
      <c r="BZ36" s="1">
        <v>-9.6734612076800541</v>
      </c>
      <c r="CA36" s="1">
        <v>0.85248200314340994</v>
      </c>
      <c r="CB36" s="1">
        <v>0.75886041560140094</v>
      </c>
      <c r="CC36" s="1">
        <v>0.85511761210970272</v>
      </c>
      <c r="CD36" s="1">
        <v>9.6257196508301779E-2</v>
      </c>
      <c r="CE36" s="1">
        <v>0.83389495714335105</v>
      </c>
      <c r="CF36" s="1">
        <v>27.411508174487061</v>
      </c>
      <c r="CG36" s="1">
        <v>27.115873646204449</v>
      </c>
      <c r="CH36" s="1">
        <v>35.311890761199948</v>
      </c>
      <c r="CI36" s="1">
        <v>8.1960171149955059</v>
      </c>
      <c r="CJ36" s="1">
        <v>28.196076796583679</v>
      </c>
      <c r="CK36" s="1">
        <v>120.2675247972301</v>
      </c>
      <c r="CL36" s="1">
        <v>71.287815344760574</v>
      </c>
      <c r="CM36" s="1">
        <v>139.2914900744513</v>
      </c>
      <c r="CN36" s="1">
        <v>68.003674729690701</v>
      </c>
      <c r="CO36" s="1">
        <v>71.287815344760574</v>
      </c>
      <c r="CP36" s="1">
        <v>17.70860082025257</v>
      </c>
      <c r="CQ36" s="1">
        <v>12.56445261427851</v>
      </c>
      <c r="CR36" s="1">
        <v>22.67730471845389</v>
      </c>
      <c r="CS36" s="1">
        <v>10.11285210417538</v>
      </c>
      <c r="CT36" s="1">
        <v>12.672180793690041</v>
      </c>
      <c r="CU36" s="1">
        <v>44.603058474895761</v>
      </c>
      <c r="CV36" s="1">
        <v>24.778527169305931</v>
      </c>
      <c r="CW36" s="1">
        <v>44.798188160723967</v>
      </c>
      <c r="CX36" s="1">
        <v>20.019660991418039</v>
      </c>
      <c r="CY36" s="1">
        <v>25.396656820104109</v>
      </c>
      <c r="CZ36" s="1">
        <v>91.949665098655032</v>
      </c>
      <c r="DA36" s="1">
        <v>77.94456940823332</v>
      </c>
      <c r="DB36" s="1">
        <v>126.5152643219464</v>
      </c>
      <c r="DC36" s="1">
        <v>48.570694913713098</v>
      </c>
      <c r="DD36" s="1">
        <v>77.94456940823332</v>
      </c>
      <c r="DE36" s="1">
        <v>246.0968735423528</v>
      </c>
      <c r="DF36" s="1">
        <v>199.93931976612279</v>
      </c>
      <c r="DG36" s="1">
        <v>255.44349490225659</v>
      </c>
      <c r="DH36" s="1">
        <v>55.504175136133853</v>
      </c>
      <c r="DI36" s="1">
        <v>254.0206737809475</v>
      </c>
      <c r="DJ36" s="1">
        <v>22.422310518431889</v>
      </c>
      <c r="DK36" s="1">
        <v>9.0407998333325104</v>
      </c>
      <c r="DL36" s="1">
        <v>26.176901692346831</v>
      </c>
      <c r="DM36" s="1">
        <v>17.136101859014321</v>
      </c>
      <c r="DN36" s="1">
        <v>12.724476026414081</v>
      </c>
      <c r="DO36" s="1">
        <v>133.59140745793951</v>
      </c>
      <c r="DP36" s="1">
        <v>65.400067400858006</v>
      </c>
      <c r="DQ36" s="1">
        <v>139.44277394755349</v>
      </c>
      <c r="DR36" s="1">
        <v>74.042706546695456</v>
      </c>
      <c r="DS36" s="1">
        <v>127.7177764357335</v>
      </c>
      <c r="DT36" s="1">
        <v>0.49372274748819772</v>
      </c>
      <c r="DU36" s="1">
        <v>0</v>
      </c>
      <c r="DV36" s="1">
        <v>2.504941647481647</v>
      </c>
      <c r="DW36" s="1">
        <v>2.504941647481647</v>
      </c>
      <c r="DX36" s="1">
        <v>0</v>
      </c>
      <c r="DY36" s="1">
        <v>22.346823483795731</v>
      </c>
      <c r="DZ36" s="1">
        <v>20.52692474884125</v>
      </c>
      <c r="EA36" s="1">
        <v>22.40955312690679</v>
      </c>
      <c r="EB36" s="1">
        <v>1.88262837806554</v>
      </c>
      <c r="EC36" s="1">
        <v>21.00804088990245</v>
      </c>
      <c r="ED36" s="1">
        <v>2.73331385598985</v>
      </c>
      <c r="EE36" s="1">
        <v>0</v>
      </c>
      <c r="EF36" s="1">
        <v>12.14310200178509</v>
      </c>
      <c r="EG36" s="1">
        <v>12.14310200178509</v>
      </c>
      <c r="EH36" s="1">
        <v>0</v>
      </c>
      <c r="EI36" s="1">
        <v>148.6866724433707</v>
      </c>
      <c r="EJ36" s="1">
        <v>144.43557258844999</v>
      </c>
      <c r="EK36" s="1">
        <v>254.6775777696532</v>
      </c>
      <c r="EL36" s="1">
        <v>110.2420051812032</v>
      </c>
      <c r="EM36" s="1">
        <v>253.47100852276</v>
      </c>
      <c r="EN36" s="1">
        <v>77.179133369676521</v>
      </c>
      <c r="EO36" s="1">
        <v>66.698385720898585</v>
      </c>
      <c r="EP36" s="1">
        <v>81.992649483372119</v>
      </c>
      <c r="EQ36" s="1">
        <v>15.29426376247353</v>
      </c>
      <c r="ER36" s="1">
        <v>66.786241711874979</v>
      </c>
      <c r="ES36" s="1">
        <v>43.088391427553532</v>
      </c>
      <c r="ET36" s="1">
        <v>4.5015736328855986</v>
      </c>
      <c r="EU36" s="1">
        <v>57.298840591079141</v>
      </c>
      <c r="EV36" s="1">
        <v>52.797266958193553</v>
      </c>
      <c r="EW36" s="1">
        <v>4.5015736328855986</v>
      </c>
      <c r="EX36" s="1">
        <v>461.25727345146362</v>
      </c>
      <c r="EY36" s="1">
        <v>453.49511620682938</v>
      </c>
      <c r="EZ36" s="1">
        <v>619.02673289534778</v>
      </c>
      <c r="FA36" s="1">
        <v>165.5316166885184</v>
      </c>
      <c r="FB36" s="1">
        <v>618.77446751963566</v>
      </c>
      <c r="FC36" s="1">
        <v>163.7982948090899</v>
      </c>
      <c r="FD36" s="1">
        <v>12.397804625018169</v>
      </c>
      <c r="FE36" s="1">
        <v>179.98050699325259</v>
      </c>
      <c r="FF36" s="1">
        <v>167.58270236823441</v>
      </c>
      <c r="FG36" s="1">
        <v>12.56901223721975</v>
      </c>
      <c r="FH36" s="1">
        <v>4.6092713734586432</v>
      </c>
      <c r="FI36" s="1">
        <v>4.4605882107336523</v>
      </c>
      <c r="FJ36" s="1">
        <v>5.593245764184374</v>
      </c>
      <c r="FK36" s="1">
        <v>1.1326575534507219</v>
      </c>
      <c r="FL36" s="1">
        <v>4.4605882107336523</v>
      </c>
      <c r="FM36" s="1">
        <v>7.3713151550877711</v>
      </c>
      <c r="FN36" s="1">
        <v>7.1669293124697182</v>
      </c>
      <c r="FO36" s="1">
        <v>9.0551638119637676</v>
      </c>
      <c r="FP36" s="1">
        <v>1.888234499494049</v>
      </c>
      <c r="FQ36" s="1">
        <v>8.9956316496767883</v>
      </c>
      <c r="FR36" s="1">
        <v>8.6639063239301635</v>
      </c>
      <c r="FS36" s="1">
        <v>8.4824512673665886</v>
      </c>
      <c r="FT36" s="1">
        <v>12.200742907531669</v>
      </c>
      <c r="FU36" s="1">
        <v>3.718291640165079</v>
      </c>
      <c r="FV36" s="1">
        <v>9.8794004398798148</v>
      </c>
      <c r="FW36" s="1">
        <v>4.6062462679590164</v>
      </c>
      <c r="FX36" s="1">
        <v>4.3105708987759463</v>
      </c>
      <c r="FY36" s="1">
        <v>4.6747742126821423</v>
      </c>
      <c r="FZ36" s="1">
        <v>0.36420331390619598</v>
      </c>
      <c r="GA36" s="1">
        <v>4.3220521136293266</v>
      </c>
      <c r="GB36" s="1">
        <v>7.2338391037631338</v>
      </c>
      <c r="GC36" s="1">
        <v>6.386529039245433</v>
      </c>
      <c r="GD36" s="1">
        <v>7.6651019952209749</v>
      </c>
      <c r="GE36" s="1">
        <v>1.2785729559755421</v>
      </c>
      <c r="GF36" s="1">
        <v>7.443020536201165</v>
      </c>
      <c r="GG36" s="1">
        <v>7.1097029259442026</v>
      </c>
      <c r="GH36" s="1">
        <v>6.7934014447698274</v>
      </c>
      <c r="GI36" s="1">
        <v>7.578094165961005</v>
      </c>
      <c r="GJ36" s="1">
        <v>0.78469272119117761</v>
      </c>
      <c r="GK36" s="1">
        <v>6.8127074613359486</v>
      </c>
    </row>
    <row r="37" spans="1:193">
      <c r="A37" s="1">
        <v>35</v>
      </c>
      <c r="B37" s="1">
        <v>2029</v>
      </c>
      <c r="C37" s="1">
        <v>0</v>
      </c>
      <c r="D37" s="1">
        <v>-6.9937261795495184E-2</v>
      </c>
      <c r="E37" s="1">
        <v>1.785437750065533</v>
      </c>
      <c r="F37" s="1">
        <v>-0.20516726448748951</v>
      </c>
      <c r="G37" s="1">
        <v>-2.8339285326178451E-2</v>
      </c>
      <c r="H37" s="1">
        <v>-0.116753274906834</v>
      </c>
      <c r="I37" s="1">
        <v>0.1768279791613111</v>
      </c>
      <c r="J37" s="1">
        <v>3.8545323068796787E-2</v>
      </c>
      <c r="K37" s="1">
        <v>5.0163291286573881E-2</v>
      </c>
      <c r="L37" s="1">
        <v>-0.33978248327613653</v>
      </c>
      <c r="M37" s="1">
        <v>0.83164670757579429</v>
      </c>
      <c r="N37" s="1">
        <v>0.79382840570204694</v>
      </c>
      <c r="O37" s="1">
        <v>4.6551224279894172E-2</v>
      </c>
      <c r="P37" s="1">
        <v>1.3663074903965751</v>
      </c>
      <c r="Q37" s="1">
        <v>0.64537946553168546</v>
      </c>
      <c r="R37" s="1">
        <v>252.61292861380949</v>
      </c>
      <c r="S37" s="1">
        <v>196.19386705220339</v>
      </c>
      <c r="T37" s="1">
        <v>268.14251804333833</v>
      </c>
      <c r="U37" s="1">
        <v>293.50243366595231</v>
      </c>
      <c r="V37" s="1">
        <v>1.8817101865107539</v>
      </c>
      <c r="W37" s="1">
        <v>-0.93636800741859605</v>
      </c>
      <c r="X37" s="1">
        <v>-0.58670143997398871</v>
      </c>
      <c r="Y37" s="1">
        <v>1.5230694473889721</v>
      </c>
      <c r="Z37" s="1">
        <v>-54.201463509996401</v>
      </c>
      <c r="AA37" s="1">
        <v>-12.961536742676399</v>
      </c>
      <c r="AB37" s="1">
        <v>47.024347960544837</v>
      </c>
      <c r="AC37" s="1">
        <v>1.905807619918972</v>
      </c>
      <c r="AD37" s="1">
        <v>-0.26966628645065122</v>
      </c>
      <c r="AE37" s="1">
        <v>-0.42593577484264289</v>
      </c>
      <c r="AF37" s="1">
        <v>-0.43789177537590218</v>
      </c>
      <c r="AG37" s="1">
        <v>0.20383292732678021</v>
      </c>
      <c r="AH37" s="1">
        <v>0.21568407454735</v>
      </c>
      <c r="AI37" s="1">
        <v>1.942743772998559</v>
      </c>
      <c r="AJ37" s="1">
        <v>1.9466317669074229</v>
      </c>
      <c r="AK37" s="1">
        <v>5.4503546193244441E-2</v>
      </c>
      <c r="AL37" s="1">
        <v>4.8505006361982989E-2</v>
      </c>
      <c r="AM37" s="1">
        <v>-20.682323833653879</v>
      </c>
      <c r="AN37" s="1">
        <v>-7.7207870909774803</v>
      </c>
      <c r="AO37" s="1">
        <v>0.2450005989322579</v>
      </c>
      <c r="AP37" s="1">
        <v>1.102271812376523E-2</v>
      </c>
      <c r="AQ37" s="1">
        <v>3.7818301873747212E-2</v>
      </c>
      <c r="AR37" s="1">
        <v>0.53466078282078022</v>
      </c>
      <c r="AS37" s="1">
        <v>693.90008389050024</v>
      </c>
      <c r="AT37" s="1">
        <v>0.17783371752029051</v>
      </c>
      <c r="AU37" s="1">
        <v>21.793327046618408</v>
      </c>
      <c r="AV37" s="1">
        <v>5.1263448323768772</v>
      </c>
      <c r="AW37" s="1">
        <v>13.04170393096271</v>
      </c>
      <c r="AX37" s="1">
        <v>42.563294163033888</v>
      </c>
      <c r="AY37" s="1">
        <v>843.46487173065157</v>
      </c>
      <c r="AZ37" s="1">
        <v>601.90550457982499</v>
      </c>
      <c r="BA37" s="1">
        <v>0.71724749982177727</v>
      </c>
      <c r="BB37" s="1">
        <v>2.396928014273747</v>
      </c>
      <c r="BC37" s="1">
        <v>1.169590465069885</v>
      </c>
      <c r="BD37" s="1">
        <v>2.423636328118044</v>
      </c>
      <c r="BE37" s="1">
        <v>1.2540458630481599</v>
      </c>
      <c r="BF37" s="1">
        <v>1.665657124657832</v>
      </c>
      <c r="BG37" s="1">
        <v>10.304330361651189</v>
      </c>
      <c r="BH37" s="1">
        <v>9.5505394310361691</v>
      </c>
      <c r="BI37" s="1">
        <v>11.13939901285066</v>
      </c>
      <c r="BJ37" s="1">
        <v>1.588859581814493</v>
      </c>
      <c r="BK37" s="1">
        <v>10.812750375941521</v>
      </c>
      <c r="BL37" s="1">
        <v>8.3772732977525113</v>
      </c>
      <c r="BM37" s="1">
        <v>7.7956504071235884</v>
      </c>
      <c r="BN37" s="1">
        <v>8.8695580369700053</v>
      </c>
      <c r="BO37" s="1">
        <v>1.073907629846417</v>
      </c>
      <c r="BP37" s="1">
        <v>8.7185199061100391</v>
      </c>
      <c r="BQ37" s="1">
        <v>-3.5372732875551498</v>
      </c>
      <c r="BR37" s="1">
        <v>-4.0127834487867053</v>
      </c>
      <c r="BS37" s="1">
        <v>-2.4233626775206729</v>
      </c>
      <c r="BT37" s="1">
        <v>1.589420771266032</v>
      </c>
      <c r="BU37" s="1">
        <v>-3.1557884549035968</v>
      </c>
      <c r="BV37" s="1">
        <v>-4.8400000101973628</v>
      </c>
      <c r="BW37" s="1">
        <v>-6.3803269715386612</v>
      </c>
      <c r="BX37" s="1">
        <v>-4.0629838728984318</v>
      </c>
      <c r="BY37" s="1">
        <v>2.317343098640229</v>
      </c>
      <c r="BZ37" s="1">
        <v>-5.5627314512064423</v>
      </c>
      <c r="CA37" s="1">
        <v>0.81172490046519541</v>
      </c>
      <c r="CB37" s="1">
        <v>0.72837645425013098</v>
      </c>
      <c r="CC37" s="1">
        <v>0.81499883419528651</v>
      </c>
      <c r="CD37" s="1">
        <v>8.6622379945155537E-2</v>
      </c>
      <c r="CE37" s="1">
        <v>0.80100277104643602</v>
      </c>
      <c r="CF37" s="1">
        <v>31.436520439025848</v>
      </c>
      <c r="CG37" s="1">
        <v>31.0446507518507</v>
      </c>
      <c r="CH37" s="1">
        <v>38.357872482877369</v>
      </c>
      <c r="CI37" s="1">
        <v>7.3132217310266654</v>
      </c>
      <c r="CJ37" s="1">
        <v>31.731458299707288</v>
      </c>
      <c r="CK37" s="1">
        <v>123.3981149970483</v>
      </c>
      <c r="CL37" s="1">
        <v>75.209957799063773</v>
      </c>
      <c r="CM37" s="1">
        <v>133.52750952360731</v>
      </c>
      <c r="CN37" s="1">
        <v>58.317551724543478</v>
      </c>
      <c r="CO37" s="1">
        <v>75.209957799063773</v>
      </c>
      <c r="CP37" s="1">
        <v>16.382248160382812</v>
      </c>
      <c r="CQ37" s="1">
        <v>13.87497114634302</v>
      </c>
      <c r="CR37" s="1">
        <v>18.31588230926873</v>
      </c>
      <c r="CS37" s="1">
        <v>4.4409111629257101</v>
      </c>
      <c r="CT37" s="1">
        <v>13.87497114634302</v>
      </c>
      <c r="CU37" s="1">
        <v>43.692599858107627</v>
      </c>
      <c r="CV37" s="1">
        <v>25.888232007710108</v>
      </c>
      <c r="CW37" s="1">
        <v>44.649669699787687</v>
      </c>
      <c r="CX37" s="1">
        <v>18.761437692077571</v>
      </c>
      <c r="CY37" s="1">
        <v>26.325420153283108</v>
      </c>
      <c r="CZ37" s="1">
        <v>95.100697645738052</v>
      </c>
      <c r="DA37" s="1">
        <v>94.019936433341002</v>
      </c>
      <c r="DB37" s="1">
        <v>107.4284663460553</v>
      </c>
      <c r="DC37" s="1">
        <v>13.40852991271427</v>
      </c>
      <c r="DD37" s="1">
        <v>103.2227784292831</v>
      </c>
      <c r="DE37" s="1">
        <v>267.3931911330227</v>
      </c>
      <c r="DF37" s="1">
        <v>249.46958798245089</v>
      </c>
      <c r="DG37" s="1">
        <v>279.54124559359423</v>
      </c>
      <c r="DH37" s="1">
        <v>30.07165761114328</v>
      </c>
      <c r="DI37" s="1">
        <v>264.81978993298401</v>
      </c>
      <c r="DJ37" s="1">
        <v>23.38541044054573</v>
      </c>
      <c r="DK37" s="1">
        <v>8.7772318604033366</v>
      </c>
      <c r="DL37" s="1">
        <v>24.933321058169099</v>
      </c>
      <c r="DM37" s="1">
        <v>16.156089197765759</v>
      </c>
      <c r="DN37" s="1">
        <v>12.450449006940101</v>
      </c>
      <c r="DO37" s="1">
        <v>122.2408434607438</v>
      </c>
      <c r="DP37" s="1">
        <v>116.9646086528583</v>
      </c>
      <c r="DQ37" s="1">
        <v>152.34841856544341</v>
      </c>
      <c r="DR37" s="1">
        <v>35.383809912585093</v>
      </c>
      <c r="DS37" s="1">
        <v>151.67998977749841</v>
      </c>
      <c r="DT37" s="1">
        <v>7.4765112152092555E-2</v>
      </c>
      <c r="DU37" s="1">
        <v>0</v>
      </c>
      <c r="DV37" s="1">
        <v>0.67251669283118953</v>
      </c>
      <c r="DW37" s="1">
        <v>0.67251669283118953</v>
      </c>
      <c r="DX37" s="1">
        <v>0</v>
      </c>
      <c r="DY37" s="1">
        <v>22.328485042993801</v>
      </c>
      <c r="DZ37" s="1">
        <v>20.91286356634469</v>
      </c>
      <c r="EA37" s="1">
        <v>22.44615978981362</v>
      </c>
      <c r="EB37" s="1">
        <v>1.533296223468934</v>
      </c>
      <c r="EC37" s="1">
        <v>21.022683555065178</v>
      </c>
      <c r="ED37" s="1">
        <v>6.563703159695837E-2</v>
      </c>
      <c r="EE37" s="1">
        <v>0</v>
      </c>
      <c r="EF37" s="1">
        <v>0.67034369033460028</v>
      </c>
      <c r="EG37" s="1">
        <v>0.67034369033460028</v>
      </c>
      <c r="EH37" s="1">
        <v>0</v>
      </c>
      <c r="EI37" s="1">
        <v>172.30746747740071</v>
      </c>
      <c r="EJ37" s="1">
        <v>171.03399440918861</v>
      </c>
      <c r="EK37" s="1">
        <v>263.17132467351149</v>
      </c>
      <c r="EL37" s="1">
        <v>92.137330264322884</v>
      </c>
      <c r="EM37" s="1">
        <v>263.17132467351149</v>
      </c>
      <c r="EN37" s="1">
        <v>78.903279709291169</v>
      </c>
      <c r="EO37" s="1">
        <v>69.450160866837706</v>
      </c>
      <c r="EP37" s="1">
        <v>80.354762794455098</v>
      </c>
      <c r="EQ37" s="1">
        <v>10.90460192761739</v>
      </c>
      <c r="ER37" s="1">
        <v>69.450160866837706</v>
      </c>
      <c r="ES37" s="1">
        <v>44.494835287757169</v>
      </c>
      <c r="ET37" s="1">
        <v>5.4104647776294614</v>
      </c>
      <c r="EU37" s="1">
        <v>53.172746729152173</v>
      </c>
      <c r="EV37" s="1">
        <v>47.762281951522709</v>
      </c>
      <c r="EW37" s="1">
        <v>5.7597969322260667</v>
      </c>
      <c r="EX37" s="1">
        <v>528.66848246797542</v>
      </c>
      <c r="EY37" s="1">
        <v>523.64545276582658</v>
      </c>
      <c r="EZ37" s="1">
        <v>676.47304142651046</v>
      </c>
      <c r="FA37" s="1">
        <v>152.82758866068389</v>
      </c>
      <c r="FB37" s="1">
        <v>676.47304142651046</v>
      </c>
      <c r="FC37" s="1">
        <v>160.52808171567241</v>
      </c>
      <c r="FD37" s="1">
        <v>16.025624630796099</v>
      </c>
      <c r="FE37" s="1">
        <v>163.5825152445305</v>
      </c>
      <c r="FF37" s="1">
        <v>147.5568906137344</v>
      </c>
      <c r="FG37" s="1">
        <v>16.025624630796099</v>
      </c>
      <c r="FH37" s="1">
        <v>5.1986161865609182</v>
      </c>
      <c r="FI37" s="1">
        <v>5.0894080580259224</v>
      </c>
      <c r="FJ37" s="1">
        <v>5.2257564332514832</v>
      </c>
      <c r="FK37" s="1">
        <v>0.13634837522556079</v>
      </c>
      <c r="FL37" s="1">
        <v>5.18527497612925</v>
      </c>
      <c r="FM37" s="1">
        <v>7.5537278818929527</v>
      </c>
      <c r="FN37" s="1">
        <v>7.3727052889584694</v>
      </c>
      <c r="FO37" s="1">
        <v>8.8497766580241031</v>
      </c>
      <c r="FP37" s="1">
        <v>1.4770713690656341</v>
      </c>
      <c r="FQ37" s="1">
        <v>8.8497766580241031</v>
      </c>
      <c r="FR37" s="1">
        <v>8.6740714207066159</v>
      </c>
      <c r="FS37" s="1">
        <v>8.6164253613635484</v>
      </c>
      <c r="FT37" s="1">
        <v>10.66221272486599</v>
      </c>
      <c r="FU37" s="1">
        <v>2.0457873635024448</v>
      </c>
      <c r="FV37" s="1">
        <v>10.40875150619331</v>
      </c>
      <c r="FW37" s="1">
        <v>5.1986161349591216</v>
      </c>
      <c r="FX37" s="1">
        <v>5.0751238195580806</v>
      </c>
      <c r="FY37" s="1">
        <v>5.2257564332514832</v>
      </c>
      <c r="FZ37" s="1">
        <v>0.15063261369340261</v>
      </c>
      <c r="GA37" s="1">
        <v>5.18527497612925</v>
      </c>
      <c r="GB37" s="1">
        <v>7.5034098991384424</v>
      </c>
      <c r="GC37" s="1">
        <v>6.6460053488742012</v>
      </c>
      <c r="GD37" s="1">
        <v>7.9053627784580458</v>
      </c>
      <c r="GE37" s="1">
        <v>1.259357429583845</v>
      </c>
      <c r="GF37" s="1">
        <v>6.923487665844843</v>
      </c>
      <c r="GG37" s="1">
        <v>7.1352348659481466</v>
      </c>
      <c r="GH37" s="1">
        <v>7.1160106621062056</v>
      </c>
      <c r="GI37" s="1">
        <v>8.0121764458837141</v>
      </c>
      <c r="GJ37" s="1">
        <v>0.89616578377750766</v>
      </c>
      <c r="GK37" s="1">
        <v>7.508565551643569</v>
      </c>
    </row>
    <row r="38" spans="1:193">
      <c r="A38" s="1">
        <v>36</v>
      </c>
      <c r="B38" s="1">
        <v>280</v>
      </c>
      <c r="C38" s="1">
        <v>61</v>
      </c>
      <c r="D38" s="1">
        <v>-6.5237266000000002E-2</v>
      </c>
      <c r="E38" s="1">
        <v>1.8175509030000001</v>
      </c>
      <c r="F38" s="1">
        <v>-0.217568816</v>
      </c>
      <c r="G38" s="1">
        <v>-2.8677634E-2</v>
      </c>
      <c r="H38" s="1">
        <v>-0.123123225</v>
      </c>
      <c r="I38" s="1">
        <v>0.18889118199999999</v>
      </c>
      <c r="J38" s="1">
        <v>4.0127369000000003E-2</v>
      </c>
      <c r="K38" s="1">
        <v>6.2559039999999996E-2</v>
      </c>
      <c r="L38" s="1">
        <v>-0.37516002599999998</v>
      </c>
      <c r="M38" s="1">
        <v>0.78122330200000001</v>
      </c>
      <c r="N38" s="1">
        <v>0.75387361399999997</v>
      </c>
      <c r="O38" s="1">
        <v>3.2075253999999997E-2</v>
      </c>
      <c r="P38" s="1">
        <v>1.282259177</v>
      </c>
      <c r="Q38" s="1">
        <v>0.61888585200000001</v>
      </c>
      <c r="R38" s="1">
        <v>270.8187173</v>
      </c>
      <c r="S38" s="1">
        <v>241.8299988</v>
      </c>
      <c r="T38" s="1">
        <v>274.5025377</v>
      </c>
      <c r="U38" s="1">
        <v>296.12366930000002</v>
      </c>
      <c r="V38" s="1">
        <v>1.8268122769999999</v>
      </c>
      <c r="W38" s="1">
        <v>-0.83609244599999999</v>
      </c>
      <c r="X38" s="1">
        <v>-0.65167909300000004</v>
      </c>
      <c r="Y38" s="1">
        <v>1.487771001</v>
      </c>
      <c r="Z38" s="1">
        <v>-54.195849189999997</v>
      </c>
      <c r="AA38" s="1">
        <v>-6.8108569599999997</v>
      </c>
      <c r="AB38" s="1">
        <v>50.067736340000003</v>
      </c>
      <c r="AC38" s="1">
        <v>1.9236991670000001</v>
      </c>
      <c r="AD38" s="1">
        <v>-0.29305457299999998</v>
      </c>
      <c r="AE38" s="1">
        <v>-0.43221098499999999</v>
      </c>
      <c r="AF38" s="1">
        <v>-0.44429358099999999</v>
      </c>
      <c r="AG38" s="1">
        <v>0.18278080499999999</v>
      </c>
      <c r="AH38" s="1">
        <v>0.19926054100000001</v>
      </c>
      <c r="AI38" s="1">
        <v>1.9342931969999999</v>
      </c>
      <c r="AJ38" s="1">
        <v>1.944551473</v>
      </c>
      <c r="AK38" s="1">
        <v>6.026712E-2</v>
      </c>
      <c r="AL38" s="1">
        <v>5.0404628999999999E-2</v>
      </c>
      <c r="AM38" s="1">
        <v>-13.30711339</v>
      </c>
      <c r="AN38" s="1">
        <v>-6.4962564340000002</v>
      </c>
      <c r="AO38" s="1">
        <v>0.26555920900000002</v>
      </c>
      <c r="AP38" s="1">
        <v>1.7142068E-2</v>
      </c>
      <c r="AQ38" s="1">
        <v>2.7349688E-2</v>
      </c>
      <c r="AR38" s="1">
        <v>0.50103587500000002</v>
      </c>
      <c r="AS38" s="1">
        <v>371.6384463</v>
      </c>
      <c r="AT38" s="1">
        <v>0.270344368</v>
      </c>
      <c r="AU38" s="1">
        <v>19.613870290000001</v>
      </c>
      <c r="AV38" s="1">
        <v>3.8916103190000002</v>
      </c>
      <c r="AW38" s="1">
        <v>13.65613018</v>
      </c>
      <c r="AX38" s="1">
        <v>35.889894239999997</v>
      </c>
      <c r="AY38" s="1">
        <v>444.0740816</v>
      </c>
      <c r="AZ38" s="1">
        <v>351.3726532</v>
      </c>
      <c r="BA38" s="1">
        <v>0.80112810199999995</v>
      </c>
      <c r="BB38" s="1">
        <v>1.1566920169999999</v>
      </c>
      <c r="BC38" s="1">
        <v>1.134269521</v>
      </c>
      <c r="BD38" s="1">
        <v>1.208603578</v>
      </c>
      <c r="BE38" s="1">
        <v>7.4334056999999995E-2</v>
      </c>
      <c r="BF38" s="1">
        <v>1.208603578</v>
      </c>
      <c r="BG38" s="1">
        <v>3.5249664840000001</v>
      </c>
      <c r="BH38" s="1">
        <v>2.9081300109999999</v>
      </c>
      <c r="BI38" s="1">
        <v>5.2758803570000001</v>
      </c>
      <c r="BJ38" s="1">
        <v>2.3677503459999998</v>
      </c>
      <c r="BK38" s="1">
        <v>5.2758803570000001</v>
      </c>
      <c r="BL38" s="1">
        <v>2.154837573</v>
      </c>
      <c r="BM38" s="1">
        <v>1.9306217029999999</v>
      </c>
      <c r="BN38" s="1">
        <v>2.7399660180000001</v>
      </c>
      <c r="BO38" s="1">
        <v>0.80934431399999995</v>
      </c>
      <c r="BP38" s="1">
        <v>2.7399660180000001</v>
      </c>
      <c r="BQ38" s="1">
        <v>0.56023746600000002</v>
      </c>
      <c r="BR38" s="1">
        <v>0.23182529800000001</v>
      </c>
      <c r="BS38" s="1">
        <v>1.5087139949999999</v>
      </c>
      <c r="BT38" s="1">
        <v>1.276888697</v>
      </c>
      <c r="BU38" s="1">
        <v>1.5087139949999999</v>
      </c>
      <c r="BV38" s="1">
        <v>-2.7150750389999998</v>
      </c>
      <c r="BW38" s="1">
        <v>-4.2486800120000003</v>
      </c>
      <c r="BX38" s="1">
        <v>-2.1624470009999999</v>
      </c>
      <c r="BY38" s="1">
        <v>2.086233011</v>
      </c>
      <c r="BZ38" s="1">
        <v>-4.2486800120000003</v>
      </c>
      <c r="CA38" s="1">
        <v>0.863096643</v>
      </c>
      <c r="CB38" s="1">
        <v>0.78842215500000001</v>
      </c>
      <c r="CC38" s="1">
        <v>0.86445678999999997</v>
      </c>
      <c r="CD38" s="1">
        <v>7.6034635000000003E-2</v>
      </c>
      <c r="CE38" s="1">
        <v>0.78842215500000001</v>
      </c>
      <c r="CF38" s="1">
        <v>26.14854455</v>
      </c>
      <c r="CG38" s="1">
        <v>26.020586340000001</v>
      </c>
      <c r="CH38" s="1">
        <v>33.217805290000001</v>
      </c>
      <c r="CI38" s="1">
        <v>7.1972189440000003</v>
      </c>
      <c r="CJ38" s="1">
        <v>33.217805290000001</v>
      </c>
      <c r="CK38" s="1">
        <v>100.4691049</v>
      </c>
      <c r="CL38" s="1">
        <v>66.24132539</v>
      </c>
      <c r="CM38" s="1">
        <v>101.92759220000001</v>
      </c>
      <c r="CN38" s="1">
        <v>35.686266809999999</v>
      </c>
      <c r="CO38" s="1">
        <v>66.24132539</v>
      </c>
      <c r="CP38" s="1">
        <v>15.26460176</v>
      </c>
      <c r="CQ38" s="1">
        <v>13.99106656</v>
      </c>
      <c r="CR38" s="1">
        <v>15.337145850000001</v>
      </c>
      <c r="CS38" s="1">
        <v>1.34607929</v>
      </c>
      <c r="CT38" s="1">
        <v>13.99106656</v>
      </c>
      <c r="CU38" s="1">
        <v>41.967178349999998</v>
      </c>
      <c r="CV38" s="1">
        <v>20.294733919999999</v>
      </c>
      <c r="CW38" s="1">
        <v>42.000393209999999</v>
      </c>
      <c r="CX38" s="1">
        <v>21.70565929</v>
      </c>
      <c r="CY38" s="1">
        <v>20.294733919999999</v>
      </c>
      <c r="CZ38" s="1">
        <v>55.651784210000002</v>
      </c>
      <c r="DA38" s="1">
        <v>55.123478140000003</v>
      </c>
      <c r="DB38" s="1">
        <v>57.195780880000001</v>
      </c>
      <c r="DC38" s="1">
        <v>2.0723027489999999</v>
      </c>
      <c r="DD38" s="1">
        <v>57.195780880000001</v>
      </c>
      <c r="DE38" s="1">
        <v>174.6994541</v>
      </c>
      <c r="DF38" s="1">
        <v>141.651557</v>
      </c>
      <c r="DG38" s="1">
        <v>180.8092121</v>
      </c>
      <c r="DH38" s="1">
        <v>39.157655099999999</v>
      </c>
      <c r="DI38" s="1">
        <v>141.651557</v>
      </c>
      <c r="DJ38" s="1">
        <v>24.545742879999999</v>
      </c>
      <c r="DK38" s="1">
        <v>6.3036673529999998</v>
      </c>
      <c r="DL38" s="1">
        <v>25.0316361</v>
      </c>
      <c r="DM38" s="1">
        <v>18.727968740000001</v>
      </c>
      <c r="DN38" s="1">
        <v>6.3036673529999998</v>
      </c>
      <c r="DO38" s="1">
        <v>109.6223997</v>
      </c>
      <c r="DP38" s="1">
        <v>78.606161510000007</v>
      </c>
      <c r="DQ38" s="1">
        <v>120.258162</v>
      </c>
      <c r="DR38" s="1">
        <v>41.652000520000001</v>
      </c>
      <c r="DS38" s="1">
        <v>78.606161510000007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22.167702980000001</v>
      </c>
      <c r="DZ38" s="1">
        <v>19.916116429999999</v>
      </c>
      <c r="EA38" s="1">
        <v>22.261034670000001</v>
      </c>
      <c r="EB38" s="1">
        <v>2.3449182350000002</v>
      </c>
      <c r="EC38" s="1">
        <v>19.916116429999999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119.3496351</v>
      </c>
      <c r="EJ38" s="1">
        <v>113.9171784</v>
      </c>
      <c r="EK38" s="1">
        <v>141.651557</v>
      </c>
      <c r="EL38" s="1">
        <v>27.73437861</v>
      </c>
      <c r="EM38" s="1">
        <v>141.651557</v>
      </c>
      <c r="EN38" s="1">
        <v>73.711390190000003</v>
      </c>
      <c r="EO38" s="1">
        <v>65.865845620000002</v>
      </c>
      <c r="EP38" s="1">
        <v>74.786366409999999</v>
      </c>
      <c r="EQ38" s="1">
        <v>8.9205207980000001</v>
      </c>
      <c r="ER38" s="1">
        <v>65.865845620000002</v>
      </c>
      <c r="ES38" s="1">
        <v>26.757714719999999</v>
      </c>
      <c r="ET38" s="1">
        <v>0.37547977100000002</v>
      </c>
      <c r="EU38" s="1">
        <v>27.141225779999999</v>
      </c>
      <c r="EV38" s="1">
        <v>26.765746010000001</v>
      </c>
      <c r="EW38" s="1">
        <v>0.37547977100000002</v>
      </c>
      <c r="EX38" s="1">
        <v>304.34498289999999</v>
      </c>
      <c r="EY38" s="1">
        <v>302.70902160000003</v>
      </c>
      <c r="EZ38" s="1">
        <v>371.12645049999998</v>
      </c>
      <c r="FA38" s="1">
        <v>68.417428909999998</v>
      </c>
      <c r="FB38" s="1">
        <v>371.12645049999998</v>
      </c>
      <c r="FC38" s="1">
        <v>65.686724260000005</v>
      </c>
      <c r="FD38" s="1">
        <v>0.38341500299999998</v>
      </c>
      <c r="FE38" s="1">
        <v>68.666939920000004</v>
      </c>
      <c r="FF38" s="1">
        <v>68.283524920000005</v>
      </c>
      <c r="FG38" s="1">
        <v>0.38341500299999998</v>
      </c>
      <c r="FH38" s="1">
        <v>3.9218758249999999</v>
      </c>
      <c r="FI38" s="1">
        <v>3.9160317010000001</v>
      </c>
      <c r="FJ38" s="1">
        <v>3.990410287</v>
      </c>
      <c r="FK38" s="1">
        <v>7.4378584999999997E-2</v>
      </c>
      <c r="FL38" s="1">
        <v>3.990410287</v>
      </c>
      <c r="FM38" s="1">
        <v>6.4867188980000003</v>
      </c>
      <c r="FN38" s="1">
        <v>6.3671960600000004</v>
      </c>
      <c r="FO38" s="1">
        <v>6.7062074999999997</v>
      </c>
      <c r="FP38" s="1">
        <v>0.33901144</v>
      </c>
      <c r="FQ38" s="1">
        <v>6.7062074999999997</v>
      </c>
      <c r="FR38" s="1">
        <v>7.584269505</v>
      </c>
      <c r="FS38" s="1">
        <v>7.5385272969999999</v>
      </c>
      <c r="FT38" s="1">
        <v>9.6567986779999995</v>
      </c>
      <c r="FU38" s="1">
        <v>2.1182713820000001</v>
      </c>
      <c r="FV38" s="1">
        <v>9.6567986779999995</v>
      </c>
      <c r="FW38" s="1">
        <v>3.9218758249999999</v>
      </c>
      <c r="FX38" s="1">
        <v>3.9160317010000001</v>
      </c>
      <c r="FY38" s="1">
        <v>3.990410287</v>
      </c>
      <c r="FZ38" s="1">
        <v>7.4378584999999997E-2</v>
      </c>
      <c r="GA38" s="1">
        <v>3.990410287</v>
      </c>
      <c r="GB38" s="1">
        <v>6.3354690199999997</v>
      </c>
      <c r="GC38" s="1">
        <v>6.0858853909999997</v>
      </c>
      <c r="GD38" s="1">
        <v>6.6257121730000001</v>
      </c>
      <c r="GE38" s="1">
        <v>0.53982678200000001</v>
      </c>
      <c r="GF38" s="1">
        <v>6.2477977840000003</v>
      </c>
      <c r="GG38" s="1">
        <v>7.1395965009999998</v>
      </c>
      <c r="GH38" s="1">
        <v>7.1066423070000004</v>
      </c>
      <c r="GI38" s="1">
        <v>7.2914560540000002</v>
      </c>
      <c r="GJ38" s="1">
        <v>0.184813747</v>
      </c>
      <c r="GK38" s="1">
        <v>7.2914560540000002</v>
      </c>
    </row>
    <row r="39" spans="1:193">
      <c r="A39" s="1">
        <v>37</v>
      </c>
      <c r="B39" s="1">
        <v>1908</v>
      </c>
      <c r="C39" s="1">
        <v>2.5</v>
      </c>
      <c r="D39" s="1">
        <v>-7.6109021999999998E-2</v>
      </c>
      <c r="E39" s="1">
        <v>1.8420559190000001</v>
      </c>
      <c r="F39" s="1">
        <v>-0.21121469700000001</v>
      </c>
      <c r="G39" s="1">
        <v>-2.3948669999999998E-2</v>
      </c>
      <c r="H39" s="1">
        <v>-0.11758168300000001</v>
      </c>
      <c r="I39" s="1">
        <v>0.187266027</v>
      </c>
      <c r="J39" s="1">
        <v>3.6914291000000002E-2</v>
      </c>
      <c r="K39" s="1">
        <v>5.5788658999999997E-2</v>
      </c>
      <c r="L39" s="1">
        <v>-0.34302599299999997</v>
      </c>
      <c r="M39" s="1">
        <v>0.78699232200000002</v>
      </c>
      <c r="N39" s="1">
        <v>0.74820606700000003</v>
      </c>
      <c r="O39" s="1">
        <v>4.9013583999999999E-2</v>
      </c>
      <c r="P39" s="1">
        <v>1.1254821850000001</v>
      </c>
      <c r="Q39" s="1">
        <v>0.42953767199999998</v>
      </c>
      <c r="R39" s="1">
        <v>299.39433960000002</v>
      </c>
      <c r="S39" s="1">
        <v>267.96865430000003</v>
      </c>
      <c r="T39" s="1">
        <v>297.24568040000003</v>
      </c>
      <c r="U39" s="1">
        <v>332.96859009999997</v>
      </c>
      <c r="V39" s="1">
        <v>1.808927548</v>
      </c>
      <c r="W39" s="1">
        <v>-0.88727087299999996</v>
      </c>
      <c r="X39" s="1">
        <v>-0.57893589700000003</v>
      </c>
      <c r="Y39" s="1">
        <v>1.466206771</v>
      </c>
      <c r="Z39" s="1">
        <v>-54.204257859999998</v>
      </c>
      <c r="AA39" s="1">
        <v>-10.55697135</v>
      </c>
      <c r="AB39" s="1">
        <v>51.692174010000002</v>
      </c>
      <c r="AC39" s="1">
        <v>1.933754778</v>
      </c>
      <c r="AD39" s="1">
        <v>-0.292586083</v>
      </c>
      <c r="AE39" s="1">
        <v>-0.42770154999999999</v>
      </c>
      <c r="AF39" s="1">
        <v>-0.437366123</v>
      </c>
      <c r="AG39" s="1">
        <v>0.206480251</v>
      </c>
      <c r="AH39" s="1">
        <v>0.217299189</v>
      </c>
      <c r="AI39" s="1">
        <v>1.951889937</v>
      </c>
      <c r="AJ39" s="1">
        <v>1.9529607769999999</v>
      </c>
      <c r="AK39" s="1">
        <v>3.5979610000000002E-2</v>
      </c>
      <c r="AL39" s="1">
        <v>3.4217308000000002E-2</v>
      </c>
      <c r="AM39" s="1">
        <v>-19.842890740000001</v>
      </c>
      <c r="AN39" s="1">
        <v>-9.2859193950000005</v>
      </c>
      <c r="AO39" s="1">
        <v>0.25316638299999999</v>
      </c>
      <c r="AP39" s="1">
        <v>1.5991794E-2</v>
      </c>
      <c r="AQ39" s="1">
        <v>3.8786254999999999E-2</v>
      </c>
      <c r="AR39" s="1">
        <v>0.338489863</v>
      </c>
      <c r="AS39" s="1">
        <v>616.2085439</v>
      </c>
      <c r="AT39" s="1">
        <v>0.17355349</v>
      </c>
      <c r="AU39" s="1">
        <v>21.014920570000001</v>
      </c>
      <c r="AV39" s="1">
        <v>4.8777033779999996</v>
      </c>
      <c r="AW39" s="1">
        <v>13.419203059999999</v>
      </c>
      <c r="AX39" s="1">
        <v>40.670073100000003</v>
      </c>
      <c r="AY39" s="1">
        <v>750.36355779999997</v>
      </c>
      <c r="AZ39" s="1">
        <v>550.59308999999996</v>
      </c>
      <c r="BA39" s="1">
        <v>0.72527338900000005</v>
      </c>
      <c r="BB39" s="1">
        <v>4.3104124050000001</v>
      </c>
      <c r="BC39" s="1">
        <v>2.138090628</v>
      </c>
      <c r="BD39" s="1">
        <v>4.4030528220000003</v>
      </c>
      <c r="BE39" s="1">
        <v>2.2649621930000001</v>
      </c>
      <c r="BF39" s="1">
        <v>3.2880202349999998</v>
      </c>
      <c r="BG39" s="1">
        <v>7.3080277640000002</v>
      </c>
      <c r="BH39" s="1">
        <v>7.0519013990000001</v>
      </c>
      <c r="BI39" s="1">
        <v>10.732597030000001</v>
      </c>
      <c r="BJ39" s="1">
        <v>3.6806956290000001</v>
      </c>
      <c r="BK39" s="1">
        <v>10.07087479</v>
      </c>
      <c r="BL39" s="1">
        <v>4.570313563</v>
      </c>
      <c r="BM39" s="1">
        <v>4.5023160730000003</v>
      </c>
      <c r="BN39" s="1">
        <v>8.2804495720000002</v>
      </c>
      <c r="BO39" s="1">
        <v>3.7781335</v>
      </c>
      <c r="BP39" s="1">
        <v>7.2674958549999999</v>
      </c>
      <c r="BQ39" s="1">
        <v>1.032831069</v>
      </c>
      <c r="BR39" s="1">
        <v>-1.656289237</v>
      </c>
      <c r="BS39" s="1">
        <v>1.47411848</v>
      </c>
      <c r="BT39" s="1">
        <v>3.1304077179999998</v>
      </c>
      <c r="BU39" s="1">
        <v>-0.30224863499999999</v>
      </c>
      <c r="BV39" s="1">
        <v>-5.6031446320000002</v>
      </c>
      <c r="BW39" s="1">
        <v>-6.9652472200000002</v>
      </c>
      <c r="BX39" s="1">
        <v>-4.9088319370000004</v>
      </c>
      <c r="BY39" s="1">
        <v>2.0564152830000002</v>
      </c>
      <c r="BZ39" s="1">
        <v>-6.9652472200000002</v>
      </c>
      <c r="CA39" s="1">
        <v>0.92185205999999997</v>
      </c>
      <c r="CB39" s="1">
        <v>0.83389081700000001</v>
      </c>
      <c r="CC39" s="1">
        <v>0.92957679699999995</v>
      </c>
      <c r="CD39" s="1">
        <v>9.5685980000000004E-2</v>
      </c>
      <c r="CE39" s="1">
        <v>0.89229522999999999</v>
      </c>
      <c r="CF39" s="1">
        <v>19.374093729999998</v>
      </c>
      <c r="CG39" s="1">
        <v>18.414738140000001</v>
      </c>
      <c r="CH39" s="1">
        <v>29.157709329999999</v>
      </c>
      <c r="CI39" s="1">
        <v>10.74297119</v>
      </c>
      <c r="CJ39" s="1">
        <v>22.74129658</v>
      </c>
      <c r="CK39" s="1">
        <v>106.9453841</v>
      </c>
      <c r="CL39" s="1">
        <v>68.459689159999996</v>
      </c>
      <c r="CM39" s="1">
        <v>127.8315128</v>
      </c>
      <c r="CN39" s="1">
        <v>59.371823620000001</v>
      </c>
      <c r="CO39" s="1">
        <v>68.459689159999996</v>
      </c>
      <c r="CP39" s="1">
        <v>15.07249122</v>
      </c>
      <c r="CQ39" s="1">
        <v>12.15132028</v>
      </c>
      <c r="CR39" s="1">
        <v>17.870326930000001</v>
      </c>
      <c r="CS39" s="1">
        <v>5.7190066509999999</v>
      </c>
      <c r="CT39" s="1">
        <v>13.223372550000001</v>
      </c>
      <c r="CU39" s="1">
        <v>42.986744170000001</v>
      </c>
      <c r="CV39" s="1">
        <v>22.529832160000002</v>
      </c>
      <c r="CW39" s="1">
        <v>44.514747999999997</v>
      </c>
      <c r="CX39" s="1">
        <v>21.984915839999999</v>
      </c>
      <c r="CY39" s="1">
        <v>22.529832160000002</v>
      </c>
      <c r="CZ39" s="1">
        <v>76.94672783</v>
      </c>
      <c r="DA39" s="1">
        <v>55.876380619999999</v>
      </c>
      <c r="DB39" s="1">
        <v>91.141363049999995</v>
      </c>
      <c r="DC39" s="1">
        <v>35.264982430000003</v>
      </c>
      <c r="DD39" s="1">
        <v>90.757941299999999</v>
      </c>
      <c r="DE39" s="1">
        <v>250.5704945</v>
      </c>
      <c r="DF39" s="1">
        <v>222.75346719999999</v>
      </c>
      <c r="DG39" s="1">
        <v>265.13920940000003</v>
      </c>
      <c r="DH39" s="1">
        <v>42.385742209999997</v>
      </c>
      <c r="DI39" s="1">
        <v>233.12232829999999</v>
      </c>
      <c r="DJ39" s="1">
        <v>23.335007269999998</v>
      </c>
      <c r="DK39" s="1">
        <v>9.3064596159999997</v>
      </c>
      <c r="DL39" s="1">
        <v>27.627571450000001</v>
      </c>
      <c r="DM39" s="1">
        <v>18.32111183</v>
      </c>
      <c r="DN39" s="1">
        <v>9.3064596159999997</v>
      </c>
      <c r="DO39" s="1">
        <v>118.87995979999999</v>
      </c>
      <c r="DP39" s="1">
        <v>86.568906839999997</v>
      </c>
      <c r="DQ39" s="1">
        <v>151.72109900000001</v>
      </c>
      <c r="DR39" s="1">
        <v>65.152192110000001</v>
      </c>
      <c r="DS39" s="1">
        <v>119.7446688</v>
      </c>
      <c r="DT39" s="1">
        <v>4.0583500000000001E-4</v>
      </c>
      <c r="DU39" s="1">
        <v>0</v>
      </c>
      <c r="DV39" s="1">
        <v>0.35246986899999999</v>
      </c>
      <c r="DW39" s="1">
        <v>0.35246986899999999</v>
      </c>
      <c r="DX39" s="1">
        <v>0</v>
      </c>
      <c r="DY39" s="1">
        <v>22.265613080000001</v>
      </c>
      <c r="DZ39" s="1">
        <v>19.329363919999999</v>
      </c>
      <c r="EA39" s="1">
        <v>22.40013999</v>
      </c>
      <c r="EB39" s="1">
        <v>3.0707760660000001</v>
      </c>
      <c r="EC39" s="1">
        <v>19.329363919999999</v>
      </c>
      <c r="ED39" s="1">
        <v>6.3947299999999999E-4</v>
      </c>
      <c r="EE39" s="1">
        <v>0</v>
      </c>
      <c r="EF39" s="1">
        <v>0.51739723599999998</v>
      </c>
      <c r="EG39" s="1">
        <v>0.51739723599999998</v>
      </c>
      <c r="EH39" s="1">
        <v>0</v>
      </c>
      <c r="EI39" s="1">
        <v>188.41353789999999</v>
      </c>
      <c r="EJ39" s="1">
        <v>178.5246033</v>
      </c>
      <c r="EK39" s="1">
        <v>232.87490170000001</v>
      </c>
      <c r="EL39" s="1">
        <v>54.350298359999996</v>
      </c>
      <c r="EM39" s="1">
        <v>228.71486540000001</v>
      </c>
      <c r="EN39" s="1">
        <v>72.718492029999993</v>
      </c>
      <c r="EO39" s="1">
        <v>65.176594449999996</v>
      </c>
      <c r="EP39" s="1">
        <v>80.755344280000003</v>
      </c>
      <c r="EQ39" s="1">
        <v>15.57874983</v>
      </c>
      <c r="ER39" s="1">
        <v>65.176594449999996</v>
      </c>
      <c r="ES39" s="1">
        <v>34.226892100000001</v>
      </c>
      <c r="ET39" s="1">
        <v>3.2830947099999999</v>
      </c>
      <c r="EU39" s="1">
        <v>48.878262220000003</v>
      </c>
      <c r="EV39" s="1">
        <v>45.595167510000003</v>
      </c>
      <c r="EW39" s="1">
        <v>3.2830947099999999</v>
      </c>
      <c r="EX39" s="1">
        <v>512.04672719999996</v>
      </c>
      <c r="EY39" s="1">
        <v>492.88859710000003</v>
      </c>
      <c r="EZ39" s="1">
        <v>591.91852070000004</v>
      </c>
      <c r="FA39" s="1">
        <v>99.029923650000001</v>
      </c>
      <c r="FB39" s="1">
        <v>591.91852070000004</v>
      </c>
      <c r="FC39" s="1">
        <v>103.86426969999999</v>
      </c>
      <c r="FD39" s="1">
        <v>22.38109437</v>
      </c>
      <c r="FE39" s="1">
        <v>112.21003090000001</v>
      </c>
      <c r="FF39" s="1">
        <v>89.828936569999996</v>
      </c>
      <c r="FG39" s="1">
        <v>22.38109437</v>
      </c>
      <c r="FH39" s="1">
        <v>4.8158985320000003</v>
      </c>
      <c r="FI39" s="1">
        <v>4.3010614370000004</v>
      </c>
      <c r="FJ39" s="1">
        <v>5.1304362049999996</v>
      </c>
      <c r="FK39" s="1">
        <v>0.82937476899999996</v>
      </c>
      <c r="FL39" s="1">
        <v>4.9596942840000002</v>
      </c>
      <c r="FM39" s="1">
        <v>8.1855773999999997</v>
      </c>
      <c r="FN39" s="1">
        <v>7.4628373369999998</v>
      </c>
      <c r="FO39" s="1">
        <v>8.2114937940000008</v>
      </c>
      <c r="FP39" s="1">
        <v>0.74865645700000005</v>
      </c>
      <c r="FQ39" s="1">
        <v>7.4942318869999998</v>
      </c>
      <c r="FR39" s="1">
        <v>9.8612530429999996</v>
      </c>
      <c r="FS39" s="1">
        <v>9.6063231239999993</v>
      </c>
      <c r="FT39" s="1">
        <v>10.042289220000001</v>
      </c>
      <c r="FU39" s="1">
        <v>0.435966095</v>
      </c>
      <c r="FV39" s="1">
        <v>9.985409121</v>
      </c>
      <c r="FW39" s="1">
        <v>4.8091538859999998</v>
      </c>
      <c r="FX39" s="1">
        <v>4.3010614370000004</v>
      </c>
      <c r="FY39" s="1">
        <v>5.1304362049999996</v>
      </c>
      <c r="FZ39" s="1">
        <v>0.82937476899999996</v>
      </c>
      <c r="GA39" s="1">
        <v>4.9596942840000002</v>
      </c>
      <c r="GB39" s="1">
        <v>6.99032126</v>
      </c>
      <c r="GC39" s="1">
        <v>6.4867275900000001</v>
      </c>
      <c r="GD39" s="1">
        <v>7.5648491389999997</v>
      </c>
      <c r="GE39" s="1">
        <v>1.078121549</v>
      </c>
      <c r="GF39" s="1">
        <v>7.2753866980000002</v>
      </c>
      <c r="GG39" s="1">
        <v>7.1275276139999999</v>
      </c>
      <c r="GH39" s="1">
        <v>7.0982353209999998</v>
      </c>
      <c r="GI39" s="1">
        <v>8.2586459649999995</v>
      </c>
      <c r="GJ39" s="1">
        <v>1.1604106439999999</v>
      </c>
      <c r="GK39" s="1">
        <v>7.6425493729999996</v>
      </c>
    </row>
    <row r="40" spans="1:193">
      <c r="A40" s="1">
        <v>38</v>
      </c>
      <c r="B40" s="1">
        <v>2037</v>
      </c>
      <c r="C40" s="1">
        <v>0</v>
      </c>
      <c r="D40" s="1">
        <v>-6.9135890162170893E-2</v>
      </c>
      <c r="E40" s="1">
        <v>1.859749637877087</v>
      </c>
      <c r="F40" s="1">
        <v>-0.20011383635064359</v>
      </c>
      <c r="G40" s="1">
        <v>-2.5483218998757461E-2</v>
      </c>
      <c r="H40" s="1">
        <v>-0.1127985276747005</v>
      </c>
      <c r="I40" s="1">
        <v>0.17463061735188609</v>
      </c>
      <c r="J40" s="1">
        <v>3.643017615528496E-2</v>
      </c>
      <c r="K40" s="1">
        <v>5.1296417565554461E-2</v>
      </c>
      <c r="L40" s="1">
        <v>-0.32609969402075051</v>
      </c>
      <c r="M40" s="1">
        <v>0.81520952014595438</v>
      </c>
      <c r="N40" s="1">
        <v>0.78294386084265455</v>
      </c>
      <c r="O40" s="1">
        <v>4.4443019697200853E-2</v>
      </c>
      <c r="P40" s="1">
        <v>0.90258854493989371</v>
      </c>
      <c r="Q40" s="1">
        <v>0.13103470881982079</v>
      </c>
      <c r="R40" s="1">
        <v>279.05207918894581</v>
      </c>
      <c r="S40" s="1">
        <v>205.05495734141419</v>
      </c>
      <c r="T40" s="1">
        <v>292.80870499509598</v>
      </c>
      <c r="U40" s="1">
        <v>339.29257747108602</v>
      </c>
      <c r="V40" s="1">
        <v>1.775665172832237</v>
      </c>
      <c r="W40" s="1">
        <v>-0.77422780073047215</v>
      </c>
      <c r="X40" s="1">
        <v>-0.67443990262455467</v>
      </c>
      <c r="Y40" s="1">
        <v>1.4486677033409181</v>
      </c>
      <c r="Z40" s="1">
        <v>-54.19466938014952</v>
      </c>
      <c r="AA40" s="1">
        <v>-9.8673405258757878</v>
      </c>
      <c r="AB40" s="1">
        <v>52.774998885949053</v>
      </c>
      <c r="AC40" s="1">
        <v>1.927983264707922</v>
      </c>
      <c r="AD40" s="1">
        <v>-0.30050543995623352</v>
      </c>
      <c r="AE40" s="1">
        <v>-0.42709907459383301</v>
      </c>
      <c r="AF40" s="1">
        <v>-0.44120685454733871</v>
      </c>
      <c r="AG40" s="1">
        <v>0.18934758817211561</v>
      </c>
      <c r="AH40" s="1">
        <v>0.20837571348861561</v>
      </c>
      <c r="AI40" s="1">
        <v>1.926409352837712</v>
      </c>
      <c r="AJ40" s="1">
        <v>1.9389091151702029</v>
      </c>
      <c r="AK40" s="1">
        <v>5.7085052958708277E-2</v>
      </c>
      <c r="AL40" s="1">
        <v>4.7396693028083817E-2</v>
      </c>
      <c r="AM40" s="1">
        <v>-24.078263861719211</v>
      </c>
      <c r="AN40" s="1">
        <v>-14.21092333584342</v>
      </c>
      <c r="AO40" s="1">
        <v>0.24014913550276179</v>
      </c>
      <c r="AP40" s="1">
        <v>1.306010529675028E-2</v>
      </c>
      <c r="AQ40" s="1">
        <v>3.2265659303299978E-2</v>
      </c>
      <c r="AR40" s="1">
        <v>8.7379024793939067E-2</v>
      </c>
      <c r="AS40" s="1">
        <v>657.87310021005953</v>
      </c>
      <c r="AT40" s="1">
        <v>0.17185800807534471</v>
      </c>
      <c r="AU40" s="1">
        <v>21.618799955022929</v>
      </c>
      <c r="AV40" s="1">
        <v>5.0164411015806278</v>
      </c>
      <c r="AW40" s="1">
        <v>13.29891638500747</v>
      </c>
      <c r="AX40" s="1">
        <v>42.009726328688103</v>
      </c>
      <c r="AY40" s="1">
        <v>765.25027062499953</v>
      </c>
      <c r="AZ40" s="1">
        <v>561.31457715085776</v>
      </c>
      <c r="BA40" s="1">
        <v>0.72080075782216124</v>
      </c>
      <c r="BB40" s="1">
        <v>2.4311463448949331</v>
      </c>
      <c r="BC40" s="1">
        <v>1.4210617940218291</v>
      </c>
      <c r="BD40" s="1">
        <v>4.662358823962256</v>
      </c>
      <c r="BE40" s="1">
        <v>3.2412970299404269</v>
      </c>
      <c r="BF40" s="1">
        <v>3.3247681326313319</v>
      </c>
      <c r="BG40" s="1">
        <v>14.80544682910282</v>
      </c>
      <c r="BH40" s="1">
        <v>9.1046513629395882</v>
      </c>
      <c r="BI40" s="1">
        <v>23.309003069834699</v>
      </c>
      <c r="BJ40" s="1">
        <v>14.20435170689511</v>
      </c>
      <c r="BK40" s="1">
        <v>14.01637222016036</v>
      </c>
      <c r="BL40" s="1">
        <v>10.93496547365508</v>
      </c>
      <c r="BM40" s="1">
        <v>5.9995022548215822</v>
      </c>
      <c r="BN40" s="1">
        <v>18.97147675838988</v>
      </c>
      <c r="BO40" s="1">
        <v>12.971974503568299</v>
      </c>
      <c r="BP40" s="1">
        <v>8.1131257194875648</v>
      </c>
      <c r="BQ40" s="1">
        <v>-1.011219907030704</v>
      </c>
      <c r="BR40" s="1">
        <v>-8.1753513145510084</v>
      </c>
      <c r="BS40" s="1">
        <v>3.3328109694533432</v>
      </c>
      <c r="BT40" s="1">
        <v>11.508162284004349</v>
      </c>
      <c r="BU40" s="1">
        <v>2.933590121074491</v>
      </c>
      <c r="BV40" s="1">
        <v>-9.9237455666243797</v>
      </c>
      <c r="BW40" s="1">
        <v>-11.624460072521741</v>
      </c>
      <c r="BX40" s="1">
        <v>-6.2968351717875377</v>
      </c>
      <c r="BY40" s="1">
        <v>5.3276249007341994</v>
      </c>
      <c r="BZ40" s="1">
        <v>-11.04671584056206</v>
      </c>
      <c r="CA40" s="1">
        <v>0.89637359792972948</v>
      </c>
      <c r="CB40" s="1">
        <v>0.85202065843187946</v>
      </c>
      <c r="CC40" s="1">
        <v>0.92052292111613787</v>
      </c>
      <c r="CD40" s="1">
        <v>6.8502262684258408E-2</v>
      </c>
      <c r="CE40" s="1">
        <v>0.90408694682464941</v>
      </c>
      <c r="CF40" s="1">
        <v>22.40126851786621</v>
      </c>
      <c r="CG40" s="1">
        <v>19.546668239414991</v>
      </c>
      <c r="CH40" s="1">
        <v>27.19881214007588</v>
      </c>
      <c r="CI40" s="1">
        <v>7.6521439006608922</v>
      </c>
      <c r="CJ40" s="1">
        <v>20.33458103991887</v>
      </c>
      <c r="CK40" s="1">
        <v>113.06018669349319</v>
      </c>
      <c r="CL40" s="1">
        <v>69.478400292508695</v>
      </c>
      <c r="CM40" s="1">
        <v>136.9068274622349</v>
      </c>
      <c r="CN40" s="1">
        <v>67.428427169726234</v>
      </c>
      <c r="CO40" s="1">
        <v>69.478400292508695</v>
      </c>
      <c r="CP40" s="1">
        <v>13.31173222581659</v>
      </c>
      <c r="CQ40" s="1">
        <v>8.787690906948141</v>
      </c>
      <c r="CR40" s="1">
        <v>22.860338032988039</v>
      </c>
      <c r="CS40" s="1">
        <v>14.07264712603989</v>
      </c>
      <c r="CT40" s="1">
        <v>8.787690906948141</v>
      </c>
      <c r="CU40" s="1">
        <v>44.153768388785593</v>
      </c>
      <c r="CV40" s="1">
        <v>25.606883655654769</v>
      </c>
      <c r="CW40" s="1">
        <v>44.813876730541182</v>
      </c>
      <c r="CX40" s="1">
        <v>19.206993074886419</v>
      </c>
      <c r="CY40" s="1">
        <v>26.854647908450421</v>
      </c>
      <c r="CZ40" s="1">
        <v>110.14896666593999</v>
      </c>
      <c r="DA40" s="1">
        <v>81.308700529273736</v>
      </c>
      <c r="DB40" s="1">
        <v>119.7171582659816</v>
      </c>
      <c r="DC40" s="1">
        <v>38.408457736707831</v>
      </c>
      <c r="DD40" s="1">
        <v>113.0298168906489</v>
      </c>
      <c r="DE40" s="1">
        <v>246.14411872524821</v>
      </c>
      <c r="DF40" s="1">
        <v>210.8380240638011</v>
      </c>
      <c r="DG40" s="1">
        <v>257.39090852442962</v>
      </c>
      <c r="DH40" s="1">
        <v>46.552884460628462</v>
      </c>
      <c r="DI40" s="1">
        <v>229.1128180554075</v>
      </c>
      <c r="DJ40" s="1">
        <v>26.761739180361371</v>
      </c>
      <c r="DK40" s="1">
        <v>11.92958848900863</v>
      </c>
      <c r="DL40" s="1">
        <v>29.795731796850578</v>
      </c>
      <c r="DM40" s="1">
        <v>17.866143307841948</v>
      </c>
      <c r="DN40" s="1">
        <v>16.54516572923264</v>
      </c>
      <c r="DO40" s="1">
        <v>111.5438423607449</v>
      </c>
      <c r="DP40" s="1">
        <v>71.028555755713739</v>
      </c>
      <c r="DQ40" s="1">
        <v>151.7064569658879</v>
      </c>
      <c r="DR40" s="1">
        <v>80.677901210174184</v>
      </c>
      <c r="DS40" s="1">
        <v>103.9729177339926</v>
      </c>
      <c r="DT40" s="1">
        <v>8.7448171220669505E-3</v>
      </c>
      <c r="DU40" s="1">
        <v>0</v>
      </c>
      <c r="DV40" s="1">
        <v>3.644977720865779</v>
      </c>
      <c r="DW40" s="1">
        <v>3.644977720865779</v>
      </c>
      <c r="DX40" s="1">
        <v>0</v>
      </c>
      <c r="DY40" s="1">
        <v>22.393757831517149</v>
      </c>
      <c r="DZ40" s="1">
        <v>20.90867994772676</v>
      </c>
      <c r="EA40" s="1">
        <v>22.448251599122589</v>
      </c>
      <c r="EB40" s="1">
        <v>1.5395716513958211</v>
      </c>
      <c r="EC40" s="1">
        <v>21.609436066228941</v>
      </c>
      <c r="ED40" s="1">
        <v>1.789890062695149E-2</v>
      </c>
      <c r="EE40" s="1">
        <v>0</v>
      </c>
      <c r="EF40" s="1">
        <v>12.465005260504221</v>
      </c>
      <c r="EG40" s="1">
        <v>12.465005260504221</v>
      </c>
      <c r="EH40" s="1">
        <v>0</v>
      </c>
      <c r="EI40" s="1">
        <v>177.91306457324521</v>
      </c>
      <c r="EJ40" s="1">
        <v>166.85485726297969</v>
      </c>
      <c r="EK40" s="1">
        <v>237.6899621624371</v>
      </c>
      <c r="EL40" s="1">
        <v>70.835104899457434</v>
      </c>
      <c r="EM40" s="1">
        <v>219.82418587128939</v>
      </c>
      <c r="EN40" s="1">
        <v>75.689731822228069</v>
      </c>
      <c r="EO40" s="1">
        <v>62.729177557143743</v>
      </c>
      <c r="EP40" s="1">
        <v>83.807294058896389</v>
      </c>
      <c r="EQ40" s="1">
        <v>21.07811650175265</v>
      </c>
      <c r="ER40" s="1">
        <v>62.729177557143743</v>
      </c>
      <c r="ES40" s="1">
        <v>37.370454871265153</v>
      </c>
      <c r="ET40" s="1">
        <v>6.7492227353649543</v>
      </c>
      <c r="EU40" s="1">
        <v>56.099187952389613</v>
      </c>
      <c r="EV40" s="1">
        <v>49.349965217024653</v>
      </c>
      <c r="EW40" s="1">
        <v>6.7492227353649543</v>
      </c>
      <c r="EX40" s="1">
        <v>549.48371724266246</v>
      </c>
      <c r="EY40" s="1">
        <v>528.16475371753677</v>
      </c>
      <c r="EZ40" s="1">
        <v>645.05022577311445</v>
      </c>
      <c r="FA40" s="1">
        <v>116.88547205557769</v>
      </c>
      <c r="FB40" s="1">
        <v>645.05022577311445</v>
      </c>
      <c r="FC40" s="1">
        <v>108.3480774137596</v>
      </c>
      <c r="FD40" s="1">
        <v>22.89888205582568</v>
      </c>
      <c r="FE40" s="1">
        <v>125.77197033124629</v>
      </c>
      <c r="FF40" s="1">
        <v>102.8730882754206</v>
      </c>
      <c r="FG40" s="1">
        <v>22.89888205582568</v>
      </c>
      <c r="FH40" s="1">
        <v>4.6407832269562199</v>
      </c>
      <c r="FI40" s="1">
        <v>4.394454737058326</v>
      </c>
      <c r="FJ40" s="1">
        <v>5.7026195406736964</v>
      </c>
      <c r="FK40" s="1">
        <v>1.3081648036153699</v>
      </c>
      <c r="FL40" s="1">
        <v>5.7026195406736964</v>
      </c>
      <c r="FM40" s="1">
        <v>8.1333447115474442</v>
      </c>
      <c r="FN40" s="1">
        <v>7.5998048710676853</v>
      </c>
      <c r="FO40" s="1">
        <v>8.316477845991276</v>
      </c>
      <c r="FP40" s="1">
        <v>0.71667297492359072</v>
      </c>
      <c r="FQ40" s="1">
        <v>7.7941232102297233</v>
      </c>
      <c r="FR40" s="1">
        <v>9.5103951192326708</v>
      </c>
      <c r="FS40" s="1">
        <v>8.6239353073928662</v>
      </c>
      <c r="FT40" s="1">
        <v>10.01685707205605</v>
      </c>
      <c r="FU40" s="1">
        <v>1.392921764663186</v>
      </c>
      <c r="FV40" s="1">
        <v>9.5643827759332947</v>
      </c>
      <c r="FW40" s="1">
        <v>4.4717717565376622</v>
      </c>
      <c r="FX40" s="1">
        <v>4.394454737058326</v>
      </c>
      <c r="FY40" s="1">
        <v>5.0631436991283616</v>
      </c>
      <c r="FZ40" s="1">
        <v>0.66868896207003559</v>
      </c>
      <c r="GA40" s="1">
        <v>4.505823835793886</v>
      </c>
      <c r="GB40" s="1">
        <v>7.1027562884515421</v>
      </c>
      <c r="GC40" s="1">
        <v>6.8233173041387243</v>
      </c>
      <c r="GD40" s="1">
        <v>7.7112856152974469</v>
      </c>
      <c r="GE40" s="1">
        <v>0.88796831115872266</v>
      </c>
      <c r="GF40" s="1">
        <v>7.5416238182241786</v>
      </c>
      <c r="GG40" s="1">
        <v>7.8844173158131916</v>
      </c>
      <c r="GH40" s="1">
        <v>7.1117683785502468</v>
      </c>
      <c r="GI40" s="1">
        <v>8.2684729956072971</v>
      </c>
      <c r="GJ40" s="1">
        <v>1.1567046170570501</v>
      </c>
      <c r="GK40" s="1">
        <v>7.6336644359437624</v>
      </c>
    </row>
    <row r="41" spans="1:193">
      <c r="A41" s="1">
        <v>39</v>
      </c>
      <c r="B41" s="1">
        <v>15</v>
      </c>
      <c r="C41" s="1">
        <v>0</v>
      </c>
      <c r="D41" s="1">
        <v>-6.6832028000000002E-2</v>
      </c>
      <c r="E41" s="1">
        <v>1.8579479350000001</v>
      </c>
      <c r="F41" s="1">
        <v>-0.20824894299999999</v>
      </c>
      <c r="G41" s="1">
        <v>-1.8069841999999999E-2</v>
      </c>
      <c r="H41" s="1">
        <v>-0.113159392</v>
      </c>
      <c r="I41" s="1">
        <v>0.19017910099999999</v>
      </c>
      <c r="J41" s="1">
        <v>3.3669114999999999E-2</v>
      </c>
      <c r="K41" s="1">
        <v>6.7763268000000002E-2</v>
      </c>
      <c r="L41" s="1">
        <v>-0.35754079599999999</v>
      </c>
      <c r="M41" s="1">
        <v>0.86076221200000003</v>
      </c>
      <c r="N41" s="1">
        <v>0.81996773099999998</v>
      </c>
      <c r="O41" s="1">
        <v>2.0676643000000001E-2</v>
      </c>
      <c r="P41" s="1">
        <v>1.1787508739999999</v>
      </c>
      <c r="Q41" s="1">
        <v>0.42404161000000001</v>
      </c>
      <c r="R41" s="1">
        <v>322.98253949999997</v>
      </c>
      <c r="S41" s="1">
        <v>312.80085109999999</v>
      </c>
      <c r="T41" s="1">
        <v>327.42231820000001</v>
      </c>
      <c r="U41" s="1">
        <v>328.72426080000002</v>
      </c>
      <c r="V41" s="1">
        <v>1.8572129610000001</v>
      </c>
      <c r="W41" s="1">
        <v>-0.76253168699999996</v>
      </c>
      <c r="X41" s="1">
        <v>-0.75380605599999995</v>
      </c>
      <c r="Y41" s="1">
        <v>1.5163377419999999</v>
      </c>
      <c r="Z41" s="1">
        <v>-54.188292869999998</v>
      </c>
      <c r="AA41" s="1">
        <v>-4.9871930789999999</v>
      </c>
      <c r="AB41" s="1">
        <v>51.817468429999998</v>
      </c>
      <c r="AC41" s="1">
        <v>1.8847633450000001</v>
      </c>
      <c r="AD41" s="1">
        <v>-0.29417964400000002</v>
      </c>
      <c r="AE41" s="1">
        <v>-0.46306350499999999</v>
      </c>
      <c r="AF41" s="1">
        <v>-0.46325893800000001</v>
      </c>
      <c r="AG41" s="1">
        <v>0.239869375</v>
      </c>
      <c r="AH41" s="1">
        <v>0.24028709100000001</v>
      </c>
      <c r="AI41" s="1">
        <v>1.94937552</v>
      </c>
      <c r="AJ41" s="1">
        <v>1.9495368790000001</v>
      </c>
      <c r="AK41" s="1">
        <v>4.0763926999999998E-2</v>
      </c>
      <c r="AL41" s="1">
        <v>4.0265359000000001E-2</v>
      </c>
      <c r="AM41" s="1">
        <v>-16.04372467</v>
      </c>
      <c r="AN41" s="1">
        <v>-11.056531590000001</v>
      </c>
      <c r="AO41" s="1">
        <v>0.25308371899999998</v>
      </c>
      <c r="AP41" s="1">
        <v>2.5186534999999999E-2</v>
      </c>
      <c r="AQ41" s="1">
        <v>4.0794481E-2</v>
      </c>
      <c r="AR41" s="1">
        <v>0.317988663</v>
      </c>
      <c r="AS41" s="1">
        <v>386.75311219999998</v>
      </c>
      <c r="AT41" s="1">
        <v>0.166985934</v>
      </c>
      <c r="AU41" s="1">
        <v>19.78519914</v>
      </c>
      <c r="AV41" s="1">
        <v>4.6091809579999996</v>
      </c>
      <c r="AW41" s="1">
        <v>13.23362594</v>
      </c>
      <c r="AX41" s="1">
        <v>38.722979860000002</v>
      </c>
      <c r="AY41" s="1">
        <v>441.40893849999998</v>
      </c>
      <c r="AZ41" s="1">
        <v>387.05919610000001</v>
      </c>
      <c r="BA41" s="1">
        <v>0.72432935600000004</v>
      </c>
      <c r="BB41" s="1">
        <v>0.76722970300000004</v>
      </c>
      <c r="BC41" s="1">
        <v>0.59503129700000001</v>
      </c>
      <c r="BD41" s="1">
        <v>2.510222524</v>
      </c>
      <c r="BE41" s="1">
        <v>1.915191227</v>
      </c>
      <c r="BF41" s="1">
        <v>2.510222524</v>
      </c>
      <c r="BG41" s="1">
        <v>11.34710533</v>
      </c>
      <c r="BH41" s="1">
        <v>11.09435386</v>
      </c>
      <c r="BI41" s="1">
        <v>14.26371007</v>
      </c>
      <c r="BJ41" s="1">
        <v>3.169356209</v>
      </c>
      <c r="BK41" s="1">
        <v>14.26371007</v>
      </c>
      <c r="BL41" s="1">
        <v>5.0695639349999997</v>
      </c>
      <c r="BM41" s="1">
        <v>4.6618182570000002</v>
      </c>
      <c r="BN41" s="1">
        <v>11.130396749999999</v>
      </c>
      <c r="BO41" s="1">
        <v>6.468578495</v>
      </c>
      <c r="BP41" s="1">
        <v>11.130396749999999</v>
      </c>
      <c r="BQ41" s="1">
        <v>4.007054149</v>
      </c>
      <c r="BR41" s="1">
        <v>-2.5966274149999999</v>
      </c>
      <c r="BS41" s="1">
        <v>4.6279363699999996</v>
      </c>
      <c r="BT41" s="1">
        <v>7.224563786</v>
      </c>
      <c r="BU41" s="1">
        <v>-2.5966274149999999</v>
      </c>
      <c r="BV41" s="1">
        <v>-9.0766180839999997</v>
      </c>
      <c r="BW41" s="1">
        <v>-9.2897546280000007</v>
      </c>
      <c r="BX41" s="1">
        <v>-7.4217414030000004</v>
      </c>
      <c r="BY41" s="1">
        <v>1.868013224</v>
      </c>
      <c r="BZ41" s="1">
        <v>-8.5337693370000007</v>
      </c>
      <c r="CA41" s="1">
        <v>0.93672650999999996</v>
      </c>
      <c r="CB41" s="1">
        <v>0.91085381099999996</v>
      </c>
      <c r="CC41" s="1">
        <v>0.93920428700000003</v>
      </c>
      <c r="CD41" s="1">
        <v>2.8350475999999999E-2</v>
      </c>
      <c r="CE41" s="1">
        <v>0.91085381099999996</v>
      </c>
      <c r="CF41" s="1">
        <v>17.390333120000001</v>
      </c>
      <c r="CG41" s="1">
        <v>17.04850313</v>
      </c>
      <c r="CH41" s="1">
        <v>20.60327135</v>
      </c>
      <c r="CI41" s="1">
        <v>3.5547682169999999</v>
      </c>
      <c r="CJ41" s="1">
        <v>20.60327135</v>
      </c>
      <c r="CK41" s="1">
        <v>64.583312750000005</v>
      </c>
      <c r="CL41" s="1">
        <v>59.36659409</v>
      </c>
      <c r="CM41" s="1">
        <v>65.132666450000002</v>
      </c>
      <c r="CN41" s="1">
        <v>5.7660723599999999</v>
      </c>
      <c r="CO41" s="1">
        <v>59.36659409</v>
      </c>
      <c r="CP41" s="1">
        <v>13.90258013</v>
      </c>
      <c r="CQ41" s="1">
        <v>10.69123738</v>
      </c>
      <c r="CR41" s="1">
        <v>14.31738882</v>
      </c>
      <c r="CS41" s="1">
        <v>3.6261514369999999</v>
      </c>
      <c r="CT41" s="1">
        <v>11.08135981</v>
      </c>
      <c r="CU41" s="1">
        <v>17.749236289999999</v>
      </c>
      <c r="CV41" s="1">
        <v>17.34632869</v>
      </c>
      <c r="CW41" s="1">
        <v>20.425471999999999</v>
      </c>
      <c r="CX41" s="1">
        <v>3.0791433029999999</v>
      </c>
      <c r="CY41" s="1">
        <v>20.425471999999999</v>
      </c>
      <c r="CZ41" s="1">
        <v>84.201310489999997</v>
      </c>
      <c r="DA41" s="1">
        <v>61.468165749999997</v>
      </c>
      <c r="DB41" s="1">
        <v>87.137391269999995</v>
      </c>
      <c r="DC41" s="1">
        <v>25.669225520000001</v>
      </c>
      <c r="DD41" s="1">
        <v>64.75028562</v>
      </c>
      <c r="DE41" s="1">
        <v>109.9081113</v>
      </c>
      <c r="DF41" s="1">
        <v>109.3039698</v>
      </c>
      <c r="DG41" s="1">
        <v>116.6786094</v>
      </c>
      <c r="DH41" s="1">
        <v>7.3746395319999998</v>
      </c>
      <c r="DI41" s="1">
        <v>116.6786094</v>
      </c>
      <c r="DJ41" s="1">
        <v>3.3529960430000001</v>
      </c>
      <c r="DK41" s="1">
        <v>2.9243494139999999</v>
      </c>
      <c r="DL41" s="1">
        <v>9.344112183</v>
      </c>
      <c r="DM41" s="1">
        <v>6.4197627690000001</v>
      </c>
      <c r="DN41" s="1">
        <v>9.344112183</v>
      </c>
      <c r="DO41" s="1">
        <v>19.63143238</v>
      </c>
      <c r="DP41" s="1">
        <v>15.65075963</v>
      </c>
      <c r="DQ41" s="1">
        <v>50.437862039999999</v>
      </c>
      <c r="DR41" s="1">
        <v>34.787102400000002</v>
      </c>
      <c r="DS41" s="1">
        <v>48.755997110000003</v>
      </c>
      <c r="DT41" s="1">
        <v>3.6121472000000002E-2</v>
      </c>
      <c r="DU41" s="1">
        <v>0</v>
      </c>
      <c r="DV41" s="1">
        <v>4.0790281999999997E-2</v>
      </c>
      <c r="DW41" s="1">
        <v>4.0790281999999997E-2</v>
      </c>
      <c r="DX41" s="1">
        <v>0</v>
      </c>
      <c r="DY41" s="1">
        <v>17.302457669999999</v>
      </c>
      <c r="DZ41" s="1">
        <v>17.123550999999999</v>
      </c>
      <c r="EA41" s="1">
        <v>18.901588919999998</v>
      </c>
      <c r="EB41" s="1">
        <v>1.7780379129999999</v>
      </c>
      <c r="EC41" s="1">
        <v>18.901588919999998</v>
      </c>
      <c r="ED41" s="1">
        <v>0.19422119500000001</v>
      </c>
      <c r="EE41" s="1">
        <v>0</v>
      </c>
      <c r="EF41" s="1">
        <v>0.219324871</v>
      </c>
      <c r="EG41" s="1">
        <v>0.219324871</v>
      </c>
      <c r="EH41" s="1">
        <v>0</v>
      </c>
      <c r="EI41" s="1">
        <v>107.3338842</v>
      </c>
      <c r="EJ41" s="1">
        <v>106.52229389999999</v>
      </c>
      <c r="EK41" s="1">
        <v>116.6786094</v>
      </c>
      <c r="EL41" s="1">
        <v>10.15631544</v>
      </c>
      <c r="EM41" s="1">
        <v>116.6786094</v>
      </c>
      <c r="EN41" s="1">
        <v>63.30564802</v>
      </c>
      <c r="EO41" s="1">
        <v>57.842711010000002</v>
      </c>
      <c r="EP41" s="1">
        <v>63.737429640000002</v>
      </c>
      <c r="EQ41" s="1">
        <v>5.8947186330000001</v>
      </c>
      <c r="ER41" s="1">
        <v>57.842711010000002</v>
      </c>
      <c r="ES41" s="1">
        <v>1.2776647320000001</v>
      </c>
      <c r="ET41" s="1">
        <v>0.36188301</v>
      </c>
      <c r="EU41" s="1">
        <v>1.523883082</v>
      </c>
      <c r="EV41" s="1">
        <v>1.162000071</v>
      </c>
      <c r="EW41" s="1">
        <v>1.523883082</v>
      </c>
      <c r="EX41" s="1">
        <v>377.14160959999998</v>
      </c>
      <c r="EY41" s="1">
        <v>375.69529740000002</v>
      </c>
      <c r="EZ41" s="1">
        <v>380.6031208</v>
      </c>
      <c r="FA41" s="1">
        <v>4.9078233610000002</v>
      </c>
      <c r="FB41" s="1">
        <v>375.69529740000002</v>
      </c>
      <c r="FC41" s="1">
        <v>7.6764110350000001</v>
      </c>
      <c r="FD41" s="1">
        <v>2.834936785</v>
      </c>
      <c r="FE41" s="1">
        <v>8.2998410089999997</v>
      </c>
      <c r="FF41" s="1">
        <v>5.4649042239999996</v>
      </c>
      <c r="FG41" s="1">
        <v>6.260707376</v>
      </c>
      <c r="FH41" s="1">
        <v>5.020386512</v>
      </c>
      <c r="FI41" s="1">
        <v>4.2864642320000002</v>
      </c>
      <c r="FJ41" s="1">
        <v>5.1151406699999997</v>
      </c>
      <c r="FK41" s="1">
        <v>0.82867643800000002</v>
      </c>
      <c r="FL41" s="1">
        <v>4.4435166150000001</v>
      </c>
      <c r="FM41" s="1">
        <v>6.3872938049999997</v>
      </c>
      <c r="FN41" s="1">
        <v>6.3760466969999996</v>
      </c>
      <c r="FO41" s="1">
        <v>6.5901453539999997</v>
      </c>
      <c r="FP41" s="1">
        <v>0.214098657</v>
      </c>
      <c r="FQ41" s="1">
        <v>6.5901453539999997</v>
      </c>
      <c r="FR41" s="1">
        <v>7.1270380360000001</v>
      </c>
      <c r="FS41" s="1">
        <v>6.918902278</v>
      </c>
      <c r="FT41" s="1">
        <v>8.7374877699999995</v>
      </c>
      <c r="FU41" s="1">
        <v>1.818585492</v>
      </c>
      <c r="FV41" s="1">
        <v>8.7086588599999999</v>
      </c>
      <c r="FW41" s="1">
        <v>4.9302680250000002</v>
      </c>
      <c r="FX41" s="1">
        <v>4.137198948</v>
      </c>
      <c r="FY41" s="1">
        <v>5.0325724789999997</v>
      </c>
      <c r="FZ41" s="1">
        <v>0.89537353099999994</v>
      </c>
      <c r="GA41" s="1">
        <v>4.432448366</v>
      </c>
      <c r="GB41" s="1">
        <v>6.0404701459999997</v>
      </c>
      <c r="GC41" s="1">
        <v>6.0393540699999999</v>
      </c>
      <c r="GD41" s="1">
        <v>6.1495154080000001</v>
      </c>
      <c r="GE41" s="1">
        <v>0.110161338</v>
      </c>
      <c r="GF41" s="1">
        <v>6.1495154080000001</v>
      </c>
      <c r="GG41" s="1">
        <v>6.8030492909999998</v>
      </c>
      <c r="GH41" s="1">
        <v>6.75416799</v>
      </c>
      <c r="GI41" s="1">
        <v>7.1812570659999997</v>
      </c>
      <c r="GJ41" s="1">
        <v>0.42708907600000001</v>
      </c>
      <c r="GK41" s="1">
        <v>7.1765873109999996</v>
      </c>
    </row>
    <row r="42" spans="1:193">
      <c r="A42" s="1">
        <v>40</v>
      </c>
      <c r="B42" s="1">
        <v>2011</v>
      </c>
      <c r="C42" s="1">
        <v>0</v>
      </c>
      <c r="D42" s="1">
        <v>-7.3573439958009371E-2</v>
      </c>
      <c r="E42" s="1">
        <v>1.8210731588489419</v>
      </c>
      <c r="F42" s="1">
        <v>-0.2089414527874833</v>
      </c>
      <c r="G42" s="1">
        <v>-2.9150343101642912E-2</v>
      </c>
      <c r="H42" s="1">
        <v>-0.11904589794456311</v>
      </c>
      <c r="I42" s="1">
        <v>0.17979110968584039</v>
      </c>
      <c r="J42" s="1">
        <v>3.9412367304063292E-2</v>
      </c>
      <c r="K42" s="1">
        <v>4.987353925451872E-2</v>
      </c>
      <c r="L42" s="1">
        <v>-0.34163302475309232</v>
      </c>
      <c r="M42" s="1">
        <v>0.80154903429855962</v>
      </c>
      <c r="N42" s="1">
        <v>0.76060361950760835</v>
      </c>
      <c r="O42" s="1">
        <v>6.1010794313812268E-2</v>
      </c>
      <c r="P42" s="1">
        <v>1.2853972500101161</v>
      </c>
      <c r="Q42" s="1">
        <v>0.60482689101609877</v>
      </c>
      <c r="R42" s="1">
        <v>282.53393157988472</v>
      </c>
      <c r="S42" s="1">
        <v>213.99799597408301</v>
      </c>
      <c r="T42" s="1">
        <v>291.33440697549872</v>
      </c>
      <c r="U42" s="1">
        <v>342.26947889269547</v>
      </c>
      <c r="V42" s="1">
        <v>1.8411227449979159</v>
      </c>
      <c r="W42" s="1">
        <v>-0.8991005109885436</v>
      </c>
      <c r="X42" s="1">
        <v>-0.59371291831033823</v>
      </c>
      <c r="Y42" s="1">
        <v>1.4928132085396399</v>
      </c>
      <c r="Z42" s="1">
        <v>-54.201522843385227</v>
      </c>
      <c r="AA42" s="1">
        <v>-9.4284416855303714</v>
      </c>
      <c r="AB42" s="1">
        <v>49.486091391716222</v>
      </c>
      <c r="AC42" s="1">
        <v>1.917275975641088</v>
      </c>
      <c r="AD42" s="1">
        <v>-0.28044378037287232</v>
      </c>
      <c r="AE42" s="1">
        <v>-0.42497940734395412</v>
      </c>
      <c r="AF42" s="1">
        <v>-0.43609376080541989</v>
      </c>
      <c r="AG42" s="1">
        <v>0.1925160139944008</v>
      </c>
      <c r="AH42" s="1">
        <v>0.2079892781080854</v>
      </c>
      <c r="AI42" s="1">
        <v>1.938347414567559</v>
      </c>
      <c r="AJ42" s="1">
        <v>1.9438553118967601</v>
      </c>
      <c r="AK42" s="1">
        <v>5.8073086363634167E-2</v>
      </c>
      <c r="AL42" s="1">
        <v>4.997071560356494E-2</v>
      </c>
      <c r="AM42" s="1">
        <v>-19.39304648972335</v>
      </c>
      <c r="AN42" s="1">
        <v>-9.9646048041929749</v>
      </c>
      <c r="AO42" s="1">
        <v>0.24990568720125539</v>
      </c>
      <c r="AP42" s="1">
        <v>1.0521802728689741E-2</v>
      </c>
      <c r="AQ42" s="1">
        <v>4.0945414790951561E-2</v>
      </c>
      <c r="AR42" s="1">
        <v>0.48384821571155617</v>
      </c>
      <c r="AS42" s="1">
        <v>649.80143478330012</v>
      </c>
      <c r="AT42" s="1">
        <v>0.18441966785528399</v>
      </c>
      <c r="AU42" s="1">
        <v>21.131403464682801</v>
      </c>
      <c r="AV42" s="1">
        <v>4.9796667453412171</v>
      </c>
      <c r="AW42" s="1">
        <v>12.90613403002394</v>
      </c>
      <c r="AX42" s="1">
        <v>40.971642047183757</v>
      </c>
      <c r="AY42" s="1">
        <v>782.47991427966326</v>
      </c>
      <c r="AZ42" s="1">
        <v>569.47164848697605</v>
      </c>
      <c r="BA42" s="1">
        <v>0.72110057419402196</v>
      </c>
      <c r="BB42" s="1">
        <v>2.427314321567267</v>
      </c>
      <c r="BC42" s="1">
        <v>0.36295808647718469</v>
      </c>
      <c r="BD42" s="1">
        <v>3.3828910258497169</v>
      </c>
      <c r="BE42" s="1">
        <v>3.019932939372532</v>
      </c>
      <c r="BF42" s="1">
        <v>1.332954251502642</v>
      </c>
      <c r="BG42" s="1">
        <v>8.4402611026811698</v>
      </c>
      <c r="BH42" s="1">
        <v>7.4339699631150342</v>
      </c>
      <c r="BI42" s="1">
        <v>18.209747412142189</v>
      </c>
      <c r="BJ42" s="1">
        <v>10.775777449027149</v>
      </c>
      <c r="BK42" s="1">
        <v>15.379771118792229</v>
      </c>
      <c r="BL42" s="1">
        <v>4.5958816009751482</v>
      </c>
      <c r="BM42" s="1">
        <v>3.430622422563653</v>
      </c>
      <c r="BN42" s="1">
        <v>14.721308549697611</v>
      </c>
      <c r="BO42" s="1">
        <v>11.290686127133959</v>
      </c>
      <c r="BP42" s="1">
        <v>11.00361285358297</v>
      </c>
      <c r="BQ42" s="1">
        <v>2.1292452867172811</v>
      </c>
      <c r="BR42" s="1">
        <v>-5.5551745876252099</v>
      </c>
      <c r="BS42" s="1">
        <v>3.4922735372047362</v>
      </c>
      <c r="BT42" s="1">
        <v>9.0474481248299448</v>
      </c>
      <c r="BU42" s="1">
        <v>-0.26166731035902302</v>
      </c>
      <c r="BV42" s="1">
        <v>-6.7251268876924302</v>
      </c>
      <c r="BW42" s="1">
        <v>-11.63091794452912</v>
      </c>
      <c r="BX42" s="1">
        <v>-6.0517933168140168</v>
      </c>
      <c r="BY42" s="1">
        <v>5.5791246277151032</v>
      </c>
      <c r="BZ42" s="1">
        <v>-10.741945543223951</v>
      </c>
      <c r="CA42" s="1">
        <v>0.85202474890145563</v>
      </c>
      <c r="CB42" s="1">
        <v>0.74994050841620408</v>
      </c>
      <c r="CC42" s="1">
        <v>0.85255167319515024</v>
      </c>
      <c r="CD42" s="1">
        <v>0.1026111647789462</v>
      </c>
      <c r="CE42" s="1">
        <v>0.82705677695957358</v>
      </c>
      <c r="CF42" s="1">
        <v>27.449342765130879</v>
      </c>
      <c r="CG42" s="1">
        <v>27.38046111551914</v>
      </c>
      <c r="CH42" s="1">
        <v>35.862135498736968</v>
      </c>
      <c r="CI42" s="1">
        <v>8.481674383217829</v>
      </c>
      <c r="CJ42" s="1">
        <v>29.043379188662151</v>
      </c>
      <c r="CK42" s="1">
        <v>119.8353849918706</v>
      </c>
      <c r="CL42" s="1">
        <v>71.398681238135552</v>
      </c>
      <c r="CM42" s="1">
        <v>150.58412262888109</v>
      </c>
      <c r="CN42" s="1">
        <v>79.18544139074551</v>
      </c>
      <c r="CO42" s="1">
        <v>71.398681238135552</v>
      </c>
      <c r="CP42" s="1">
        <v>17.207559239530141</v>
      </c>
      <c r="CQ42" s="1">
        <v>13.37712053081013</v>
      </c>
      <c r="CR42" s="1">
        <v>27.005258178695669</v>
      </c>
      <c r="CS42" s="1">
        <v>13.62813764788554</v>
      </c>
      <c r="CT42" s="1">
        <v>14.52656974608459</v>
      </c>
      <c r="CU42" s="1">
        <v>44.183165036615677</v>
      </c>
      <c r="CV42" s="1">
        <v>22.892761077276941</v>
      </c>
      <c r="CW42" s="1">
        <v>44.827473491049432</v>
      </c>
      <c r="CX42" s="1">
        <v>21.934712413772491</v>
      </c>
      <c r="CY42" s="1">
        <v>22.892761077276941</v>
      </c>
      <c r="CZ42" s="1">
        <v>93.738202818519298</v>
      </c>
      <c r="DA42" s="1">
        <v>76.982715914653852</v>
      </c>
      <c r="DB42" s="1">
        <v>118.3516728227855</v>
      </c>
      <c r="DC42" s="1">
        <v>41.368956908131658</v>
      </c>
      <c r="DD42" s="1">
        <v>77.740861791856929</v>
      </c>
      <c r="DE42" s="1">
        <v>260.6937223260224</v>
      </c>
      <c r="DF42" s="1">
        <v>223.30034550974219</v>
      </c>
      <c r="DG42" s="1">
        <v>301.61833808119752</v>
      </c>
      <c r="DH42" s="1">
        <v>78.317992571455335</v>
      </c>
      <c r="DI42" s="1">
        <v>286.06765153407531</v>
      </c>
      <c r="DJ42" s="1">
        <v>22.512571651285331</v>
      </c>
      <c r="DK42" s="1">
        <v>8.3661913311923541</v>
      </c>
      <c r="DL42" s="1">
        <v>24.442791775217579</v>
      </c>
      <c r="DM42" s="1">
        <v>16.076600444025221</v>
      </c>
      <c r="DN42" s="1">
        <v>8.3661913311923541</v>
      </c>
      <c r="DO42" s="1">
        <v>151.63491140768889</v>
      </c>
      <c r="DP42" s="1">
        <v>100.174082888719</v>
      </c>
      <c r="DQ42" s="1">
        <v>190.85755519239589</v>
      </c>
      <c r="DR42" s="1">
        <v>90.683472303676908</v>
      </c>
      <c r="DS42" s="1">
        <v>172.54940522622479</v>
      </c>
      <c r="DT42" s="1">
        <v>0.15316173211748171</v>
      </c>
      <c r="DU42" s="1">
        <v>0</v>
      </c>
      <c r="DV42" s="1">
        <v>6.2827492594664944</v>
      </c>
      <c r="DW42" s="1">
        <v>6.2827492594664944</v>
      </c>
      <c r="DX42" s="1">
        <v>0</v>
      </c>
      <c r="DY42" s="1">
        <v>22.297664764963521</v>
      </c>
      <c r="DZ42" s="1">
        <v>20.3606259087788</v>
      </c>
      <c r="EA42" s="1">
        <v>22.43988436188674</v>
      </c>
      <c r="EB42" s="1">
        <v>2.0792584531079399</v>
      </c>
      <c r="EC42" s="1">
        <v>20.3606259087788</v>
      </c>
      <c r="ED42" s="1">
        <v>1.084156032502209</v>
      </c>
      <c r="EE42" s="1">
        <v>0</v>
      </c>
      <c r="EF42" s="1">
        <v>17.99918982284624</v>
      </c>
      <c r="EG42" s="1">
        <v>17.99918982284624</v>
      </c>
      <c r="EH42" s="1">
        <v>0</v>
      </c>
      <c r="EI42" s="1">
        <v>160.57593065836781</v>
      </c>
      <c r="EJ42" s="1">
        <v>154.37840304870349</v>
      </c>
      <c r="EK42" s="1">
        <v>281.45094905759788</v>
      </c>
      <c r="EL42" s="1">
        <v>127.07254600889441</v>
      </c>
      <c r="EM42" s="1">
        <v>278.77600653809901</v>
      </c>
      <c r="EN42" s="1">
        <v>78.010041619692373</v>
      </c>
      <c r="EO42" s="1">
        <v>67.824825033774459</v>
      </c>
      <c r="EP42" s="1">
        <v>82.947560432913136</v>
      </c>
      <c r="EQ42" s="1">
        <v>15.12273539913868</v>
      </c>
      <c r="ER42" s="1">
        <v>68.770322841425156</v>
      </c>
      <c r="ES42" s="1">
        <v>41.825343372178281</v>
      </c>
      <c r="ET42" s="1">
        <v>2.6283583967103881</v>
      </c>
      <c r="EU42" s="1">
        <v>67.636562195967912</v>
      </c>
      <c r="EV42" s="1">
        <v>65.008203799257529</v>
      </c>
      <c r="EW42" s="1">
        <v>2.6283583967103881</v>
      </c>
      <c r="EX42" s="1">
        <v>473.82077532893521</v>
      </c>
      <c r="EY42" s="1">
        <v>457.78279253579592</v>
      </c>
      <c r="EZ42" s="1">
        <v>632.65465604064752</v>
      </c>
      <c r="FA42" s="1">
        <v>174.8718635048516</v>
      </c>
      <c r="FB42" s="1">
        <v>626.3664378295432</v>
      </c>
      <c r="FC42" s="1">
        <v>168.0040164497513</v>
      </c>
      <c r="FD42" s="1">
        <v>14.13095255025182</v>
      </c>
      <c r="FE42" s="1">
        <v>192.41157134964911</v>
      </c>
      <c r="FF42" s="1">
        <v>178.2806187993973</v>
      </c>
      <c r="FG42" s="1">
        <v>14.33324350066348</v>
      </c>
      <c r="FH42" s="1">
        <v>4.6203193766343222</v>
      </c>
      <c r="FI42" s="1">
        <v>4.4524194243592596</v>
      </c>
      <c r="FJ42" s="1">
        <v>5.5778942279974819</v>
      </c>
      <c r="FK42" s="1">
        <v>1.1254748036382221</v>
      </c>
      <c r="FL42" s="1">
        <v>4.555032695300743</v>
      </c>
      <c r="FM42" s="1">
        <v>7.2386738718301764</v>
      </c>
      <c r="FN42" s="1">
        <v>6.909569068666209</v>
      </c>
      <c r="FO42" s="1">
        <v>10.289475706658649</v>
      </c>
      <c r="FP42" s="1">
        <v>3.3799066379924398</v>
      </c>
      <c r="FQ42" s="1">
        <v>9.7969544826461021</v>
      </c>
      <c r="FR42" s="1">
        <v>8.6700939085883508</v>
      </c>
      <c r="FS42" s="1">
        <v>8.5009063759559158</v>
      </c>
      <c r="FT42" s="1">
        <v>13.057071313764469</v>
      </c>
      <c r="FU42" s="1">
        <v>4.5561649378085587</v>
      </c>
      <c r="FV42" s="1">
        <v>9.7267326846209059</v>
      </c>
      <c r="FW42" s="1">
        <v>4.6042507137121529</v>
      </c>
      <c r="FX42" s="1">
        <v>4.1275391529646006</v>
      </c>
      <c r="FY42" s="1">
        <v>4.6416667091776551</v>
      </c>
      <c r="FZ42" s="1">
        <v>0.51412755621305362</v>
      </c>
      <c r="GA42" s="1">
        <v>4.3181460071480391</v>
      </c>
      <c r="GB42" s="1">
        <v>7.1393484044613897</v>
      </c>
      <c r="GC42" s="1">
        <v>6.383777508361641</v>
      </c>
      <c r="GD42" s="1">
        <v>7.8277038650969564</v>
      </c>
      <c r="GE42" s="1">
        <v>1.4439263567353151</v>
      </c>
      <c r="GF42" s="1">
        <v>7.1425042126813034</v>
      </c>
      <c r="GG42" s="1">
        <v>7.1027000096376218</v>
      </c>
      <c r="GH42" s="1">
        <v>6.8212117144783706</v>
      </c>
      <c r="GI42" s="1">
        <v>8.2383742878457493</v>
      </c>
      <c r="GJ42" s="1">
        <v>1.4171625733673789</v>
      </c>
      <c r="GK42" s="1">
        <v>7.5226435148404978</v>
      </c>
    </row>
    <row r="43" spans="1:193">
      <c r="A43" s="1">
        <v>41</v>
      </c>
      <c r="B43" s="1">
        <v>2046</v>
      </c>
      <c r="C43" s="1">
        <v>0</v>
      </c>
      <c r="D43" s="1">
        <v>-7.5966722612318183E-2</v>
      </c>
      <c r="E43" s="1">
        <v>1.8455427619432041</v>
      </c>
      <c r="F43" s="1">
        <v>-0.2077671592415179</v>
      </c>
      <c r="G43" s="1">
        <v>-2.631489768943476E-2</v>
      </c>
      <c r="H43" s="1">
        <v>-0.1170410284654763</v>
      </c>
      <c r="I43" s="1">
        <v>0.18145226155208311</v>
      </c>
      <c r="J43" s="1">
        <v>3.7747150476013368E-2</v>
      </c>
      <c r="K43" s="1">
        <v>5.270375356660352E-2</v>
      </c>
      <c r="L43" s="1">
        <v>-0.3272283414181294</v>
      </c>
      <c r="M43" s="1">
        <v>0.80682628946337276</v>
      </c>
      <c r="N43" s="1">
        <v>0.76721196656497925</v>
      </c>
      <c r="O43" s="1">
        <v>4.8337746893681373E-2</v>
      </c>
      <c r="P43" s="1">
        <v>1.239321350439923</v>
      </c>
      <c r="Q43" s="1">
        <v>0.54796523763843896</v>
      </c>
      <c r="R43" s="1">
        <v>282.19483743648908</v>
      </c>
      <c r="S43" s="1">
        <v>237.6009018490262</v>
      </c>
      <c r="T43" s="1">
        <v>293.27300211318868</v>
      </c>
      <c r="U43" s="1">
        <v>315.71056931299802</v>
      </c>
      <c r="V43" s="1">
        <v>1.8340635230036151</v>
      </c>
      <c r="W43" s="1">
        <v>-0.90943184340512961</v>
      </c>
      <c r="X43" s="1">
        <v>-0.5756181259177845</v>
      </c>
      <c r="Y43" s="1">
        <v>1.48505056109996</v>
      </c>
      <c r="Z43" s="1">
        <v>-54.203891424128877</v>
      </c>
      <c r="AA43" s="1">
        <v>-11.51916055888262</v>
      </c>
      <c r="AB43" s="1">
        <v>50.140233280547328</v>
      </c>
      <c r="AC43" s="1">
        <v>1.9260033389119979</v>
      </c>
      <c r="AD43" s="1">
        <v>-0.28383711644258208</v>
      </c>
      <c r="AE43" s="1">
        <v>-0.421372297055086</v>
      </c>
      <c r="AF43" s="1">
        <v>-0.43683048021880749</v>
      </c>
      <c r="AG43" s="1">
        <v>0.19974978616701669</v>
      </c>
      <c r="AH43" s="1">
        <v>0.21620571875064079</v>
      </c>
      <c r="AI43" s="1">
        <v>1.940993938454187</v>
      </c>
      <c r="AJ43" s="1">
        <v>1.9495319158867781</v>
      </c>
      <c r="AK43" s="1">
        <v>5.0754714913365813E-2</v>
      </c>
      <c r="AL43" s="1">
        <v>3.9594648893260399E-2</v>
      </c>
      <c r="AM43" s="1">
        <v>-20.649437917424301</v>
      </c>
      <c r="AN43" s="1">
        <v>-9.1302773585416848</v>
      </c>
      <c r="AO43" s="1">
        <v>0.24808469668259661</v>
      </c>
      <c r="AP43" s="1">
        <v>1.3319081557101041E-2</v>
      </c>
      <c r="AQ43" s="1">
        <v>3.9614322898393381E-2</v>
      </c>
      <c r="AR43" s="1">
        <v>0.43249506097655038</v>
      </c>
      <c r="AS43" s="1">
        <v>661.35152849592021</v>
      </c>
      <c r="AT43" s="1">
        <v>0.17156226157593471</v>
      </c>
      <c r="AU43" s="1">
        <v>21.33232983792103</v>
      </c>
      <c r="AV43" s="1">
        <v>5.1762687914341257</v>
      </c>
      <c r="AW43" s="1">
        <v>12.910387323662899</v>
      </c>
      <c r="AX43" s="1">
        <v>41.057986263550511</v>
      </c>
      <c r="AY43" s="1">
        <v>804.43406985394654</v>
      </c>
      <c r="AZ43" s="1">
        <v>598.93598439867253</v>
      </c>
      <c r="BA43" s="1">
        <v>0.69838944753352028</v>
      </c>
      <c r="BB43" s="1">
        <v>3.7197178689851671</v>
      </c>
      <c r="BC43" s="1">
        <v>2.49417638562042</v>
      </c>
      <c r="BD43" s="1">
        <v>3.7608784972602591</v>
      </c>
      <c r="BE43" s="1">
        <v>1.2667021116398389</v>
      </c>
      <c r="BF43" s="1">
        <v>2.8692106344956461</v>
      </c>
      <c r="BG43" s="1">
        <v>10.840908394623071</v>
      </c>
      <c r="BH43" s="1">
        <v>10.79745263143989</v>
      </c>
      <c r="BI43" s="1">
        <v>13.09623148962033</v>
      </c>
      <c r="BJ43" s="1">
        <v>2.298778858180444</v>
      </c>
      <c r="BK43" s="1">
        <v>11.750037883526611</v>
      </c>
      <c r="BL43" s="1">
        <v>7.9855671522541583</v>
      </c>
      <c r="BM43" s="1">
        <v>7.978096917198684</v>
      </c>
      <c r="BN43" s="1">
        <v>10.001392967774439</v>
      </c>
      <c r="BO43" s="1">
        <v>2.0232960505757571</v>
      </c>
      <c r="BP43" s="1">
        <v>8.9729165404579554</v>
      </c>
      <c r="BQ43" s="1">
        <v>-0.68636578732710829</v>
      </c>
      <c r="BR43" s="1">
        <v>-2.3013331264524308</v>
      </c>
      <c r="BS43" s="1">
        <v>-0.48388843740098242</v>
      </c>
      <c r="BT43" s="1">
        <v>1.8174446890514491</v>
      </c>
      <c r="BU43" s="1">
        <v>-1.5459189148321999</v>
      </c>
      <c r="BV43" s="1">
        <v>-7.2992013649270504</v>
      </c>
      <c r="BW43" s="1">
        <v>-8.2770883473515955</v>
      </c>
      <c r="BX43" s="1">
        <v>-6.6573365076259394</v>
      </c>
      <c r="BY43" s="1">
        <v>1.619751839725657</v>
      </c>
      <c r="BZ43" s="1">
        <v>-7.4269976256257557</v>
      </c>
      <c r="CA43" s="1">
        <v>0.89218324870102617</v>
      </c>
      <c r="CB43" s="1">
        <v>0.79818036483950539</v>
      </c>
      <c r="CC43" s="1">
        <v>0.89343328717375359</v>
      </c>
      <c r="CD43" s="1">
        <v>9.5252922334248202E-2</v>
      </c>
      <c r="CE43" s="1">
        <v>0.89189759415535341</v>
      </c>
      <c r="CF43" s="1">
        <v>23.116600572267771</v>
      </c>
      <c r="CG43" s="1">
        <v>22.973782979395441</v>
      </c>
      <c r="CH43" s="1">
        <v>31.351302154201939</v>
      </c>
      <c r="CI43" s="1">
        <v>8.3775191748064906</v>
      </c>
      <c r="CJ43" s="1">
        <v>23.070137691260271</v>
      </c>
      <c r="CK43" s="1">
        <v>113.4628725852951</v>
      </c>
      <c r="CL43" s="1">
        <v>66.409716036261869</v>
      </c>
      <c r="CM43" s="1">
        <v>134.50333856623789</v>
      </c>
      <c r="CN43" s="1">
        <v>68.093622529976045</v>
      </c>
      <c r="CO43" s="1">
        <v>66.409716036261869</v>
      </c>
      <c r="CP43" s="1">
        <v>15.68917946645951</v>
      </c>
      <c r="CQ43" s="1">
        <v>12.229763124844631</v>
      </c>
      <c r="CR43" s="1">
        <v>20.15772040580951</v>
      </c>
      <c r="CS43" s="1">
        <v>7.9279572809648808</v>
      </c>
      <c r="CT43" s="1">
        <v>13.17735274180429</v>
      </c>
      <c r="CU43" s="1">
        <v>43.768857542680891</v>
      </c>
      <c r="CV43" s="1">
        <v>21.968181362715871</v>
      </c>
      <c r="CW43" s="1">
        <v>44.630843416007018</v>
      </c>
      <c r="CX43" s="1">
        <v>22.66266205329115</v>
      </c>
      <c r="CY43" s="1">
        <v>22.076955446781881</v>
      </c>
      <c r="CZ43" s="1">
        <v>76.02661983235086</v>
      </c>
      <c r="DA43" s="1">
        <v>70.683595250937955</v>
      </c>
      <c r="DB43" s="1">
        <v>99.628935645162187</v>
      </c>
      <c r="DC43" s="1">
        <v>28.945340394224232</v>
      </c>
      <c r="DD43" s="1">
        <v>98.593374212892627</v>
      </c>
      <c r="DE43" s="1">
        <v>277.93496096029293</v>
      </c>
      <c r="DF43" s="1">
        <v>247.74842679601201</v>
      </c>
      <c r="DG43" s="1">
        <v>282.13447787314948</v>
      </c>
      <c r="DH43" s="1">
        <v>34.386051077137552</v>
      </c>
      <c r="DI43" s="1">
        <v>260.4976215485388</v>
      </c>
      <c r="DJ43" s="1">
        <v>23.49570627850159</v>
      </c>
      <c r="DK43" s="1">
        <v>7.7909437712278837</v>
      </c>
      <c r="DL43" s="1">
        <v>25.81920230051438</v>
      </c>
      <c r="DM43" s="1">
        <v>18.028258529286489</v>
      </c>
      <c r="DN43" s="1">
        <v>8.899602704977589</v>
      </c>
      <c r="DO43" s="1">
        <v>136.05933459155031</v>
      </c>
      <c r="DP43" s="1">
        <v>131.61371531707741</v>
      </c>
      <c r="DQ43" s="1">
        <v>166.06657922234021</v>
      </c>
      <c r="DR43" s="1">
        <v>34.452863905262888</v>
      </c>
      <c r="DS43" s="1">
        <v>161.9042473356462</v>
      </c>
      <c r="DT43" s="1">
        <v>0.14440781786030099</v>
      </c>
      <c r="DU43" s="1">
        <v>0</v>
      </c>
      <c r="DV43" s="1">
        <v>2.3742035656715399</v>
      </c>
      <c r="DW43" s="1">
        <v>2.3742035656715399</v>
      </c>
      <c r="DX43" s="1">
        <v>0</v>
      </c>
      <c r="DY43" s="1">
        <v>22.317401822300479</v>
      </c>
      <c r="DZ43" s="1">
        <v>19.775965206923999</v>
      </c>
      <c r="EA43" s="1">
        <v>22.43674664792329</v>
      </c>
      <c r="EB43" s="1">
        <v>2.660781440999294</v>
      </c>
      <c r="EC43" s="1">
        <v>19.787470158123291</v>
      </c>
      <c r="ED43" s="1">
        <v>0.88034174961764444</v>
      </c>
      <c r="EE43" s="1">
        <v>0</v>
      </c>
      <c r="EF43" s="1">
        <v>5.9633340976856859</v>
      </c>
      <c r="EG43" s="1">
        <v>5.9633340976856859</v>
      </c>
      <c r="EH43" s="1">
        <v>0</v>
      </c>
      <c r="EI43" s="1">
        <v>177.7311422322735</v>
      </c>
      <c r="EJ43" s="1">
        <v>170.6249666250969</v>
      </c>
      <c r="EK43" s="1">
        <v>278.62621058541748</v>
      </c>
      <c r="EL43" s="1">
        <v>108.00124396032059</v>
      </c>
      <c r="EM43" s="1">
        <v>260.11710023857819</v>
      </c>
      <c r="EN43" s="1">
        <v>75.10401206959736</v>
      </c>
      <c r="EO43" s="1">
        <v>64.076302752115083</v>
      </c>
      <c r="EP43" s="1">
        <v>83.583470462837496</v>
      </c>
      <c r="EQ43" s="1">
        <v>19.50716771072241</v>
      </c>
      <c r="ER43" s="1">
        <v>64.138011126729452</v>
      </c>
      <c r="ES43" s="1">
        <v>38.358860515697778</v>
      </c>
      <c r="ET43" s="1">
        <v>1.86066438032144</v>
      </c>
      <c r="EU43" s="1">
        <v>50.919868103400397</v>
      </c>
      <c r="EV43" s="1">
        <v>49.059203723078973</v>
      </c>
      <c r="EW43" s="1">
        <v>2.2717049095324162</v>
      </c>
      <c r="EX43" s="1">
        <v>503.18321025001808</v>
      </c>
      <c r="EY43" s="1">
        <v>486.87101170162322</v>
      </c>
      <c r="EZ43" s="1">
        <v>652.16173336996269</v>
      </c>
      <c r="FA43" s="1">
        <v>165.2907216683395</v>
      </c>
      <c r="FB43" s="1">
        <v>650.28063851230877</v>
      </c>
      <c r="FC43" s="1">
        <v>158.10495551372981</v>
      </c>
      <c r="FD43" s="1">
        <v>6.2828507044054858</v>
      </c>
      <c r="FE43" s="1">
        <v>166.75935038044031</v>
      </c>
      <c r="FF43" s="1">
        <v>160.47649967603479</v>
      </c>
      <c r="FG43" s="1">
        <v>7.820368990914222</v>
      </c>
      <c r="FH43" s="1">
        <v>5.091165250619941</v>
      </c>
      <c r="FI43" s="1">
        <v>4.6153352498206557</v>
      </c>
      <c r="FJ43" s="1">
        <v>5.1988534307795904</v>
      </c>
      <c r="FK43" s="1">
        <v>0.58351818095893382</v>
      </c>
      <c r="FL43" s="1">
        <v>5.0622954432272351</v>
      </c>
      <c r="FM43" s="1">
        <v>8.1808034780403887</v>
      </c>
      <c r="FN43" s="1">
        <v>7.7699969694124782</v>
      </c>
      <c r="FO43" s="1">
        <v>9.2494652620038913</v>
      </c>
      <c r="FP43" s="1">
        <v>1.4794682925914131</v>
      </c>
      <c r="FQ43" s="1">
        <v>8.6040165367141093</v>
      </c>
      <c r="FR43" s="1">
        <v>8.7102653504327137</v>
      </c>
      <c r="FS43" s="1">
        <v>8.5722137461432961</v>
      </c>
      <c r="FT43" s="1">
        <v>10.24295302885271</v>
      </c>
      <c r="FU43" s="1">
        <v>1.6707392827094181</v>
      </c>
      <c r="FV43" s="1">
        <v>10.153368062665811</v>
      </c>
      <c r="FW43" s="1">
        <v>5.091165250619941</v>
      </c>
      <c r="FX43" s="1">
        <v>4.6153352498206557</v>
      </c>
      <c r="FY43" s="1">
        <v>5.1988534307795904</v>
      </c>
      <c r="FZ43" s="1">
        <v>0.58351818095893382</v>
      </c>
      <c r="GA43" s="1">
        <v>5.0622954432272351</v>
      </c>
      <c r="GB43" s="1">
        <v>7.2775569571844869</v>
      </c>
      <c r="GC43" s="1">
        <v>6.444715573014288</v>
      </c>
      <c r="GD43" s="1">
        <v>7.6550384776597653</v>
      </c>
      <c r="GE43" s="1">
        <v>1.2103229046454771</v>
      </c>
      <c r="GF43" s="1">
        <v>6.8829932378319336</v>
      </c>
      <c r="GG43" s="1">
        <v>7.1438069030393976</v>
      </c>
      <c r="GH43" s="1">
        <v>7.0960365264539664</v>
      </c>
      <c r="GI43" s="1">
        <v>7.9275817122093439</v>
      </c>
      <c r="GJ43" s="1">
        <v>0.83154518575537839</v>
      </c>
      <c r="GK43" s="1">
        <v>7.3195932803699542</v>
      </c>
    </row>
    <row r="44" spans="1:193">
      <c r="A44" s="1">
        <v>42</v>
      </c>
      <c r="B44" s="1">
        <v>296</v>
      </c>
      <c r="C44" s="1">
        <v>41.5</v>
      </c>
      <c r="D44" s="1">
        <v>-5.9699627999999998E-2</v>
      </c>
      <c r="E44" s="1">
        <v>1.814683104</v>
      </c>
      <c r="F44" s="1">
        <v>-0.21536319300000001</v>
      </c>
      <c r="G44" s="1">
        <v>-2.7702043999999999E-2</v>
      </c>
      <c r="H44" s="1">
        <v>-0.12153261899999999</v>
      </c>
      <c r="I44" s="1">
        <v>0.187661149</v>
      </c>
      <c r="J44" s="1">
        <v>3.9353539E-2</v>
      </c>
      <c r="K44" s="1">
        <v>5.9242735999999997E-2</v>
      </c>
      <c r="L44" s="1">
        <v>-0.35379886399999999</v>
      </c>
      <c r="M44" s="1">
        <v>0.76694675899999998</v>
      </c>
      <c r="N44" s="1">
        <v>0.74583214600000003</v>
      </c>
      <c r="O44" s="1">
        <v>2.9106843E-2</v>
      </c>
      <c r="P44" s="1">
        <v>0.81301056500000002</v>
      </c>
      <c r="Q44" s="1">
        <v>4.3905743999999997E-2</v>
      </c>
      <c r="R44" s="1">
        <v>290.43298190000002</v>
      </c>
      <c r="S44" s="1">
        <v>245.87891730000001</v>
      </c>
      <c r="T44" s="1">
        <v>297.66989599999999</v>
      </c>
      <c r="U44" s="1">
        <v>327.75013259999997</v>
      </c>
      <c r="V44" s="1">
        <v>1.855274646</v>
      </c>
      <c r="W44" s="1">
        <v>-0.90476997800000003</v>
      </c>
      <c r="X44" s="1">
        <v>-0.59978628300000003</v>
      </c>
      <c r="Y44" s="1">
        <v>1.5045562610000001</v>
      </c>
      <c r="Z44" s="1">
        <v>-54.189787119999998</v>
      </c>
      <c r="AA44" s="1">
        <v>-7.9781419089999996</v>
      </c>
      <c r="AB44" s="1">
        <v>49.21592905</v>
      </c>
      <c r="AC44" s="1">
        <v>1.9232404569999999</v>
      </c>
      <c r="AD44" s="1">
        <v>-0.29734680699999999</v>
      </c>
      <c r="AE44" s="1">
        <v>-0.43705620000000001</v>
      </c>
      <c r="AF44" s="1">
        <v>-0.45739176799999998</v>
      </c>
      <c r="AG44" s="1">
        <v>0.17974473199999999</v>
      </c>
      <c r="AH44" s="1">
        <v>0.199241273</v>
      </c>
      <c r="AI44" s="1">
        <v>1.9345943590000001</v>
      </c>
      <c r="AJ44" s="1">
        <v>1.9457665200000001</v>
      </c>
      <c r="AK44" s="1">
        <v>6.3731335E-2</v>
      </c>
      <c r="AL44" s="1">
        <v>5.1326137000000001E-2</v>
      </c>
      <c r="AM44" s="1">
        <v>-15.464913620000001</v>
      </c>
      <c r="AN44" s="1">
        <v>-7.4867717069999999</v>
      </c>
      <c r="AO44" s="1">
        <v>0.26250817199999998</v>
      </c>
      <c r="AP44" s="1">
        <v>1.6039370000000001E-2</v>
      </c>
      <c r="AQ44" s="1">
        <v>2.1114612000000001E-2</v>
      </c>
      <c r="AR44" s="1">
        <v>4.6063805999999999E-2</v>
      </c>
      <c r="AS44" s="1">
        <v>391.68208490000001</v>
      </c>
      <c r="AT44" s="1">
        <v>0.239720613</v>
      </c>
      <c r="AU44" s="1">
        <v>19.651858090000001</v>
      </c>
      <c r="AV44" s="1">
        <v>4.0596452279999999</v>
      </c>
      <c r="AW44" s="1">
        <v>13.46407095</v>
      </c>
      <c r="AX44" s="1">
        <v>36.313259340000002</v>
      </c>
      <c r="AY44" s="1">
        <v>464.19889660000001</v>
      </c>
      <c r="AZ44" s="1">
        <v>375.4814677</v>
      </c>
      <c r="BA44" s="1">
        <v>0.77214484800000005</v>
      </c>
      <c r="BB44" s="1">
        <v>1.4426556420000001</v>
      </c>
      <c r="BC44" s="1">
        <v>1.409666882</v>
      </c>
      <c r="BD44" s="1">
        <v>1.465306123</v>
      </c>
      <c r="BE44" s="1">
        <v>5.563924E-2</v>
      </c>
      <c r="BF44" s="1">
        <v>1.465306123</v>
      </c>
      <c r="BG44" s="1">
        <v>8.013757322</v>
      </c>
      <c r="BH44" s="1">
        <v>7.9924268569999999</v>
      </c>
      <c r="BI44" s="1">
        <v>8.0284030770000001</v>
      </c>
      <c r="BJ44" s="1">
        <v>3.5976220000000003E-2</v>
      </c>
      <c r="BK44" s="1">
        <v>8.0284030770000001</v>
      </c>
      <c r="BL44" s="1">
        <v>6.0634674249999998</v>
      </c>
      <c r="BM44" s="1">
        <v>5.8689040800000001</v>
      </c>
      <c r="BN44" s="1">
        <v>6.197056967</v>
      </c>
      <c r="BO44" s="1">
        <v>0.328152887</v>
      </c>
      <c r="BP44" s="1">
        <v>6.197056967</v>
      </c>
      <c r="BQ44" s="1">
        <v>-0.92848077600000001</v>
      </c>
      <c r="BR44" s="1">
        <v>-1.247855175</v>
      </c>
      <c r="BS44" s="1">
        <v>-0.46333544799999998</v>
      </c>
      <c r="BT44" s="1">
        <v>0.78451972599999997</v>
      </c>
      <c r="BU44" s="1">
        <v>-1.247855175</v>
      </c>
      <c r="BV44" s="1">
        <v>-5.134986649</v>
      </c>
      <c r="BW44" s="1">
        <v>-5.4055686319999996</v>
      </c>
      <c r="BX44" s="1">
        <v>-4.9492017920000002</v>
      </c>
      <c r="BY44" s="1">
        <v>0.45636684</v>
      </c>
      <c r="BZ44" s="1">
        <v>-4.9492017920000002</v>
      </c>
      <c r="CA44" s="1">
        <v>0.86573418499999999</v>
      </c>
      <c r="CB44" s="1">
        <v>0.865579396</v>
      </c>
      <c r="CC44" s="1">
        <v>0.86584046400000003</v>
      </c>
      <c r="CD44" s="1">
        <v>2.6106799999999999E-4</v>
      </c>
      <c r="CE44" s="1">
        <v>0.86584046400000003</v>
      </c>
      <c r="CF44" s="1">
        <v>25.70376954</v>
      </c>
      <c r="CG44" s="1">
        <v>25.699719139999999</v>
      </c>
      <c r="CH44" s="1">
        <v>25.709668650000001</v>
      </c>
      <c r="CI44" s="1">
        <v>9.9495109999999994E-3</v>
      </c>
      <c r="CJ44" s="1">
        <v>25.699719139999999</v>
      </c>
      <c r="CK44" s="1">
        <v>93.894175790000006</v>
      </c>
      <c r="CL44" s="1">
        <v>93.619971530000001</v>
      </c>
      <c r="CM44" s="1">
        <v>94.293534120000004</v>
      </c>
      <c r="CN44" s="1">
        <v>0.67356259699999999</v>
      </c>
      <c r="CO44" s="1">
        <v>93.619971530000001</v>
      </c>
      <c r="CP44" s="1">
        <v>15.21425739</v>
      </c>
      <c r="CQ44" s="1">
        <v>15.195948720000001</v>
      </c>
      <c r="CR44" s="1">
        <v>15.24092263</v>
      </c>
      <c r="CS44" s="1">
        <v>4.4973899999999997E-2</v>
      </c>
      <c r="CT44" s="1">
        <v>15.195948720000001</v>
      </c>
      <c r="CU44" s="1">
        <v>39.176478940000003</v>
      </c>
      <c r="CV44" s="1">
        <v>39.16285388</v>
      </c>
      <c r="CW44" s="1">
        <v>39.19632283</v>
      </c>
      <c r="CX44" s="1">
        <v>3.3468948999999998E-2</v>
      </c>
      <c r="CY44" s="1">
        <v>39.16285388</v>
      </c>
      <c r="CZ44" s="1">
        <v>54.994151690000002</v>
      </c>
      <c r="DA44" s="1">
        <v>54.872519480000001</v>
      </c>
      <c r="DB44" s="1">
        <v>55.077665830000001</v>
      </c>
      <c r="DC44" s="1">
        <v>0.205146357</v>
      </c>
      <c r="DD44" s="1">
        <v>55.077665830000001</v>
      </c>
      <c r="DE44" s="1">
        <v>204.48845270000001</v>
      </c>
      <c r="DF44" s="1">
        <v>202.81873949999999</v>
      </c>
      <c r="DG44" s="1">
        <v>205.6348979</v>
      </c>
      <c r="DH44" s="1">
        <v>2.8161583239999999</v>
      </c>
      <c r="DI44" s="1">
        <v>205.6348979</v>
      </c>
      <c r="DJ44" s="1">
        <v>22.278777420000001</v>
      </c>
      <c r="DK44" s="1">
        <v>21.908564800000001</v>
      </c>
      <c r="DL44" s="1">
        <v>22.53296988</v>
      </c>
      <c r="DM44" s="1">
        <v>0.62440507899999997</v>
      </c>
      <c r="DN44" s="1">
        <v>22.53296988</v>
      </c>
      <c r="DO44" s="1">
        <v>142.04360500000001</v>
      </c>
      <c r="DP44" s="1">
        <v>135.94488329999999</v>
      </c>
      <c r="DQ44" s="1">
        <v>146.23106100000001</v>
      </c>
      <c r="DR44" s="1">
        <v>10.286177690000001</v>
      </c>
      <c r="DS44" s="1">
        <v>146.23106100000001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21.604573869999999</v>
      </c>
      <c r="DZ44" s="1">
        <v>21.49543246</v>
      </c>
      <c r="EA44" s="1">
        <v>21.679511680000001</v>
      </c>
      <c r="EB44" s="1">
        <v>0.18407921899999999</v>
      </c>
      <c r="EC44" s="1">
        <v>21.679511680000001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151.34830500000001</v>
      </c>
      <c r="EJ44" s="1">
        <v>151.04029879999999</v>
      </c>
      <c r="EK44" s="1">
        <v>151.55978569999999</v>
      </c>
      <c r="EL44" s="1">
        <v>0.51948685100000003</v>
      </c>
      <c r="EM44" s="1">
        <v>151.55978569999999</v>
      </c>
      <c r="EN44" s="1">
        <v>71.760868560000006</v>
      </c>
      <c r="EO44" s="1">
        <v>71.551383319999999</v>
      </c>
      <c r="EP44" s="1">
        <v>72.065968409999996</v>
      </c>
      <c r="EQ44" s="1">
        <v>0.51458508999999997</v>
      </c>
      <c r="ER44" s="1">
        <v>71.551383319999999</v>
      </c>
      <c r="ES44" s="1">
        <v>22.13330723</v>
      </c>
      <c r="ET44" s="1">
        <v>22.068588210000001</v>
      </c>
      <c r="EU44" s="1">
        <v>22.227565720000001</v>
      </c>
      <c r="EV44" s="1">
        <v>0.15897750699999999</v>
      </c>
      <c r="EW44" s="1">
        <v>22.068588210000001</v>
      </c>
      <c r="EX44" s="1">
        <v>331.50769439999999</v>
      </c>
      <c r="EY44" s="1">
        <v>330.99244820000001</v>
      </c>
      <c r="EZ44" s="1">
        <v>331.86146869999999</v>
      </c>
      <c r="FA44" s="1">
        <v>0.86902048700000001</v>
      </c>
      <c r="FB44" s="1">
        <v>331.86146869999999</v>
      </c>
      <c r="FC44" s="1">
        <v>60.17439048</v>
      </c>
      <c r="FD44" s="1">
        <v>59.906126350000001</v>
      </c>
      <c r="FE44" s="1">
        <v>60.565097450000003</v>
      </c>
      <c r="FF44" s="1">
        <v>0.65897110000000003</v>
      </c>
      <c r="FG44" s="1">
        <v>59.906126350000001</v>
      </c>
      <c r="FH44" s="1">
        <v>3.9555760379999998</v>
      </c>
      <c r="FI44" s="1">
        <v>3.949030643</v>
      </c>
      <c r="FJ44" s="1">
        <v>3.965108925</v>
      </c>
      <c r="FK44" s="1">
        <v>1.6078281999999999E-2</v>
      </c>
      <c r="FL44" s="1">
        <v>3.949030643</v>
      </c>
      <c r="FM44" s="1">
        <v>8.3505829659999993</v>
      </c>
      <c r="FN44" s="1">
        <v>8.3475214040000001</v>
      </c>
      <c r="FO44" s="1">
        <v>8.3526850719999999</v>
      </c>
      <c r="FP44" s="1">
        <v>5.1636670000000003E-3</v>
      </c>
      <c r="FQ44" s="1">
        <v>8.3526850719999999</v>
      </c>
      <c r="FR44" s="1">
        <v>8.0971560270000005</v>
      </c>
      <c r="FS44" s="1">
        <v>8.0786263789999992</v>
      </c>
      <c r="FT44" s="1">
        <v>8.1241430959999992</v>
      </c>
      <c r="FU44" s="1">
        <v>4.5516716999999998E-2</v>
      </c>
      <c r="FV44" s="1">
        <v>8.0786263789999992</v>
      </c>
      <c r="FW44" s="1">
        <v>3.9555760379999998</v>
      </c>
      <c r="FX44" s="1">
        <v>3.949030643</v>
      </c>
      <c r="FY44" s="1">
        <v>3.965108925</v>
      </c>
      <c r="FZ44" s="1">
        <v>1.6078281999999999E-2</v>
      </c>
      <c r="GA44" s="1">
        <v>3.949030643</v>
      </c>
      <c r="GB44" s="1">
        <v>6.985816239</v>
      </c>
      <c r="GC44" s="1">
        <v>6.983086277</v>
      </c>
      <c r="GD44" s="1">
        <v>6.9876906630000004</v>
      </c>
      <c r="GE44" s="1">
        <v>4.6043860000000002E-3</v>
      </c>
      <c r="GF44" s="1">
        <v>6.9876906630000004</v>
      </c>
      <c r="GG44" s="1">
        <v>6.7790296369999998</v>
      </c>
      <c r="GH44" s="1">
        <v>6.7637327650000003</v>
      </c>
      <c r="GI44" s="1">
        <v>6.8013084069999996</v>
      </c>
      <c r="GJ44" s="1">
        <v>3.7575641999999999E-2</v>
      </c>
      <c r="GK44" s="1">
        <v>6.7637327650000003</v>
      </c>
    </row>
    <row r="45" spans="1:193">
      <c r="A45" s="1">
        <v>43</v>
      </c>
      <c r="B45" s="1">
        <v>281</v>
      </c>
      <c r="C45" s="1">
        <v>34</v>
      </c>
      <c r="D45" s="1">
        <v>-6.7055094999999995E-2</v>
      </c>
      <c r="E45" s="1">
        <v>1.7879274460000001</v>
      </c>
      <c r="F45" s="1">
        <v>-0.21090779800000001</v>
      </c>
      <c r="G45" s="1">
        <v>-2.6960735999999999E-2</v>
      </c>
      <c r="H45" s="1">
        <v>-0.118934267</v>
      </c>
      <c r="I45" s="1">
        <v>0.18394706299999999</v>
      </c>
      <c r="J45" s="1">
        <v>3.8449592999999997E-2</v>
      </c>
      <c r="K45" s="1">
        <v>6.2101903999999999E-2</v>
      </c>
      <c r="L45" s="1">
        <v>-0.36732700600000001</v>
      </c>
      <c r="M45" s="1">
        <v>0.79979373799999998</v>
      </c>
      <c r="N45" s="1">
        <v>0.78789155</v>
      </c>
      <c r="O45" s="1">
        <v>1.3184351E-2</v>
      </c>
      <c r="P45" s="1">
        <v>1.0332113519999999</v>
      </c>
      <c r="Q45" s="1">
        <v>0.317620071</v>
      </c>
      <c r="R45" s="1">
        <v>264.23730560000001</v>
      </c>
      <c r="S45" s="1">
        <v>230.7714393</v>
      </c>
      <c r="T45" s="1">
        <v>267.01091589999999</v>
      </c>
      <c r="U45" s="1">
        <v>294.92955640000002</v>
      </c>
      <c r="V45" s="1">
        <v>1.8315230709999999</v>
      </c>
      <c r="W45" s="1">
        <v>-0.83424068100000004</v>
      </c>
      <c r="X45" s="1">
        <v>-0.65771458500000002</v>
      </c>
      <c r="Y45" s="1">
        <v>1.4919552659999999</v>
      </c>
      <c r="Z45" s="1">
        <v>-54.200549330000001</v>
      </c>
      <c r="AA45" s="1">
        <v>-6.799979693</v>
      </c>
      <c r="AB45" s="1">
        <v>50.784811759999997</v>
      </c>
      <c r="AC45" s="1">
        <v>1.924821049</v>
      </c>
      <c r="AD45" s="1">
        <v>-0.28877539699999999</v>
      </c>
      <c r="AE45" s="1">
        <v>-0.42526988399999999</v>
      </c>
      <c r="AF45" s="1">
        <v>-0.43891394</v>
      </c>
      <c r="AG45" s="1">
        <v>0.1888146</v>
      </c>
      <c r="AH45" s="1">
        <v>0.20523734900000001</v>
      </c>
      <c r="AI45" s="1">
        <v>1.9324544480000001</v>
      </c>
      <c r="AJ45" s="1">
        <v>1.943381483</v>
      </c>
      <c r="AK45" s="1">
        <v>6.1292990999999998E-2</v>
      </c>
      <c r="AL45" s="1">
        <v>5.0950190999999999E-2</v>
      </c>
      <c r="AM45" s="1">
        <v>-13.509538149999999</v>
      </c>
      <c r="AN45" s="1">
        <v>-6.7095584559999999</v>
      </c>
      <c r="AO45" s="1">
        <v>0.25549403199999998</v>
      </c>
      <c r="AP45" s="1">
        <v>1.7679914000000001E-2</v>
      </c>
      <c r="AQ45" s="1">
        <v>1.1902187999999999E-2</v>
      </c>
      <c r="AR45" s="1">
        <v>0.233417614</v>
      </c>
      <c r="AS45" s="1">
        <v>401.62685950000002</v>
      </c>
      <c r="AT45" s="1">
        <v>0.28670750900000003</v>
      </c>
      <c r="AU45" s="1">
        <v>19.858811360000001</v>
      </c>
      <c r="AV45" s="1">
        <v>3.9627279400000002</v>
      </c>
      <c r="AW45" s="1">
        <v>13.78747446</v>
      </c>
      <c r="AX45" s="1">
        <v>37.491789349999998</v>
      </c>
      <c r="AY45" s="1">
        <v>481.27593150000001</v>
      </c>
      <c r="AZ45" s="1">
        <v>368.07914849999997</v>
      </c>
      <c r="BA45" s="1">
        <v>0.80687890900000003</v>
      </c>
      <c r="BB45" s="1">
        <v>1.046757355</v>
      </c>
      <c r="BC45" s="1">
        <v>1.0362980230000001</v>
      </c>
      <c r="BD45" s="1">
        <v>2.0987036610000001</v>
      </c>
      <c r="BE45" s="1">
        <v>1.062405638</v>
      </c>
      <c r="BF45" s="1">
        <v>1.7241386400000001</v>
      </c>
      <c r="BG45" s="1">
        <v>3.170159714</v>
      </c>
      <c r="BH45" s="1">
        <v>3.13796403</v>
      </c>
      <c r="BI45" s="1">
        <v>7.5470065540000002</v>
      </c>
      <c r="BJ45" s="1">
        <v>4.4090425230000001</v>
      </c>
      <c r="BK45" s="1">
        <v>6.5065703990000001</v>
      </c>
      <c r="BL45" s="1">
        <v>2.4255743270000001</v>
      </c>
      <c r="BM45" s="1">
        <v>2.3931824690000001</v>
      </c>
      <c r="BN45" s="1">
        <v>5.6119798269999999</v>
      </c>
      <c r="BO45" s="1">
        <v>3.2187973570000001</v>
      </c>
      <c r="BP45" s="1">
        <v>3.4834833189999999</v>
      </c>
      <c r="BQ45" s="1">
        <v>-0.43707118700000003</v>
      </c>
      <c r="BR45" s="1">
        <v>-0.99153107500000004</v>
      </c>
      <c r="BS45" s="1">
        <v>1.7319792789999999</v>
      </c>
      <c r="BT45" s="1">
        <v>2.7235103540000001</v>
      </c>
      <c r="BU45" s="1">
        <v>1.7319792789999999</v>
      </c>
      <c r="BV45" s="1">
        <v>-1.9885031399999999</v>
      </c>
      <c r="BW45" s="1">
        <v>-5.2154625970000001</v>
      </c>
      <c r="BX45" s="1">
        <v>-1.867279543</v>
      </c>
      <c r="BY45" s="1">
        <v>3.3481830540000002</v>
      </c>
      <c r="BZ45" s="1">
        <v>-5.2154625970000001</v>
      </c>
      <c r="CA45" s="1">
        <v>0.86839994600000003</v>
      </c>
      <c r="CB45" s="1">
        <v>0.76092421300000002</v>
      </c>
      <c r="CC45" s="1">
        <v>0.86859603600000002</v>
      </c>
      <c r="CD45" s="1">
        <v>0.107671823</v>
      </c>
      <c r="CE45" s="1">
        <v>0.79837147200000003</v>
      </c>
      <c r="CF45" s="1">
        <v>25.561821370000001</v>
      </c>
      <c r="CG45" s="1">
        <v>25.539140669999998</v>
      </c>
      <c r="CH45" s="1">
        <v>36.008754119999999</v>
      </c>
      <c r="CI45" s="1">
        <v>10.469613450000001</v>
      </c>
      <c r="CJ45" s="1">
        <v>32.242851539999997</v>
      </c>
      <c r="CK45" s="1">
        <v>115.149328</v>
      </c>
      <c r="CL45" s="1">
        <v>65.82610124</v>
      </c>
      <c r="CM45" s="1">
        <v>115.4302213</v>
      </c>
      <c r="CN45" s="1">
        <v>49.604120049999999</v>
      </c>
      <c r="CO45" s="1">
        <v>65.82610124</v>
      </c>
      <c r="CP45" s="1">
        <v>15.26258078</v>
      </c>
      <c r="CQ45" s="1">
        <v>14.26613949</v>
      </c>
      <c r="CR45" s="1">
        <v>15.32877862</v>
      </c>
      <c r="CS45" s="1">
        <v>1.0626391289999999</v>
      </c>
      <c r="CT45" s="1">
        <v>14.26613949</v>
      </c>
      <c r="CU45" s="1">
        <v>43.581643560000003</v>
      </c>
      <c r="CV45" s="1">
        <v>19.038602430000001</v>
      </c>
      <c r="CW45" s="1">
        <v>43.607948659999998</v>
      </c>
      <c r="CX45" s="1">
        <v>24.569346240000002</v>
      </c>
      <c r="CY45" s="1">
        <v>20.071956220000001</v>
      </c>
      <c r="CZ45" s="1">
        <v>55.330504879999999</v>
      </c>
      <c r="DA45" s="1">
        <v>55.292426079999998</v>
      </c>
      <c r="DB45" s="1">
        <v>66.602028989999994</v>
      </c>
      <c r="DC45" s="1">
        <v>11.309602910000001</v>
      </c>
      <c r="DD45" s="1">
        <v>55.772632219999998</v>
      </c>
      <c r="DE45" s="1">
        <v>169.60130899999999</v>
      </c>
      <c r="DF45" s="1">
        <v>138.12382500000001</v>
      </c>
      <c r="DG45" s="1">
        <v>204.9571334</v>
      </c>
      <c r="DH45" s="1">
        <v>66.833308400000007</v>
      </c>
      <c r="DI45" s="1">
        <v>164.2186748</v>
      </c>
      <c r="DJ45" s="1">
        <v>24.50291125</v>
      </c>
      <c r="DK45" s="1">
        <v>4.0675232010000002</v>
      </c>
      <c r="DL45" s="1">
        <v>24.52751005</v>
      </c>
      <c r="DM45" s="1">
        <v>20.45998685</v>
      </c>
      <c r="DN45" s="1">
        <v>5.8058167369999998</v>
      </c>
      <c r="DO45" s="1">
        <v>97.677965670000006</v>
      </c>
      <c r="DP45" s="1">
        <v>43.296378249999997</v>
      </c>
      <c r="DQ45" s="1">
        <v>137.25470139999999</v>
      </c>
      <c r="DR45" s="1">
        <v>93.958323140000005</v>
      </c>
      <c r="DS45" s="1">
        <v>92.68070822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22.37963847</v>
      </c>
      <c r="DZ45" s="1">
        <v>18.833605110000001</v>
      </c>
      <c r="EA45" s="1">
        <v>22.385497319999999</v>
      </c>
      <c r="EB45" s="1">
        <v>3.5518922069999999</v>
      </c>
      <c r="EC45" s="1">
        <v>19.872188439999999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119.75221329999999</v>
      </c>
      <c r="EJ45" s="1">
        <v>119.38991179999999</v>
      </c>
      <c r="EK45" s="1">
        <v>164.2186748</v>
      </c>
      <c r="EL45" s="1">
        <v>44.828763029999998</v>
      </c>
      <c r="EM45" s="1">
        <v>164.2186748</v>
      </c>
      <c r="EN45" s="1">
        <v>76.681514620000002</v>
      </c>
      <c r="EO45" s="1">
        <v>65.624241639999994</v>
      </c>
      <c r="EP45" s="1">
        <v>76.786136110000001</v>
      </c>
      <c r="EQ45" s="1">
        <v>11.16189447</v>
      </c>
      <c r="ER45" s="1">
        <v>65.624241639999994</v>
      </c>
      <c r="ES45" s="1">
        <v>38.467813399999997</v>
      </c>
      <c r="ET45" s="1">
        <v>0.201859598</v>
      </c>
      <c r="EU45" s="1">
        <v>38.644085169999997</v>
      </c>
      <c r="EV45" s="1">
        <v>38.442225579999999</v>
      </c>
      <c r="EW45" s="1">
        <v>0.201859598</v>
      </c>
      <c r="EX45" s="1">
        <v>313.66106289999999</v>
      </c>
      <c r="EY45" s="1">
        <v>312.9110804</v>
      </c>
      <c r="EZ45" s="1">
        <v>401.69867319999997</v>
      </c>
      <c r="FA45" s="1">
        <v>88.787592810000007</v>
      </c>
      <c r="FB45" s="1">
        <v>396.42003979999998</v>
      </c>
      <c r="FC45" s="1">
        <v>83.187177120000001</v>
      </c>
      <c r="FD45" s="1">
        <v>9.6122298999999994E-2</v>
      </c>
      <c r="FE45" s="1">
        <v>84.739451029999998</v>
      </c>
      <c r="FF45" s="1">
        <v>84.643328729999993</v>
      </c>
      <c r="FG45" s="1">
        <v>9.6122298999999994E-2</v>
      </c>
      <c r="FH45" s="1">
        <v>3.9083108559999999</v>
      </c>
      <c r="FI45" s="1">
        <v>3.8582609460000001</v>
      </c>
      <c r="FJ45" s="1">
        <v>4.045659605</v>
      </c>
      <c r="FK45" s="1">
        <v>0.187398659</v>
      </c>
      <c r="FL45" s="1">
        <v>4.045659605</v>
      </c>
      <c r="FM45" s="1">
        <v>6.3389505860000002</v>
      </c>
      <c r="FN45" s="1">
        <v>6.3340213460000001</v>
      </c>
      <c r="FO45" s="1">
        <v>8.0004885560000005</v>
      </c>
      <c r="FP45" s="1">
        <v>1.66646721</v>
      </c>
      <c r="FQ45" s="1">
        <v>7.1505167570000001</v>
      </c>
      <c r="FR45" s="1">
        <v>7.6149597949999999</v>
      </c>
      <c r="FS45" s="1">
        <v>7.6132729540000001</v>
      </c>
      <c r="FT45" s="1">
        <v>10.25638066</v>
      </c>
      <c r="FU45" s="1">
        <v>2.6431077040000002</v>
      </c>
      <c r="FV45" s="1">
        <v>9.8465027280000008</v>
      </c>
      <c r="FW45" s="1">
        <v>3.9083108559999999</v>
      </c>
      <c r="FX45" s="1">
        <v>3.8582609460000001</v>
      </c>
      <c r="FY45" s="1">
        <v>4.045659605</v>
      </c>
      <c r="FZ45" s="1">
        <v>0.187398659</v>
      </c>
      <c r="GA45" s="1">
        <v>4.045659605</v>
      </c>
      <c r="GB45" s="1">
        <v>6.0836920680000004</v>
      </c>
      <c r="GC45" s="1">
        <v>6.0801377470000002</v>
      </c>
      <c r="GD45" s="1">
        <v>7.7886546049999996</v>
      </c>
      <c r="GE45" s="1">
        <v>1.7085168580000001</v>
      </c>
      <c r="GF45" s="1">
        <v>6.6727736469999996</v>
      </c>
      <c r="GG45" s="1">
        <v>7.1653412479999998</v>
      </c>
      <c r="GH45" s="1">
        <v>7.164885172</v>
      </c>
      <c r="GI45" s="1">
        <v>7.5685257669999997</v>
      </c>
      <c r="GJ45" s="1">
        <v>0.40364059499999999</v>
      </c>
      <c r="GK45" s="1">
        <v>7.3952929459999996</v>
      </c>
    </row>
    <row r="46" spans="1:193">
      <c r="A46" s="1">
        <v>44</v>
      </c>
      <c r="B46" s="1">
        <v>2043</v>
      </c>
      <c r="C46" s="1">
        <v>0</v>
      </c>
      <c r="D46" s="1">
        <v>-6.9976733998327031E-2</v>
      </c>
      <c r="E46" s="1">
        <v>1.8491562894254989</v>
      </c>
      <c r="F46" s="1">
        <v>-0.21294459671651689</v>
      </c>
      <c r="G46" s="1">
        <v>-2.6305116442738051E-2</v>
      </c>
      <c r="H46" s="1">
        <v>-0.1196248565796275</v>
      </c>
      <c r="I46" s="1">
        <v>0.186639480273779</v>
      </c>
      <c r="J46" s="1">
        <v>3.8338683951157533E-2</v>
      </c>
      <c r="K46" s="1">
        <v>5.6139490006852907E-2</v>
      </c>
      <c r="L46" s="1">
        <v>-0.34122459064819438</v>
      </c>
      <c r="M46" s="1">
        <v>0.77000427969200125</v>
      </c>
      <c r="N46" s="1">
        <v>0.72851720954037869</v>
      </c>
      <c r="O46" s="1">
        <v>4.7621163964556727E-2</v>
      </c>
      <c r="P46" s="1">
        <v>1.063814276172717</v>
      </c>
      <c r="Q46" s="1">
        <v>0.3803560565506397</v>
      </c>
      <c r="R46" s="1">
        <v>299.38073038311722</v>
      </c>
      <c r="S46" s="1">
        <v>262.74264636805913</v>
      </c>
      <c r="T46" s="1">
        <v>292.7324607532521</v>
      </c>
      <c r="U46" s="1">
        <v>342.66709125346159</v>
      </c>
      <c r="V46" s="1">
        <v>1.7546546734763719</v>
      </c>
      <c r="W46" s="1">
        <v>-0.88937855882622974</v>
      </c>
      <c r="X46" s="1">
        <v>-0.52801365717996018</v>
      </c>
      <c r="Y46" s="1">
        <v>1.417392215776091</v>
      </c>
      <c r="Z46" s="1">
        <v>-54.202211773504168</v>
      </c>
      <c r="AA46" s="1">
        <v>-7.524880587888739</v>
      </c>
      <c r="AB46" s="1">
        <v>52.518970500777193</v>
      </c>
      <c r="AC46" s="1">
        <v>1.936326593825368</v>
      </c>
      <c r="AD46" s="1">
        <v>-0.30043364787341659</v>
      </c>
      <c r="AE46" s="1">
        <v>-0.43086147108991379</v>
      </c>
      <c r="AF46" s="1">
        <v>-0.44168490993881282</v>
      </c>
      <c r="AG46" s="1">
        <v>0.2049391635500753</v>
      </c>
      <c r="AH46" s="1">
        <v>0.21409669016545921</v>
      </c>
      <c r="AI46" s="1">
        <v>1.948026882489921</v>
      </c>
      <c r="AJ46" s="1">
        <v>1.9517488845618629</v>
      </c>
      <c r="AK46" s="1">
        <v>4.170373827815585E-2</v>
      </c>
      <c r="AL46" s="1">
        <v>3.8222055230838707E-2</v>
      </c>
      <c r="AM46" s="1">
        <v>-18.694771936570049</v>
      </c>
      <c r="AN46" s="1">
        <v>-11.169891348681309</v>
      </c>
      <c r="AO46" s="1">
        <v>0.25414229637286501</v>
      </c>
      <c r="AP46" s="1">
        <v>1.503709917915293E-2</v>
      </c>
      <c r="AQ46" s="1">
        <v>4.1487070151622667E-2</v>
      </c>
      <c r="AR46" s="1">
        <v>0.29380999648071637</v>
      </c>
      <c r="AS46" s="1">
        <v>588.48719417782604</v>
      </c>
      <c r="AT46" s="1">
        <v>0.18657473386772139</v>
      </c>
      <c r="AU46" s="1">
        <v>20.51115347853122</v>
      </c>
      <c r="AV46" s="1">
        <v>5.0327166715624641</v>
      </c>
      <c r="AW46" s="1">
        <v>12.743691536806431</v>
      </c>
      <c r="AX46" s="1">
        <v>40.01530235737124</v>
      </c>
      <c r="AY46" s="1">
        <v>707.54556723796713</v>
      </c>
      <c r="AZ46" s="1">
        <v>552.2614834814807</v>
      </c>
      <c r="BA46" s="1">
        <v>0.69530745325938348</v>
      </c>
      <c r="BB46" s="1">
        <v>4.1894546665161521</v>
      </c>
      <c r="BC46" s="1">
        <v>1.8187161529777069</v>
      </c>
      <c r="BD46" s="1">
        <v>4.3918187743372332</v>
      </c>
      <c r="BE46" s="1">
        <v>2.5731026213595261</v>
      </c>
      <c r="BF46" s="1">
        <v>2.8837185977534521</v>
      </c>
      <c r="BG46" s="1">
        <v>12.956220966087139</v>
      </c>
      <c r="BH46" s="1">
        <v>10.60005387030005</v>
      </c>
      <c r="BI46" s="1">
        <v>21.993935245046512</v>
      </c>
      <c r="BJ46" s="1">
        <v>11.39388137474646</v>
      </c>
      <c r="BK46" s="1">
        <v>18.23665338173506</v>
      </c>
      <c r="BL46" s="1">
        <v>7.7656116002976567</v>
      </c>
      <c r="BM46" s="1">
        <v>6.5656578548483084</v>
      </c>
      <c r="BN46" s="1">
        <v>17.776100130809731</v>
      </c>
      <c r="BO46" s="1">
        <v>11.21044227596143</v>
      </c>
      <c r="BP46" s="1">
        <v>12.765550172773709</v>
      </c>
      <c r="BQ46" s="1">
        <v>2.2844811322455412</v>
      </c>
      <c r="BR46" s="1">
        <v>-6.7410771432662724</v>
      </c>
      <c r="BS46" s="1">
        <v>4.0544590018061752</v>
      </c>
      <c r="BT46" s="1">
        <v>10.79553614507245</v>
      </c>
      <c r="BU46" s="1">
        <v>0.25562154778408802</v>
      </c>
      <c r="BV46" s="1">
        <v>-10.050092732543201</v>
      </c>
      <c r="BW46" s="1">
        <v>-14.115090830025879</v>
      </c>
      <c r="BX46" s="1">
        <v>-6.1394333996181016</v>
      </c>
      <c r="BY46" s="1">
        <v>7.9756574304077796</v>
      </c>
      <c r="BZ46" s="1">
        <v>-13.021171720557801</v>
      </c>
      <c r="CA46" s="1">
        <v>0.92047745614384835</v>
      </c>
      <c r="CB46" s="1">
        <v>0.86353958510399109</v>
      </c>
      <c r="CC46" s="1">
        <v>0.93249701114634187</v>
      </c>
      <c r="CD46" s="1">
        <v>6.8957426042350778E-2</v>
      </c>
      <c r="CE46" s="1">
        <v>0.88665932489820787</v>
      </c>
      <c r="CF46" s="1">
        <v>19.282930081437598</v>
      </c>
      <c r="CG46" s="1">
        <v>17.738812660263129</v>
      </c>
      <c r="CH46" s="1">
        <v>25.850396524404331</v>
      </c>
      <c r="CI46" s="1">
        <v>8.1115838641412061</v>
      </c>
      <c r="CJ46" s="1">
        <v>22.921047903362009</v>
      </c>
      <c r="CK46" s="1">
        <v>109.79462509645199</v>
      </c>
      <c r="CL46" s="1">
        <v>63.982171333211802</v>
      </c>
      <c r="CM46" s="1">
        <v>138.87522002196789</v>
      </c>
      <c r="CN46" s="1">
        <v>74.893048688756068</v>
      </c>
      <c r="CO46" s="1">
        <v>63.982171333211802</v>
      </c>
      <c r="CP46" s="1">
        <v>13.47979621998731</v>
      </c>
      <c r="CQ46" s="1">
        <v>11.04161543735438</v>
      </c>
      <c r="CR46" s="1">
        <v>26.679981831152119</v>
      </c>
      <c r="CS46" s="1">
        <v>15.638366393797741</v>
      </c>
      <c r="CT46" s="1">
        <v>11.522731578415581</v>
      </c>
      <c r="CU46" s="1">
        <v>43.496903800580149</v>
      </c>
      <c r="CV46" s="1">
        <v>19.65986979027663</v>
      </c>
      <c r="CW46" s="1">
        <v>44.687322267348989</v>
      </c>
      <c r="CX46" s="1">
        <v>25.027452477072359</v>
      </c>
      <c r="CY46" s="1">
        <v>20.10019564981306</v>
      </c>
      <c r="CZ46" s="1">
        <v>75.556351109391059</v>
      </c>
      <c r="DA46" s="1">
        <v>60.375634282182631</v>
      </c>
      <c r="DB46" s="1">
        <v>114.037752081051</v>
      </c>
      <c r="DC46" s="1">
        <v>53.66211779886838</v>
      </c>
      <c r="DD46" s="1">
        <v>60.942647635116707</v>
      </c>
      <c r="DE46" s="1">
        <v>267.91718106691673</v>
      </c>
      <c r="DF46" s="1">
        <v>190.77232490795129</v>
      </c>
      <c r="DG46" s="1">
        <v>288.12351254095921</v>
      </c>
      <c r="DH46" s="1">
        <v>97.351187633007811</v>
      </c>
      <c r="DI46" s="1">
        <v>269.43298954968321</v>
      </c>
      <c r="DJ46" s="1">
        <v>26.090784117390189</v>
      </c>
      <c r="DK46" s="1">
        <v>4.8582271200635727</v>
      </c>
      <c r="DL46" s="1">
        <v>28.899391507960491</v>
      </c>
      <c r="DM46" s="1">
        <v>24.04116438789692</v>
      </c>
      <c r="DN46" s="1">
        <v>6.2649688803403176</v>
      </c>
      <c r="DO46" s="1">
        <v>173.80610973489971</v>
      </c>
      <c r="DP46" s="1">
        <v>79.089933272549828</v>
      </c>
      <c r="DQ46" s="1">
        <v>197.7693453891153</v>
      </c>
      <c r="DR46" s="1">
        <v>118.6794121165655</v>
      </c>
      <c r="DS46" s="1">
        <v>171.29457212181089</v>
      </c>
      <c r="DT46" s="1">
        <v>5.2189703283359243E-2</v>
      </c>
      <c r="DU46" s="1">
        <v>0</v>
      </c>
      <c r="DV46" s="1">
        <v>6.2063982196893912</v>
      </c>
      <c r="DW46" s="1">
        <v>6.2063982196893912</v>
      </c>
      <c r="DX46" s="1">
        <v>0</v>
      </c>
      <c r="DY46" s="1">
        <v>22.2820912347145</v>
      </c>
      <c r="DZ46" s="1">
        <v>18.225934508983372</v>
      </c>
      <c r="EA46" s="1">
        <v>22.433608933959849</v>
      </c>
      <c r="EB46" s="1">
        <v>4.2076744249764779</v>
      </c>
      <c r="EC46" s="1">
        <v>18.225934508983372</v>
      </c>
      <c r="ED46" s="1">
        <v>7.6770055006821603E-2</v>
      </c>
      <c r="EE46" s="1">
        <v>0</v>
      </c>
      <c r="EF46" s="1">
        <v>13.17637919394393</v>
      </c>
      <c r="EG46" s="1">
        <v>13.17637919394393</v>
      </c>
      <c r="EH46" s="1">
        <v>0</v>
      </c>
      <c r="EI46" s="1">
        <v>173.4959694867035</v>
      </c>
      <c r="EJ46" s="1">
        <v>155.12146758990011</v>
      </c>
      <c r="EK46" s="1">
        <v>266.27200282641871</v>
      </c>
      <c r="EL46" s="1">
        <v>111.15053523651861</v>
      </c>
      <c r="EM46" s="1">
        <v>258.53713466148929</v>
      </c>
      <c r="EN46" s="1">
        <v>69.197317389714215</v>
      </c>
      <c r="EO46" s="1">
        <v>61.696869663171128</v>
      </c>
      <c r="EP46" s="1">
        <v>77.558013748373298</v>
      </c>
      <c r="EQ46" s="1">
        <v>15.86114408520217</v>
      </c>
      <c r="ER46" s="1">
        <v>61.696869663171128</v>
      </c>
      <c r="ES46" s="1">
        <v>40.597307706737872</v>
      </c>
      <c r="ET46" s="1">
        <v>1.6389325935714989</v>
      </c>
      <c r="EU46" s="1">
        <v>61.676997474735991</v>
      </c>
      <c r="EV46" s="1">
        <v>60.038064881164487</v>
      </c>
      <c r="EW46" s="1">
        <v>2.285301670040667</v>
      </c>
      <c r="EX46" s="1">
        <v>426.22716897363699</v>
      </c>
      <c r="EY46" s="1">
        <v>407.31195588514743</v>
      </c>
      <c r="EZ46" s="1">
        <v>577.39648981968071</v>
      </c>
      <c r="FA46" s="1">
        <v>170.08453393453331</v>
      </c>
      <c r="FB46" s="1">
        <v>569.62586771863448</v>
      </c>
      <c r="FC46" s="1">
        <v>155.7302552090903</v>
      </c>
      <c r="FD46" s="1">
        <v>8.2328098140275561</v>
      </c>
      <c r="FE46" s="1">
        <v>172.74141100925439</v>
      </c>
      <c r="FF46" s="1">
        <v>164.50860119522679</v>
      </c>
      <c r="FG46" s="1">
        <v>12.25380572283497</v>
      </c>
      <c r="FH46" s="1">
        <v>4.5267501470579434</v>
      </c>
      <c r="FI46" s="1">
        <v>3.4976104137134878</v>
      </c>
      <c r="FJ46" s="1">
        <v>4.6581205680745024</v>
      </c>
      <c r="FK46" s="1">
        <v>1.1605101543610139</v>
      </c>
      <c r="FL46" s="1">
        <v>4.1547734506140523</v>
      </c>
      <c r="FM46" s="1">
        <v>8.1525829218339467</v>
      </c>
      <c r="FN46" s="1">
        <v>7.0300484021762912</v>
      </c>
      <c r="FO46" s="1">
        <v>9.8031263422993611</v>
      </c>
      <c r="FP46" s="1">
        <v>2.7730779401230699</v>
      </c>
      <c r="FQ46" s="1">
        <v>9.3285534664448697</v>
      </c>
      <c r="FR46" s="1">
        <v>8.581632765741313</v>
      </c>
      <c r="FS46" s="1">
        <v>7.7330216169868766</v>
      </c>
      <c r="FT46" s="1">
        <v>12.943132652456519</v>
      </c>
      <c r="FU46" s="1">
        <v>5.210111035469648</v>
      </c>
      <c r="FV46" s="1">
        <v>9.4902666085056993</v>
      </c>
      <c r="FW46" s="1">
        <v>4.3888341152707691</v>
      </c>
      <c r="FX46" s="1">
        <v>3.4976104137134878</v>
      </c>
      <c r="FY46" s="1">
        <v>4.6195077178058783</v>
      </c>
      <c r="FZ46" s="1">
        <v>1.1218973040923901</v>
      </c>
      <c r="GA46" s="1">
        <v>4.1547734506140523</v>
      </c>
      <c r="GB46" s="1">
        <v>7.2033220269768563</v>
      </c>
      <c r="GC46" s="1">
        <v>6.1748359413672667</v>
      </c>
      <c r="GD46" s="1">
        <v>7.707110632287141</v>
      </c>
      <c r="GE46" s="1">
        <v>1.5322746909198739</v>
      </c>
      <c r="GF46" s="1">
        <v>7.707110632287141</v>
      </c>
      <c r="GG46" s="1">
        <v>7.0558976483627411</v>
      </c>
      <c r="GH46" s="1">
        <v>6.819361379076577</v>
      </c>
      <c r="GI46" s="1">
        <v>8.3006044613548813</v>
      </c>
      <c r="GJ46" s="1">
        <v>1.481243082278304</v>
      </c>
      <c r="GK46" s="1">
        <v>7.1992591481033568</v>
      </c>
    </row>
    <row r="47" spans="1:193">
      <c r="A47" s="1">
        <v>45</v>
      </c>
      <c r="B47" s="1">
        <v>2051</v>
      </c>
      <c r="C47" s="1">
        <v>0</v>
      </c>
      <c r="D47" s="1">
        <v>-6.169191341342161E-2</v>
      </c>
      <c r="E47" s="1">
        <v>1.804287825849183</v>
      </c>
      <c r="F47" s="1">
        <v>-0.20964156744192389</v>
      </c>
      <c r="G47" s="1">
        <v>-2.9963475805609301E-2</v>
      </c>
      <c r="H47" s="1">
        <v>-0.1198025216237666</v>
      </c>
      <c r="I47" s="1">
        <v>0.17967809163631451</v>
      </c>
      <c r="J47" s="1">
        <v>3.9940392592972003E-2</v>
      </c>
      <c r="K47" s="1">
        <v>4.7494379310996558E-2</v>
      </c>
      <c r="L47" s="1">
        <v>-0.33411591684794661</v>
      </c>
      <c r="M47" s="1">
        <v>0.80830427350282175</v>
      </c>
      <c r="N47" s="1">
        <v>0.75861062269249913</v>
      </c>
      <c r="O47" s="1">
        <v>6.6107622001109062E-2</v>
      </c>
      <c r="P47" s="1">
        <v>1.194903101651138</v>
      </c>
      <c r="Q47" s="1">
        <v>0.47902659100104461</v>
      </c>
      <c r="R47" s="1">
        <v>256.81439416092559</v>
      </c>
      <c r="S47" s="1">
        <v>222.66463009315589</v>
      </c>
      <c r="T47" s="1">
        <v>249.8524009621232</v>
      </c>
      <c r="U47" s="1">
        <v>297.92622569880541</v>
      </c>
      <c r="V47" s="1">
        <v>1.830169246204248</v>
      </c>
      <c r="W47" s="1">
        <v>-0.87673738861631501</v>
      </c>
      <c r="X47" s="1">
        <v>-0.6095754549454403</v>
      </c>
      <c r="Y47" s="1">
        <v>1.4863127581962481</v>
      </c>
      <c r="Z47" s="1">
        <v>-54.194556295763661</v>
      </c>
      <c r="AA47" s="1">
        <v>-8.9233694075947128</v>
      </c>
      <c r="AB47" s="1">
        <v>51.025762611205202</v>
      </c>
      <c r="AC47" s="1">
        <v>1.9164347695206649</v>
      </c>
      <c r="AD47" s="1">
        <v>-0.29260517568998218</v>
      </c>
      <c r="AE47" s="1">
        <v>-0.42160976570798819</v>
      </c>
      <c r="AF47" s="1">
        <v>-0.43876771053961761</v>
      </c>
      <c r="AG47" s="1">
        <v>0.18158085869788909</v>
      </c>
      <c r="AH47" s="1">
        <v>0.20010624665144619</v>
      </c>
      <c r="AI47" s="1">
        <v>1.925369701794992</v>
      </c>
      <c r="AJ47" s="1">
        <v>1.938340266548813</v>
      </c>
      <c r="AK47" s="1">
        <v>6.4463459352623043E-2</v>
      </c>
      <c r="AL47" s="1">
        <v>5.3915090278417177E-2</v>
      </c>
      <c r="AM47" s="1">
        <v>-21.29848149286703</v>
      </c>
      <c r="AN47" s="1">
        <v>-12.37511208527231</v>
      </c>
      <c r="AO47" s="1">
        <v>0.2487221141803353</v>
      </c>
      <c r="AP47" s="1">
        <v>8.8694007194214022E-3</v>
      </c>
      <c r="AQ47" s="1">
        <v>4.9693650810322752E-2</v>
      </c>
      <c r="AR47" s="1">
        <v>0.38659882814831609</v>
      </c>
      <c r="AS47" s="1">
        <v>685.94365872998787</v>
      </c>
      <c r="AT47" s="1">
        <v>0.18724788323037039</v>
      </c>
      <c r="AU47" s="1">
        <v>21.339521974756291</v>
      </c>
      <c r="AV47" s="1">
        <v>5.0305486410586253</v>
      </c>
      <c r="AW47" s="1">
        <v>12.948990246796599</v>
      </c>
      <c r="AX47" s="1">
        <v>42.939178148443268</v>
      </c>
      <c r="AY47" s="1">
        <v>814.50907536267857</v>
      </c>
      <c r="AZ47" s="1">
        <v>595.01793569967174</v>
      </c>
      <c r="BA47" s="1">
        <v>0.708846517617299</v>
      </c>
      <c r="BB47" s="1">
        <v>3.0737479270351939</v>
      </c>
      <c r="BC47" s="1">
        <v>1.731473184028979</v>
      </c>
      <c r="BD47" s="1">
        <v>3.9188023374521959</v>
      </c>
      <c r="BE47" s="1">
        <v>2.187329153423216</v>
      </c>
      <c r="BF47" s="1">
        <v>2.4207671259773891</v>
      </c>
      <c r="BG47" s="1">
        <v>18.447603155763339</v>
      </c>
      <c r="BH47" s="1">
        <v>9.9674971217839747</v>
      </c>
      <c r="BI47" s="1">
        <v>24.019728563022539</v>
      </c>
      <c r="BJ47" s="1">
        <v>14.052231441238559</v>
      </c>
      <c r="BK47" s="1">
        <v>17.79294970216587</v>
      </c>
      <c r="BL47" s="1">
        <v>11.541701621534649</v>
      </c>
      <c r="BM47" s="1">
        <v>6.340958690529523</v>
      </c>
      <c r="BN47" s="1">
        <v>19.302207064430849</v>
      </c>
      <c r="BO47" s="1">
        <v>12.961248373901331</v>
      </c>
      <c r="BP47" s="1">
        <v>14.47848481420348</v>
      </c>
      <c r="BQ47" s="1">
        <v>2.5303143310073741</v>
      </c>
      <c r="BR47" s="1">
        <v>-8.4547996556177498</v>
      </c>
      <c r="BS47" s="1">
        <v>4.1055538629246318</v>
      </c>
      <c r="BT47" s="1">
        <v>12.56035351854238</v>
      </c>
      <c r="BU47" s="1">
        <v>-6.2025950873435729</v>
      </c>
      <c r="BV47" s="1">
        <v>-14.072015952542021</v>
      </c>
      <c r="BW47" s="1">
        <v>-14.82223508623237</v>
      </c>
      <c r="BX47" s="1">
        <v>-7.1278822812545162</v>
      </c>
      <c r="BY47" s="1">
        <v>7.6943528049778518</v>
      </c>
      <c r="BZ47" s="1">
        <v>-8.2758897268599032</v>
      </c>
      <c r="CA47" s="1">
        <v>0.85464362704061714</v>
      </c>
      <c r="CB47" s="1">
        <v>0.78096109592273033</v>
      </c>
      <c r="CC47" s="1">
        <v>0.85936415197392091</v>
      </c>
      <c r="CD47" s="1">
        <v>7.8403056051190578E-2</v>
      </c>
      <c r="CE47" s="1">
        <v>0.8283889185189367</v>
      </c>
      <c r="CF47" s="1">
        <v>27.16422780808367</v>
      </c>
      <c r="CG47" s="1">
        <v>26.70192932171663</v>
      </c>
      <c r="CH47" s="1">
        <v>33.16205543309524</v>
      </c>
      <c r="CI47" s="1">
        <v>6.4601261113786066</v>
      </c>
      <c r="CJ47" s="1">
        <v>28.31315507017295</v>
      </c>
      <c r="CK47" s="1">
        <v>128.4418453838004</v>
      </c>
      <c r="CL47" s="1">
        <v>76.444125291351185</v>
      </c>
      <c r="CM47" s="1">
        <v>145.0481492927139</v>
      </c>
      <c r="CN47" s="1">
        <v>68.604024001362717</v>
      </c>
      <c r="CO47" s="1">
        <v>76.444125291351185</v>
      </c>
      <c r="CP47" s="1">
        <v>15.200262450186811</v>
      </c>
      <c r="CQ47" s="1">
        <v>13.66160659682892</v>
      </c>
      <c r="CR47" s="1">
        <v>24.951101437295272</v>
      </c>
      <c r="CS47" s="1">
        <v>11.28949484046634</v>
      </c>
      <c r="CT47" s="1">
        <v>13.80175782052936</v>
      </c>
      <c r="CU47" s="1">
        <v>44.123119962942027</v>
      </c>
      <c r="CV47" s="1">
        <v>24.745058220362541</v>
      </c>
      <c r="CW47" s="1">
        <v>44.772040544361943</v>
      </c>
      <c r="CX47" s="1">
        <v>20.026982323999398</v>
      </c>
      <c r="CY47" s="1">
        <v>24.745058220362541</v>
      </c>
      <c r="CZ47" s="1">
        <v>101.3639186483139</v>
      </c>
      <c r="DA47" s="1">
        <v>78.457929011279774</v>
      </c>
      <c r="DB47" s="1">
        <v>120.0158238151931</v>
      </c>
      <c r="DC47" s="1">
        <v>41.5578948039133</v>
      </c>
      <c r="DD47" s="1">
        <v>120.0158238151931</v>
      </c>
      <c r="DE47" s="1">
        <v>253.29326775501551</v>
      </c>
      <c r="DF47" s="1">
        <v>235.49348348078851</v>
      </c>
      <c r="DG47" s="1">
        <v>307.06793419543152</v>
      </c>
      <c r="DH47" s="1">
        <v>71.574450714643007</v>
      </c>
      <c r="DI47" s="1">
        <v>289.9811385805765</v>
      </c>
      <c r="DJ47" s="1">
        <v>25.373612313458509</v>
      </c>
      <c r="DK47" s="1">
        <v>7.260670111406089</v>
      </c>
      <c r="DL47" s="1">
        <v>25.64035260459816</v>
      </c>
      <c r="DM47" s="1">
        <v>18.379682493192071</v>
      </c>
      <c r="DN47" s="1">
        <v>9.6693885306754996</v>
      </c>
      <c r="DO47" s="1">
        <v>135.9623902340262</v>
      </c>
      <c r="DP47" s="1">
        <v>114.49099585011299</v>
      </c>
      <c r="DQ47" s="1">
        <v>198.51840218515909</v>
      </c>
      <c r="DR47" s="1">
        <v>84.027406335046081</v>
      </c>
      <c r="DS47" s="1">
        <v>162.3618636313667</v>
      </c>
      <c r="DT47" s="1">
        <v>0.36428382837106349</v>
      </c>
      <c r="DU47" s="1">
        <v>0</v>
      </c>
      <c r="DV47" s="1">
        <v>4.4482324955070736</v>
      </c>
      <c r="DW47" s="1">
        <v>4.4482324955070736</v>
      </c>
      <c r="DX47" s="1">
        <v>1.045904654480855E-2</v>
      </c>
      <c r="DY47" s="1">
        <v>22.405430444164921</v>
      </c>
      <c r="DZ47" s="1">
        <v>20.66603006788721</v>
      </c>
      <c r="EA47" s="1">
        <v>22.435700743268811</v>
      </c>
      <c r="EB47" s="1">
        <v>1.769670675381608</v>
      </c>
      <c r="EC47" s="1">
        <v>21.541452263687681</v>
      </c>
      <c r="ED47" s="1">
        <v>0.41425988563231159</v>
      </c>
      <c r="EE47" s="1">
        <v>0</v>
      </c>
      <c r="EF47" s="1">
        <v>13.962805467373091</v>
      </c>
      <c r="EG47" s="1">
        <v>13.962805467373091</v>
      </c>
      <c r="EH47" s="1">
        <v>4.0186284622123029E-2</v>
      </c>
      <c r="EI47" s="1">
        <v>178.2106211468251</v>
      </c>
      <c r="EJ47" s="1">
        <v>167.38104376998999</v>
      </c>
      <c r="EK47" s="1">
        <v>295.47881020999148</v>
      </c>
      <c r="EL47" s="1">
        <v>128.09776644000141</v>
      </c>
      <c r="EM47" s="1">
        <v>285.51221764708549</v>
      </c>
      <c r="EN47" s="1">
        <v>77.641205098242537</v>
      </c>
      <c r="EO47" s="1">
        <v>71.808675862692027</v>
      </c>
      <c r="EP47" s="1">
        <v>82.609733229515825</v>
      </c>
      <c r="EQ47" s="1">
        <v>10.8010573668238</v>
      </c>
      <c r="ER47" s="1">
        <v>72.29083790840771</v>
      </c>
      <c r="ES47" s="1">
        <v>50.800640285557932</v>
      </c>
      <c r="ET47" s="1">
        <v>4.1532873829434731</v>
      </c>
      <c r="EU47" s="1">
        <v>62.438416063198062</v>
      </c>
      <c r="EV47" s="1">
        <v>58.285128680254587</v>
      </c>
      <c r="EW47" s="1">
        <v>4.1532873829434731</v>
      </c>
      <c r="EX47" s="1">
        <v>517.94296504533463</v>
      </c>
      <c r="EY47" s="1">
        <v>485.32860380775878</v>
      </c>
      <c r="EZ47" s="1">
        <v>664.04413646813941</v>
      </c>
      <c r="FA47" s="1">
        <v>178.7155326603806</v>
      </c>
      <c r="FB47" s="1">
        <v>655.14772443648201</v>
      </c>
      <c r="FC47" s="1">
        <v>165.81051634256769</v>
      </c>
      <c r="FD47" s="1">
        <v>19.584897947598961</v>
      </c>
      <c r="FE47" s="1">
        <v>190.7139735661998</v>
      </c>
      <c r="FF47" s="1">
        <v>171.12907561860081</v>
      </c>
      <c r="FG47" s="1">
        <v>20.599077330278501</v>
      </c>
      <c r="FH47" s="1">
        <v>4.7954565575512884</v>
      </c>
      <c r="FI47" s="1">
        <v>4.4964671232323044</v>
      </c>
      <c r="FJ47" s="1">
        <v>5.6438647877695027</v>
      </c>
      <c r="FK47" s="1">
        <v>1.1473976645371979</v>
      </c>
      <c r="FL47" s="1">
        <v>5.2971401289624067</v>
      </c>
      <c r="FM47" s="1">
        <v>8.0378290682453777</v>
      </c>
      <c r="FN47" s="1">
        <v>7.7818334323139657</v>
      </c>
      <c r="FO47" s="1">
        <v>9.9996561043963137</v>
      </c>
      <c r="FP47" s="1">
        <v>2.217822672082348</v>
      </c>
      <c r="FQ47" s="1">
        <v>9.4739912778405202</v>
      </c>
      <c r="FR47" s="1">
        <v>8.5584784128596247</v>
      </c>
      <c r="FS47" s="1">
        <v>8.5035595413452221</v>
      </c>
      <c r="FT47" s="1">
        <v>11.744923644898901</v>
      </c>
      <c r="FU47" s="1">
        <v>3.2413641035536802</v>
      </c>
      <c r="FV47" s="1">
        <v>9.5778663394659098</v>
      </c>
      <c r="FW47" s="1">
        <v>4.6023443724829232</v>
      </c>
      <c r="FX47" s="1">
        <v>4.4964671232323044</v>
      </c>
      <c r="FY47" s="1">
        <v>4.6711140740678827</v>
      </c>
      <c r="FZ47" s="1">
        <v>0.17464695083557841</v>
      </c>
      <c r="GA47" s="1">
        <v>4.6711140740678827</v>
      </c>
      <c r="GB47" s="1">
        <v>7.4615166679069471</v>
      </c>
      <c r="GC47" s="1">
        <v>6.8496246737908129</v>
      </c>
      <c r="GD47" s="1">
        <v>7.9593952189695196</v>
      </c>
      <c r="GE47" s="1">
        <v>1.109770545178707</v>
      </c>
      <c r="GF47" s="1">
        <v>7.3293882077105428</v>
      </c>
      <c r="GG47" s="1">
        <v>7.0801952843156757</v>
      </c>
      <c r="GH47" s="1">
        <v>6.9645539998609518</v>
      </c>
      <c r="GI47" s="1">
        <v>7.7486290112211096</v>
      </c>
      <c r="GJ47" s="1">
        <v>0.78407501136015867</v>
      </c>
      <c r="GK47" s="1">
        <v>7.646437238655956</v>
      </c>
    </row>
    <row r="48" spans="1:193">
      <c r="A48" s="1">
        <v>46</v>
      </c>
      <c r="B48" s="1">
        <v>50</v>
      </c>
      <c r="C48" s="1">
        <v>0</v>
      </c>
      <c r="D48" s="1">
        <v>-8.4457972000000006E-2</v>
      </c>
      <c r="E48" s="1">
        <v>1.8397475109999999</v>
      </c>
      <c r="F48" s="1">
        <v>-0.180680014</v>
      </c>
      <c r="G48" s="1">
        <v>4.5484399999999999E-3</v>
      </c>
      <c r="H48" s="1">
        <v>-8.8065787000000006E-2</v>
      </c>
      <c r="I48" s="1">
        <v>0.18522845399999999</v>
      </c>
      <c r="J48" s="1">
        <v>2.0944997E-2</v>
      </c>
      <c r="K48" s="1">
        <v>8.2263695999999997E-2</v>
      </c>
      <c r="L48" s="1">
        <v>-0.31964697800000003</v>
      </c>
      <c r="M48" s="1">
        <v>0.86834394000000004</v>
      </c>
      <c r="N48" s="1">
        <v>0.83792269200000002</v>
      </c>
      <c r="O48" s="1">
        <v>2.9031781E-2</v>
      </c>
      <c r="P48" s="1">
        <v>1.1624614200000001</v>
      </c>
      <c r="Q48" s="1">
        <v>0.380290719</v>
      </c>
      <c r="R48" s="1">
        <v>360.20513</v>
      </c>
      <c r="S48" s="1">
        <v>333.70432469999997</v>
      </c>
      <c r="T48" s="1">
        <v>358.70779010000001</v>
      </c>
      <c r="U48" s="1">
        <v>388.20330430000001</v>
      </c>
      <c r="V48" s="1">
        <v>1.9365909240000001</v>
      </c>
      <c r="W48" s="1">
        <v>-0.817345663</v>
      </c>
      <c r="X48" s="1">
        <v>-0.76354429099999999</v>
      </c>
      <c r="Y48" s="1">
        <v>1.580889872</v>
      </c>
      <c r="Z48" s="1">
        <v>-54.199995479999998</v>
      </c>
      <c r="AA48" s="1">
        <v>-0.90295442800000003</v>
      </c>
      <c r="AB48" s="1">
        <v>50.549714250000001</v>
      </c>
      <c r="AC48" s="1">
        <v>1.8860109869999999</v>
      </c>
      <c r="AD48" s="1">
        <v>-0.27197705100000003</v>
      </c>
      <c r="AE48" s="1">
        <v>-0.44679744399999999</v>
      </c>
      <c r="AF48" s="1">
        <v>-0.45001776399999999</v>
      </c>
      <c r="AG48" s="1">
        <v>0.24683782000000001</v>
      </c>
      <c r="AH48" s="1">
        <v>0.25377913200000002</v>
      </c>
      <c r="AI48" s="1">
        <v>1.9466247480000001</v>
      </c>
      <c r="AJ48" s="1">
        <v>1.9493709960000001</v>
      </c>
      <c r="AK48" s="1">
        <v>4.7159503999999998E-2</v>
      </c>
      <c r="AL48" s="1">
        <v>4.4003277E-2</v>
      </c>
      <c r="AM48" s="1">
        <v>-18.27748613</v>
      </c>
      <c r="AN48" s="1">
        <v>-17.374531699999999</v>
      </c>
      <c r="AO48" s="1">
        <v>0.221330631</v>
      </c>
      <c r="AP48" s="1">
        <v>4.3743314999999998E-2</v>
      </c>
      <c r="AQ48" s="1">
        <v>3.0421246999999998E-2</v>
      </c>
      <c r="AR48" s="1">
        <v>0.29411748100000001</v>
      </c>
      <c r="AS48" s="1">
        <v>555.23878539999998</v>
      </c>
      <c r="AT48" s="1">
        <v>0.13904313800000001</v>
      </c>
      <c r="AU48" s="1">
        <v>20.339639479999999</v>
      </c>
      <c r="AV48" s="1">
        <v>5.3326361550000003</v>
      </c>
      <c r="AW48" s="1">
        <v>12.127160290000001</v>
      </c>
      <c r="AX48" s="1">
        <v>39.473716510000003</v>
      </c>
      <c r="AY48" s="1">
        <v>640.22245699999996</v>
      </c>
      <c r="AZ48" s="1">
        <v>538.91497460000005</v>
      </c>
      <c r="BA48" s="1">
        <v>0.66660626300000003</v>
      </c>
      <c r="BB48" s="1">
        <v>2.636934986</v>
      </c>
      <c r="BC48" s="1">
        <v>0.87187143499999997</v>
      </c>
      <c r="BD48" s="1">
        <v>4.7294563199999997</v>
      </c>
      <c r="BE48" s="1">
        <v>3.8575848860000002</v>
      </c>
      <c r="BF48" s="1">
        <v>2.4315552839999999</v>
      </c>
      <c r="BG48" s="1">
        <v>18.94646023</v>
      </c>
      <c r="BH48" s="1">
        <v>5.774139946</v>
      </c>
      <c r="BI48" s="1">
        <v>31.552147739999999</v>
      </c>
      <c r="BJ48" s="1">
        <v>25.778007800000001</v>
      </c>
      <c r="BK48" s="1">
        <v>21.528614600000001</v>
      </c>
      <c r="BL48" s="1">
        <v>13.245200049999999</v>
      </c>
      <c r="BM48" s="1">
        <v>3.6946426429999999</v>
      </c>
      <c r="BN48" s="1">
        <v>25.388899219999999</v>
      </c>
      <c r="BO48" s="1">
        <v>21.694256580000001</v>
      </c>
      <c r="BP48" s="1">
        <v>12.773990169999999</v>
      </c>
      <c r="BQ48" s="1">
        <v>-0.58717647699999997</v>
      </c>
      <c r="BR48" s="1">
        <v>-9.8707612220000005</v>
      </c>
      <c r="BS48" s="1">
        <v>5.8986804660000001</v>
      </c>
      <c r="BT48" s="1">
        <v>15.769441690000001</v>
      </c>
      <c r="BU48" s="1">
        <v>4.0705144180000001</v>
      </c>
      <c r="BV48" s="1">
        <v>-12.658023569999999</v>
      </c>
      <c r="BW48" s="1">
        <v>-16.84450459</v>
      </c>
      <c r="BX48" s="1">
        <v>-4.3835701130000002</v>
      </c>
      <c r="BY48" s="1">
        <v>12.460934480000001</v>
      </c>
      <c r="BZ48" s="1">
        <v>-16.84450459</v>
      </c>
      <c r="CA48" s="1">
        <v>0.88757308099999999</v>
      </c>
      <c r="CB48" s="1">
        <v>0.85794129900000005</v>
      </c>
      <c r="CC48" s="1">
        <v>0.895113928</v>
      </c>
      <c r="CD48" s="1">
        <v>3.7172628999999999E-2</v>
      </c>
      <c r="CE48" s="1">
        <v>0.89185347000000004</v>
      </c>
      <c r="CF48" s="1">
        <v>23.490637530000001</v>
      </c>
      <c r="CG48" s="1">
        <v>22.62402672</v>
      </c>
      <c r="CH48" s="1">
        <v>26.894988619999999</v>
      </c>
      <c r="CI48" s="1">
        <v>4.2709618970000003</v>
      </c>
      <c r="CJ48" s="1">
        <v>22.988714479999999</v>
      </c>
      <c r="CK48" s="1">
        <v>77.205122360000004</v>
      </c>
      <c r="CL48" s="1">
        <v>73.330467130000002</v>
      </c>
      <c r="CM48" s="1">
        <v>86.036116879999994</v>
      </c>
      <c r="CN48" s="1">
        <v>12.70564974</v>
      </c>
      <c r="CO48" s="1">
        <v>73.330467130000002</v>
      </c>
      <c r="CP48" s="1">
        <v>12.969317670000001</v>
      </c>
      <c r="CQ48" s="1">
        <v>11.857421069999999</v>
      </c>
      <c r="CR48" s="1">
        <v>15.45637898</v>
      </c>
      <c r="CS48" s="1">
        <v>3.5989579159999998</v>
      </c>
      <c r="CT48" s="1">
        <v>12.161779320000001</v>
      </c>
      <c r="CU48" s="1">
        <v>27.720644579999998</v>
      </c>
      <c r="CV48" s="1">
        <v>22.315421709999999</v>
      </c>
      <c r="CW48" s="1">
        <v>34.171796870000001</v>
      </c>
      <c r="CX48" s="1">
        <v>11.856375160000001</v>
      </c>
      <c r="CY48" s="1">
        <v>26.012694660000001</v>
      </c>
      <c r="CZ48" s="1">
        <v>106.20278860000001</v>
      </c>
      <c r="DA48" s="1">
        <v>93.361881749999995</v>
      </c>
      <c r="DB48" s="1">
        <v>125.4019175</v>
      </c>
      <c r="DC48" s="1">
        <v>32.040035779999997</v>
      </c>
      <c r="DD48" s="1">
        <v>109.69916480000001</v>
      </c>
      <c r="DE48" s="1">
        <v>167.16349829999999</v>
      </c>
      <c r="DF48" s="1">
        <v>153.95329720000001</v>
      </c>
      <c r="DG48" s="1">
        <v>172.55569349999999</v>
      </c>
      <c r="DH48" s="1">
        <v>18.602396280000001</v>
      </c>
      <c r="DI48" s="1">
        <v>168.3405903</v>
      </c>
      <c r="DJ48" s="1">
        <v>14.543882139999999</v>
      </c>
      <c r="DK48" s="1">
        <v>6.6352191280000001</v>
      </c>
      <c r="DL48" s="1">
        <v>19.833489960000001</v>
      </c>
      <c r="DM48" s="1">
        <v>13.19827083</v>
      </c>
      <c r="DN48" s="1">
        <v>13.85091534</v>
      </c>
      <c r="DO48" s="1">
        <v>57.833353959999997</v>
      </c>
      <c r="DP48" s="1">
        <v>29.523137479999999</v>
      </c>
      <c r="DQ48" s="1">
        <v>70.965975420000007</v>
      </c>
      <c r="DR48" s="1">
        <v>41.442837930000003</v>
      </c>
      <c r="DS48" s="1">
        <v>55.991447129999997</v>
      </c>
      <c r="DT48" s="1">
        <v>3.6795108E-2</v>
      </c>
      <c r="DU48" s="1">
        <v>0</v>
      </c>
      <c r="DV48" s="1">
        <v>0.441371764</v>
      </c>
      <c r="DW48" s="1">
        <v>0.441371764</v>
      </c>
      <c r="DX48" s="1">
        <v>0</v>
      </c>
      <c r="DY48" s="1">
        <v>20.935402020000001</v>
      </c>
      <c r="DZ48" s="1">
        <v>19.109723939999999</v>
      </c>
      <c r="EA48" s="1">
        <v>22.223382099999998</v>
      </c>
      <c r="EB48" s="1">
        <v>3.1136581560000001</v>
      </c>
      <c r="EC48" s="1">
        <v>20.488226279999999</v>
      </c>
      <c r="ED48" s="1">
        <v>0.11447848300000001</v>
      </c>
      <c r="EE48" s="1">
        <v>0</v>
      </c>
      <c r="EF48" s="1">
        <v>0.69587933999999996</v>
      </c>
      <c r="EG48" s="1">
        <v>0.69587933999999996</v>
      </c>
      <c r="EH48" s="1">
        <v>0</v>
      </c>
      <c r="EI48" s="1">
        <v>152.04182170000001</v>
      </c>
      <c r="EJ48" s="1">
        <v>147.28883730000001</v>
      </c>
      <c r="EK48" s="1">
        <v>156.6210586</v>
      </c>
      <c r="EL48" s="1">
        <v>9.3322213099999995</v>
      </c>
      <c r="EM48" s="1">
        <v>152.11606689999999</v>
      </c>
      <c r="EN48" s="1">
        <v>68.508875849999995</v>
      </c>
      <c r="EO48" s="1">
        <v>66.642952769999994</v>
      </c>
      <c r="EP48" s="1">
        <v>72.293975619999998</v>
      </c>
      <c r="EQ48" s="1">
        <v>5.6510228480000002</v>
      </c>
      <c r="ER48" s="1">
        <v>66.642952769999994</v>
      </c>
      <c r="ES48" s="1">
        <v>8.6962465170000005</v>
      </c>
      <c r="ET48" s="1">
        <v>5.5443405730000004</v>
      </c>
      <c r="EU48" s="1">
        <v>14.960620179999999</v>
      </c>
      <c r="EV48" s="1">
        <v>9.4162796039999996</v>
      </c>
      <c r="EW48" s="1">
        <v>6.6875143609999999</v>
      </c>
      <c r="EX48" s="1">
        <v>532.04016509999997</v>
      </c>
      <c r="EY48" s="1">
        <v>518.47076679999998</v>
      </c>
      <c r="EZ48" s="1">
        <v>538.52382360000001</v>
      </c>
      <c r="FA48" s="1">
        <v>20.053056810000001</v>
      </c>
      <c r="FB48" s="1">
        <v>533.44207949999998</v>
      </c>
      <c r="FC48" s="1">
        <v>21.820416219999998</v>
      </c>
      <c r="FD48" s="1">
        <v>12.57052116</v>
      </c>
      <c r="FE48" s="1">
        <v>30.728982739999999</v>
      </c>
      <c r="FF48" s="1">
        <v>18.15846157</v>
      </c>
      <c r="FG48" s="1">
        <v>21.500131320000001</v>
      </c>
      <c r="FH48" s="1">
        <v>5.54094833</v>
      </c>
      <c r="FI48" s="1">
        <v>5.0355910430000002</v>
      </c>
      <c r="FJ48" s="1">
        <v>5.6790963449999996</v>
      </c>
      <c r="FK48" s="1">
        <v>0.643505302</v>
      </c>
      <c r="FL48" s="1">
        <v>5.5580466380000004</v>
      </c>
      <c r="FM48" s="1">
        <v>8.6960451269999997</v>
      </c>
      <c r="FN48" s="1">
        <v>8.5970569769999994</v>
      </c>
      <c r="FO48" s="1">
        <v>8.8244546790000005</v>
      </c>
      <c r="FP48" s="1">
        <v>0.22739770200000001</v>
      </c>
      <c r="FQ48" s="1">
        <v>8.6424013259999999</v>
      </c>
      <c r="FR48" s="1">
        <v>8.7216029440000007</v>
      </c>
      <c r="FS48" s="1">
        <v>8.1891966919999994</v>
      </c>
      <c r="FT48" s="1">
        <v>8.7727258839999998</v>
      </c>
      <c r="FU48" s="1">
        <v>0.58352919299999995</v>
      </c>
      <c r="FV48" s="1">
        <v>8.7554449620000003</v>
      </c>
      <c r="FW48" s="1">
        <v>5.0602558220000002</v>
      </c>
      <c r="FX48" s="1">
        <v>4.5630331000000002</v>
      </c>
      <c r="FY48" s="1">
        <v>5.1671012520000001</v>
      </c>
      <c r="FZ48" s="1">
        <v>0.60406815300000005</v>
      </c>
      <c r="GA48" s="1">
        <v>5.1671012520000001</v>
      </c>
      <c r="GB48" s="1">
        <v>6.1918752680000004</v>
      </c>
      <c r="GC48" s="1">
        <v>6.1695245249999999</v>
      </c>
      <c r="GD48" s="1">
        <v>6.2178366680000003</v>
      </c>
      <c r="GE48" s="1">
        <v>4.8312144000000001E-2</v>
      </c>
      <c r="GF48" s="1">
        <v>6.1845734309999996</v>
      </c>
      <c r="GG48" s="1">
        <v>7.1887076929999996</v>
      </c>
      <c r="GH48" s="1">
        <v>7.1265105789999996</v>
      </c>
      <c r="GI48" s="1">
        <v>7.6958187049999998</v>
      </c>
      <c r="GJ48" s="1">
        <v>0.56930812600000003</v>
      </c>
      <c r="GK48" s="1">
        <v>7.1791842729999997</v>
      </c>
    </row>
    <row r="49" spans="1:193">
      <c r="A49" s="1">
        <v>47</v>
      </c>
      <c r="B49" s="1">
        <v>2028</v>
      </c>
      <c r="C49" s="1">
        <v>39</v>
      </c>
      <c r="D49" s="1">
        <v>-6.4642481468216537E-2</v>
      </c>
      <c r="E49" s="1">
        <v>1.8330039332439509</v>
      </c>
      <c r="F49" s="1">
        <v>-0.21608140474719009</v>
      </c>
      <c r="G49" s="1">
        <v>-4.6242467333233749E-2</v>
      </c>
      <c r="H49" s="1">
        <v>-0.13116193604021181</v>
      </c>
      <c r="I49" s="1">
        <v>0.16983893741395631</v>
      </c>
      <c r="J49" s="1">
        <v>5.0649467569311241E-2</v>
      </c>
      <c r="K49" s="1">
        <v>4.2059356923555023E-2</v>
      </c>
      <c r="L49" s="1">
        <v>-0.35431214907344671</v>
      </c>
      <c r="M49" s="1">
        <v>0.79298127588234968</v>
      </c>
      <c r="N49" s="1">
        <v>0.81050510173617929</v>
      </c>
      <c r="O49" s="1">
        <v>1.369044453998719E-2</v>
      </c>
      <c r="P49" s="1">
        <v>1.131479398371035</v>
      </c>
      <c r="Q49" s="1">
        <v>0.43887763399949881</v>
      </c>
      <c r="R49" s="1">
        <v>304.43800183172391</v>
      </c>
      <c r="S49" s="1">
        <v>273.0751212024557</v>
      </c>
      <c r="T49" s="1">
        <v>295.09016751258929</v>
      </c>
      <c r="U49" s="1">
        <v>345.14876271116492</v>
      </c>
      <c r="V49" s="1">
        <v>1.81084349532121</v>
      </c>
      <c r="W49" s="1">
        <v>-0.86309547802827558</v>
      </c>
      <c r="X49" s="1">
        <v>-0.60805310194365703</v>
      </c>
      <c r="Y49" s="1">
        <v>1.4711486080214311</v>
      </c>
      <c r="Z49" s="1">
        <v>-54.197107496050712</v>
      </c>
      <c r="AA49" s="1">
        <v>-8.9908228364086646</v>
      </c>
      <c r="AB49" s="1">
        <v>50.675829093376692</v>
      </c>
      <c r="AC49" s="1">
        <v>1.925472301887309</v>
      </c>
      <c r="AD49" s="1">
        <v>-0.29574396985404178</v>
      </c>
      <c r="AE49" s="1">
        <v>-0.43383406033458699</v>
      </c>
      <c r="AF49" s="1">
        <v>-0.44571493448114458</v>
      </c>
      <c r="AG49" s="1">
        <v>0.18860153832291479</v>
      </c>
      <c r="AH49" s="1">
        <v>0.20308910484418161</v>
      </c>
      <c r="AI49" s="1">
        <v>1.934295122542987</v>
      </c>
      <c r="AJ49" s="1">
        <v>1.944070982365051</v>
      </c>
      <c r="AK49" s="1">
        <v>5.7990791736502879E-2</v>
      </c>
      <c r="AL49" s="1">
        <v>4.8156810506858251E-2</v>
      </c>
      <c r="AM49" s="1">
        <v>-18.64790361901894</v>
      </c>
      <c r="AN49" s="1">
        <v>-9.6570807826102776</v>
      </c>
      <c r="AO49" s="1">
        <v>0.25877527711882192</v>
      </c>
      <c r="AP49" s="1">
        <v>-1.453845400093891E-3</v>
      </c>
      <c r="AQ49" s="1">
        <v>-1.7523825853829809E-2</v>
      </c>
      <c r="AR49" s="1">
        <v>0.3384981224886851</v>
      </c>
      <c r="AS49" s="1">
        <v>460.89648622002142</v>
      </c>
      <c r="AT49" s="1">
        <v>0.22094540596854481</v>
      </c>
      <c r="AU49" s="1">
        <v>20.19619510186299</v>
      </c>
      <c r="AV49" s="1">
        <v>4.1582923474891187</v>
      </c>
      <c r="AW49" s="1">
        <v>12.97090674663086</v>
      </c>
      <c r="AX49" s="1">
        <v>37.010115975607633</v>
      </c>
      <c r="AY49" s="1">
        <v>540.99470409875596</v>
      </c>
      <c r="AZ49" s="1">
        <v>433.84153367972851</v>
      </c>
      <c r="BA49" s="1">
        <v>0.74008650296658574</v>
      </c>
      <c r="BB49" s="1">
        <v>1.931065373667475</v>
      </c>
      <c r="BC49" s="1">
        <v>0.96722683828645795</v>
      </c>
      <c r="BD49" s="1">
        <v>2.2553268232434092</v>
      </c>
      <c r="BE49" s="1">
        <v>1.288099984956951</v>
      </c>
      <c r="BF49" s="1">
        <v>1.6481095120145239</v>
      </c>
      <c r="BG49" s="1">
        <v>7.6015209621441207</v>
      </c>
      <c r="BH49" s="1">
        <v>6.4695592356497462</v>
      </c>
      <c r="BI49" s="1">
        <v>15.236408549801549</v>
      </c>
      <c r="BJ49" s="1">
        <v>8.7668493141518056</v>
      </c>
      <c r="BK49" s="1">
        <v>6.4695592356497462</v>
      </c>
      <c r="BL49" s="1">
        <v>5.9444670840102862</v>
      </c>
      <c r="BM49" s="1">
        <v>4.3267474788014262</v>
      </c>
      <c r="BN49" s="1">
        <v>10.548904040561959</v>
      </c>
      <c r="BO49" s="1">
        <v>6.2221565617605332</v>
      </c>
      <c r="BP49" s="1">
        <v>4.3267474788014262</v>
      </c>
      <c r="BQ49" s="1">
        <v>-1.449387203568393</v>
      </c>
      <c r="BR49" s="1">
        <v>-2.9162027749820711</v>
      </c>
      <c r="BS49" s="1">
        <v>1.372419473189803</v>
      </c>
      <c r="BT49" s="1">
        <v>4.2886222481718734</v>
      </c>
      <c r="BU49" s="1">
        <v>0.46094341803369149</v>
      </c>
      <c r="BV49" s="1">
        <v>-4.4950798804418968</v>
      </c>
      <c r="BW49" s="1">
        <v>-11.20236498967753</v>
      </c>
      <c r="BX49" s="1">
        <v>-3.8657736419366291</v>
      </c>
      <c r="BY49" s="1">
        <v>7.3365913477409048</v>
      </c>
      <c r="BZ49" s="1">
        <v>-4.7876908968351177</v>
      </c>
      <c r="CA49" s="1">
        <v>0.90056676903308575</v>
      </c>
      <c r="CB49" s="1">
        <v>0.86563231471572</v>
      </c>
      <c r="CC49" s="1">
        <v>0.90327860979476404</v>
      </c>
      <c r="CD49" s="1">
        <v>3.7646295079044052E-2</v>
      </c>
      <c r="CE49" s="1">
        <v>0.87484536256032652</v>
      </c>
      <c r="CF49" s="1">
        <v>22.098558973514891</v>
      </c>
      <c r="CG49" s="1">
        <v>21.79910016273687</v>
      </c>
      <c r="CH49" s="1">
        <v>25.972206940346449</v>
      </c>
      <c r="CI49" s="1">
        <v>4.1731067776095792</v>
      </c>
      <c r="CJ49" s="1">
        <v>24.995887658213601</v>
      </c>
      <c r="CK49" s="1">
        <v>101.8330612428048</v>
      </c>
      <c r="CL49" s="1">
        <v>93.102248723267763</v>
      </c>
      <c r="CM49" s="1">
        <v>116.8746156149631</v>
      </c>
      <c r="CN49" s="1">
        <v>23.772366891695341</v>
      </c>
      <c r="CO49" s="1">
        <v>93.102248723267763</v>
      </c>
      <c r="CP49" s="1">
        <v>15.466347575862271</v>
      </c>
      <c r="CQ49" s="1">
        <v>13.63755078977586</v>
      </c>
      <c r="CR49" s="1">
        <v>19.29798677982625</v>
      </c>
      <c r="CS49" s="1">
        <v>5.6604359900503836</v>
      </c>
      <c r="CT49" s="1">
        <v>13.63755078977586</v>
      </c>
      <c r="CU49" s="1">
        <v>43.75475903893507</v>
      </c>
      <c r="CV49" s="1">
        <v>41.248387763415948</v>
      </c>
      <c r="CW49" s="1">
        <v>44.637118843933919</v>
      </c>
      <c r="CX49" s="1">
        <v>3.3887310805179709</v>
      </c>
      <c r="CY49" s="1">
        <v>41.248387763415948</v>
      </c>
      <c r="CZ49" s="1">
        <v>60.848367139055092</v>
      </c>
      <c r="DA49" s="1">
        <v>52.499160267602207</v>
      </c>
      <c r="DB49" s="1">
        <v>82.893607431726991</v>
      </c>
      <c r="DC49" s="1">
        <v>30.394447164124781</v>
      </c>
      <c r="DD49" s="1">
        <v>58.106914834997063</v>
      </c>
      <c r="DE49" s="1">
        <v>194.30080743097619</v>
      </c>
      <c r="DF49" s="1">
        <v>174.16585256333721</v>
      </c>
      <c r="DG49" s="1">
        <v>206.0343171322825</v>
      </c>
      <c r="DH49" s="1">
        <v>31.86846456894526</v>
      </c>
      <c r="DI49" s="1">
        <v>186.9773626761141</v>
      </c>
      <c r="DJ49" s="1">
        <v>26.784659881426752</v>
      </c>
      <c r="DK49" s="1">
        <v>23.653133761084529</v>
      </c>
      <c r="DL49" s="1">
        <v>27.809558857991441</v>
      </c>
      <c r="DM49" s="1">
        <v>4.156425096906915</v>
      </c>
      <c r="DN49" s="1">
        <v>27.61083697364009</v>
      </c>
      <c r="DO49" s="1">
        <v>133.4201764446934</v>
      </c>
      <c r="DP49" s="1">
        <v>98.042971821226701</v>
      </c>
      <c r="DQ49" s="1">
        <v>143.15710378310621</v>
      </c>
      <c r="DR49" s="1">
        <v>45.11413196187948</v>
      </c>
      <c r="DS49" s="1">
        <v>118.8253993466685</v>
      </c>
      <c r="DT49" s="1">
        <v>5.4706281174091642E-4</v>
      </c>
      <c r="DU49" s="1">
        <v>0</v>
      </c>
      <c r="DV49" s="1">
        <v>1.2278920643605229</v>
      </c>
      <c r="DW49" s="1">
        <v>1.2278920643605229</v>
      </c>
      <c r="DX49" s="1">
        <v>0</v>
      </c>
      <c r="DY49" s="1">
        <v>22.189514391580829</v>
      </c>
      <c r="DZ49" s="1">
        <v>21.975502695297241</v>
      </c>
      <c r="EA49" s="1">
        <v>22.40641541294335</v>
      </c>
      <c r="EB49" s="1">
        <v>0.4309127176461125</v>
      </c>
      <c r="EC49" s="1">
        <v>22.243254286844341</v>
      </c>
      <c r="ED49" s="1">
        <v>1.9957391344484661E-3</v>
      </c>
      <c r="EE49" s="1">
        <v>0</v>
      </c>
      <c r="EF49" s="1">
        <v>3.0747815177635891</v>
      </c>
      <c r="EG49" s="1">
        <v>3.0747815177635891</v>
      </c>
      <c r="EH49" s="1">
        <v>0</v>
      </c>
      <c r="EI49" s="1">
        <v>115.28486094968299</v>
      </c>
      <c r="EJ49" s="1">
        <v>104.6329935361431</v>
      </c>
      <c r="EK49" s="1">
        <v>116.4219315919559</v>
      </c>
      <c r="EL49" s="1">
        <v>11.788938055812819</v>
      </c>
      <c r="EM49" s="1">
        <v>114.6048250529346</v>
      </c>
      <c r="EN49" s="1">
        <v>69.477204493951092</v>
      </c>
      <c r="EO49" s="1">
        <v>68.711752180774226</v>
      </c>
      <c r="EP49" s="1">
        <v>76.44935481462359</v>
      </c>
      <c r="EQ49" s="1">
        <v>7.7376026338493631</v>
      </c>
      <c r="ER49" s="1">
        <v>69.157307563583075</v>
      </c>
      <c r="ES49" s="1">
        <v>32.355856748853697</v>
      </c>
      <c r="ET49" s="1">
        <v>23.944941159684689</v>
      </c>
      <c r="EU49" s="1">
        <v>40.655359824325302</v>
      </c>
      <c r="EV49" s="1">
        <v>16.710418664640621</v>
      </c>
      <c r="EW49" s="1">
        <v>23.944941159684689</v>
      </c>
      <c r="EX49" s="1">
        <v>339.72250256887651</v>
      </c>
      <c r="EY49" s="1">
        <v>327.28697509842482</v>
      </c>
      <c r="EZ49" s="1">
        <v>366.0301734248057</v>
      </c>
      <c r="FA49" s="1">
        <v>38.743198326380927</v>
      </c>
      <c r="FB49" s="1">
        <v>366.0301734248057</v>
      </c>
      <c r="FC49" s="1">
        <v>116.290209809868</v>
      </c>
      <c r="FD49" s="1">
        <v>94.607633787484346</v>
      </c>
      <c r="FE49" s="1">
        <v>129.5749503570529</v>
      </c>
      <c r="FF49" s="1">
        <v>34.967316569568553</v>
      </c>
      <c r="FG49" s="1">
        <v>94.607633787484346</v>
      </c>
      <c r="FH49" s="1">
        <v>3.9557946895880991</v>
      </c>
      <c r="FI49" s="1">
        <v>3.63118141554683</v>
      </c>
      <c r="FJ49" s="1">
        <v>4.1899292694449208</v>
      </c>
      <c r="FK49" s="1">
        <v>0.55874785389809123</v>
      </c>
      <c r="FL49" s="1">
        <v>4.1003676170521857</v>
      </c>
      <c r="FM49" s="1">
        <v>6.7301601688934349</v>
      </c>
      <c r="FN49" s="1">
        <v>6.4502865436874153</v>
      </c>
      <c r="FO49" s="1">
        <v>7.291168711803099</v>
      </c>
      <c r="FP49" s="1">
        <v>0.84088216811568373</v>
      </c>
      <c r="FQ49" s="1">
        <v>7.2649564814668546</v>
      </c>
      <c r="FR49" s="1">
        <v>9.0147753011672886</v>
      </c>
      <c r="FS49" s="1">
        <v>6.6669880680120563</v>
      </c>
      <c r="FT49" s="1">
        <v>9.5392914553805408</v>
      </c>
      <c r="FU49" s="1">
        <v>2.872303387368484</v>
      </c>
      <c r="FV49" s="1">
        <v>6.6878512093537692</v>
      </c>
      <c r="FW49" s="1">
        <v>3.9557750666296001</v>
      </c>
      <c r="FX49" s="1">
        <v>3.63118141554683</v>
      </c>
      <c r="FY49" s="1">
        <v>4.1899292694449208</v>
      </c>
      <c r="FZ49" s="1">
        <v>0.55874785389809123</v>
      </c>
      <c r="GA49" s="1">
        <v>4.0547221334848373</v>
      </c>
      <c r="GB49" s="1">
        <v>6.3624230641939823</v>
      </c>
      <c r="GC49" s="1">
        <v>6.0725322201850238</v>
      </c>
      <c r="GD49" s="1">
        <v>7.0176158475558807</v>
      </c>
      <c r="GE49" s="1">
        <v>0.94508362737085694</v>
      </c>
      <c r="GF49" s="1">
        <v>6.9732536907110543</v>
      </c>
      <c r="GG49" s="1">
        <v>7.0509998036816306</v>
      </c>
      <c r="GH49" s="1">
        <v>6.6669880680120563</v>
      </c>
      <c r="GI49" s="1">
        <v>8.0513776062506146</v>
      </c>
      <c r="GJ49" s="1">
        <v>1.384389538238558</v>
      </c>
      <c r="GK49" s="1">
        <v>6.6878512093537692</v>
      </c>
    </row>
    <row r="50" spans="1:193">
      <c r="A50" s="1">
        <v>48</v>
      </c>
      <c r="B50" s="1">
        <v>2050</v>
      </c>
      <c r="C50" s="1">
        <v>0</v>
      </c>
      <c r="D50" s="1">
        <v>-6.0346701563434593E-2</v>
      </c>
      <c r="E50" s="1">
        <v>1.7947209326352069</v>
      </c>
      <c r="F50" s="1">
        <v>-0.21221445597774349</v>
      </c>
      <c r="G50" s="1">
        <v>-2.9175164600192548E-2</v>
      </c>
      <c r="H50" s="1">
        <v>-0.120694810288968</v>
      </c>
      <c r="I50" s="1">
        <v>0.1830392913775509</v>
      </c>
      <c r="J50" s="1">
        <v>3.9793635492130851E-2</v>
      </c>
      <c r="K50" s="1">
        <v>4.9986157467937747E-2</v>
      </c>
      <c r="L50" s="1">
        <v>-0.34876042529472229</v>
      </c>
      <c r="M50" s="1">
        <v>0.80749235398531605</v>
      </c>
      <c r="N50" s="1">
        <v>0.75492941618461806</v>
      </c>
      <c r="O50" s="1">
        <v>7.2401162994203988E-2</v>
      </c>
      <c r="P50" s="1">
        <v>1.248576302829568</v>
      </c>
      <c r="Q50" s="1">
        <v>0.54738893816497636</v>
      </c>
      <c r="R50" s="1">
        <v>262.1150043677992</v>
      </c>
      <c r="S50" s="1">
        <v>214.22633831741649</v>
      </c>
      <c r="T50" s="1">
        <v>262.79433848940408</v>
      </c>
      <c r="U50" s="1">
        <v>309.32439337418691</v>
      </c>
      <c r="V50" s="1">
        <v>1.819651860834989</v>
      </c>
      <c r="W50" s="1">
        <v>-0.86219126290319459</v>
      </c>
      <c r="X50" s="1">
        <v>-0.61674891245850871</v>
      </c>
      <c r="Y50" s="1">
        <v>1.478940266894867</v>
      </c>
      <c r="Z50" s="1">
        <v>-54.193303803487041</v>
      </c>
      <c r="AA50" s="1">
        <v>-9.6427035369299201</v>
      </c>
      <c r="AB50" s="1">
        <v>50.766653476074971</v>
      </c>
      <c r="AC50" s="1">
        <v>1.914923370644374</v>
      </c>
      <c r="AD50" s="1">
        <v>-0.29288773121725598</v>
      </c>
      <c r="AE50" s="1">
        <v>-0.42337277537890322</v>
      </c>
      <c r="AF50" s="1">
        <v>-0.44040253655803369</v>
      </c>
      <c r="AG50" s="1">
        <v>0.17939060499186349</v>
      </c>
      <c r="AH50" s="1">
        <v>0.19965196297476559</v>
      </c>
      <c r="AI50" s="1">
        <v>1.925279736736867</v>
      </c>
      <c r="AJ50" s="1">
        <v>1.938599500776369</v>
      </c>
      <c r="AK50" s="1">
        <v>6.5176188602622961E-2</v>
      </c>
      <c r="AL50" s="1">
        <v>5.4316324455160991E-2</v>
      </c>
      <c r="AM50" s="1">
        <v>-21.13107441449565</v>
      </c>
      <c r="AN50" s="1">
        <v>-11.488370877565719</v>
      </c>
      <c r="AO50" s="1">
        <v>0.25206006519813828</v>
      </c>
      <c r="AP50" s="1">
        <v>1.0620278121799829E-2</v>
      </c>
      <c r="AQ50" s="1">
        <v>5.2562937800698047E-2</v>
      </c>
      <c r="AR50" s="1">
        <v>0.44108394884425223</v>
      </c>
      <c r="AS50" s="1">
        <v>657.48523021863866</v>
      </c>
      <c r="AT50" s="1">
        <v>0.19486163688694841</v>
      </c>
      <c r="AU50" s="1">
        <v>21.28209363586133</v>
      </c>
      <c r="AV50" s="1">
        <v>4.980811370126494</v>
      </c>
      <c r="AW50" s="1">
        <v>12.903689502868581</v>
      </c>
      <c r="AX50" s="1">
        <v>43.573272157484602</v>
      </c>
      <c r="AY50" s="1">
        <v>782.80663638413012</v>
      </c>
      <c r="AZ50" s="1">
        <v>574.99087354227242</v>
      </c>
      <c r="BA50" s="1">
        <v>0.71437716606878077</v>
      </c>
      <c r="BB50" s="1">
        <v>2.560701968082419</v>
      </c>
      <c r="BC50" s="1">
        <v>0.66059583810918576</v>
      </c>
      <c r="BD50" s="1">
        <v>3.115131183821942</v>
      </c>
      <c r="BE50" s="1">
        <v>2.4545353457127561</v>
      </c>
      <c r="BF50" s="1">
        <v>1.271822440823448</v>
      </c>
      <c r="BG50" s="1">
        <v>13.57223761171463</v>
      </c>
      <c r="BH50" s="1">
        <v>10.529700803751471</v>
      </c>
      <c r="BI50" s="1">
        <v>18.058385941272491</v>
      </c>
      <c r="BJ50" s="1">
        <v>7.5286851375210251</v>
      </c>
      <c r="BK50" s="1">
        <v>14.95225428696954</v>
      </c>
      <c r="BL50" s="1">
        <v>7.1957014956344949</v>
      </c>
      <c r="BM50" s="1">
        <v>5.1397142995258021</v>
      </c>
      <c r="BN50" s="1">
        <v>14.66975229734857</v>
      </c>
      <c r="BO50" s="1">
        <v>9.5300379978227703</v>
      </c>
      <c r="BP50" s="1">
        <v>11.912759524151131</v>
      </c>
      <c r="BQ50" s="1">
        <v>3.364463840871859</v>
      </c>
      <c r="BR50" s="1">
        <v>-6.0497975313121497</v>
      </c>
      <c r="BS50" s="1">
        <v>5.566078217204061</v>
      </c>
      <c r="BT50" s="1">
        <v>11.61587574851621</v>
      </c>
      <c r="BU50" s="1">
        <v>-3.6434649592226869</v>
      </c>
      <c r="BV50" s="1">
        <v>-10.560165336506349</v>
      </c>
      <c r="BW50" s="1">
        <v>-12.28089324561676</v>
      </c>
      <c r="BX50" s="1">
        <v>-7.8563820034438834</v>
      </c>
      <c r="BY50" s="1">
        <v>4.4245112421728816</v>
      </c>
      <c r="BZ50" s="1">
        <v>-8.2692945649284404</v>
      </c>
      <c r="CA50" s="1">
        <v>0.85066549528504443</v>
      </c>
      <c r="CB50" s="1">
        <v>0.79586609675942288</v>
      </c>
      <c r="CC50" s="1">
        <v>0.85650782689045601</v>
      </c>
      <c r="CD50" s="1">
        <v>6.0641730131033127E-2</v>
      </c>
      <c r="CE50" s="1">
        <v>0.84565684417577647</v>
      </c>
      <c r="CF50" s="1">
        <v>27.568268046357559</v>
      </c>
      <c r="CG50" s="1">
        <v>26.998006402276189</v>
      </c>
      <c r="CH50" s="1">
        <v>31.963352412826179</v>
      </c>
      <c r="CI50" s="1">
        <v>4.9653460105499896</v>
      </c>
      <c r="CJ50" s="1">
        <v>27.112424501099941</v>
      </c>
      <c r="CK50" s="1">
        <v>128.1187415551602</v>
      </c>
      <c r="CL50" s="1">
        <v>72.749990051724808</v>
      </c>
      <c r="CM50" s="1">
        <v>143.11322568192429</v>
      </c>
      <c r="CN50" s="1">
        <v>70.363235630199483</v>
      </c>
      <c r="CO50" s="1">
        <v>72.749990051724808</v>
      </c>
      <c r="CP50" s="1">
        <v>16.010582365463758</v>
      </c>
      <c r="CQ50" s="1">
        <v>13.15957236267811</v>
      </c>
      <c r="CR50" s="1">
        <v>24.035934864624519</v>
      </c>
      <c r="CS50" s="1">
        <v>10.87636250194641</v>
      </c>
      <c r="CT50" s="1">
        <v>15.121689494484199</v>
      </c>
      <c r="CU50" s="1">
        <v>44.191282220442837</v>
      </c>
      <c r="CV50" s="1">
        <v>20.311468390018199</v>
      </c>
      <c r="CW50" s="1">
        <v>44.764719211780573</v>
      </c>
      <c r="CX50" s="1">
        <v>24.453250821762371</v>
      </c>
      <c r="CY50" s="1">
        <v>20.434885139246941</v>
      </c>
      <c r="CZ50" s="1">
        <v>101.7745104483549</v>
      </c>
      <c r="DA50" s="1">
        <v>82.633481995328268</v>
      </c>
      <c r="DB50" s="1">
        <v>105.9944549594742</v>
      </c>
      <c r="DC50" s="1">
        <v>23.360972964145969</v>
      </c>
      <c r="DD50" s="1">
        <v>82.633481995328268</v>
      </c>
      <c r="DE50" s="1">
        <v>236.23639545652111</v>
      </c>
      <c r="DF50" s="1">
        <v>212.06641550450729</v>
      </c>
      <c r="DG50" s="1">
        <v>287.97851292751579</v>
      </c>
      <c r="DH50" s="1">
        <v>75.912097423008476</v>
      </c>
      <c r="DI50" s="1">
        <v>287.83708540098843</v>
      </c>
      <c r="DJ50" s="1">
        <v>24.798247303660411</v>
      </c>
      <c r="DK50" s="1">
        <v>5.1845493722615998</v>
      </c>
      <c r="DL50" s="1">
        <v>25.880910675128749</v>
      </c>
      <c r="DM50" s="1">
        <v>20.69636130286715</v>
      </c>
      <c r="DN50" s="1">
        <v>5.3131956447627413</v>
      </c>
      <c r="DO50" s="1">
        <v>126.20863745529191</v>
      </c>
      <c r="DP50" s="1">
        <v>109.81294806029931</v>
      </c>
      <c r="DQ50" s="1">
        <v>180.87780577056941</v>
      </c>
      <c r="DR50" s="1">
        <v>71.064857710270005</v>
      </c>
      <c r="DS50" s="1">
        <v>171.03931280399431</v>
      </c>
      <c r="DT50" s="1">
        <v>0.38315271677266011</v>
      </c>
      <c r="DU50" s="1">
        <v>0</v>
      </c>
      <c r="DV50" s="1">
        <v>3.7025024768622261</v>
      </c>
      <c r="DW50" s="1">
        <v>3.7025024768622261</v>
      </c>
      <c r="DX50" s="1">
        <v>0</v>
      </c>
      <c r="DY50" s="1">
        <v>22.41197447904031</v>
      </c>
      <c r="DZ50" s="1">
        <v>19.36492467771302</v>
      </c>
      <c r="EA50" s="1">
        <v>22.43674664792329</v>
      </c>
      <c r="EB50" s="1">
        <v>3.0718219702102689</v>
      </c>
      <c r="EC50" s="1">
        <v>19.408852673201221</v>
      </c>
      <c r="ED50" s="1">
        <v>0.39490965132319977</v>
      </c>
      <c r="EE50" s="1">
        <v>0</v>
      </c>
      <c r="EF50" s="1">
        <v>12.83414787504576</v>
      </c>
      <c r="EG50" s="1">
        <v>12.83414787504576</v>
      </c>
      <c r="EH50" s="1">
        <v>0</v>
      </c>
      <c r="EI50" s="1">
        <v>161.73356599793519</v>
      </c>
      <c r="EJ50" s="1">
        <v>159.17507896405581</v>
      </c>
      <c r="EK50" s="1">
        <v>268.7763822018635</v>
      </c>
      <c r="EL50" s="1">
        <v>109.6013032378077</v>
      </c>
      <c r="EM50" s="1">
        <v>268.7763822018635</v>
      </c>
      <c r="EN50" s="1">
        <v>77.557597164158821</v>
      </c>
      <c r="EO50" s="1">
        <v>67.902221978206043</v>
      </c>
      <c r="EP50" s="1">
        <v>82.166269656015942</v>
      </c>
      <c r="EQ50" s="1">
        <v>14.2640476778099</v>
      </c>
      <c r="ER50" s="1">
        <v>69.410416489967446</v>
      </c>
      <c r="ES50" s="1">
        <v>50.561144391001378</v>
      </c>
      <c r="ET50" s="1">
        <v>3.3395735617573692</v>
      </c>
      <c r="EU50" s="1">
        <v>60.946956025908356</v>
      </c>
      <c r="EV50" s="1">
        <v>57.607382464150987</v>
      </c>
      <c r="EW50" s="1">
        <v>3.3395735617573692</v>
      </c>
      <c r="EX50" s="1">
        <v>492.80335655628568</v>
      </c>
      <c r="EY50" s="1">
        <v>468.80516193686748</v>
      </c>
      <c r="EZ50" s="1">
        <v>639.06484011742032</v>
      </c>
      <c r="FA50" s="1">
        <v>170.25967818055281</v>
      </c>
      <c r="FB50" s="1">
        <v>627.72374743736498</v>
      </c>
      <c r="FC50" s="1">
        <v>161.85923309124809</v>
      </c>
      <c r="FD50" s="1">
        <v>11.91941077945658</v>
      </c>
      <c r="FE50" s="1">
        <v>180.18523858920381</v>
      </c>
      <c r="FF50" s="1">
        <v>168.26582780974729</v>
      </c>
      <c r="FG50" s="1">
        <v>22.190079736655161</v>
      </c>
      <c r="FH50" s="1">
        <v>4.7737372227531729</v>
      </c>
      <c r="FI50" s="1">
        <v>4.4839877885350869</v>
      </c>
      <c r="FJ50" s="1">
        <v>5.1250305213578544</v>
      </c>
      <c r="FK50" s="1">
        <v>0.64104273282276658</v>
      </c>
      <c r="FL50" s="1">
        <v>4.4839877885350869</v>
      </c>
      <c r="FM50" s="1">
        <v>7.5527469045855931</v>
      </c>
      <c r="FN50" s="1">
        <v>7.0565815237003218</v>
      </c>
      <c r="FO50" s="1">
        <v>10.23098666147899</v>
      </c>
      <c r="FP50" s="1">
        <v>3.1744051377786699</v>
      </c>
      <c r="FQ50" s="1">
        <v>10.22547018936495</v>
      </c>
      <c r="FR50" s="1">
        <v>8.5884586470260782</v>
      </c>
      <c r="FS50" s="1">
        <v>8.4826237491231122</v>
      </c>
      <c r="FT50" s="1">
        <v>10.59161899842217</v>
      </c>
      <c r="FU50" s="1">
        <v>2.1089952492990558</v>
      </c>
      <c r="FV50" s="1">
        <v>9.797137592450996</v>
      </c>
      <c r="FW50" s="1">
        <v>4.6007276687108769</v>
      </c>
      <c r="FX50" s="1">
        <v>4.0181313790140853</v>
      </c>
      <c r="FY50" s="1">
        <v>4.6271135697000911</v>
      </c>
      <c r="FZ50" s="1">
        <v>0.60898219068600579</v>
      </c>
      <c r="GA50" s="1">
        <v>4.2393411386977498</v>
      </c>
      <c r="GB50" s="1">
        <v>7.5206515185668401</v>
      </c>
      <c r="GC50" s="1">
        <v>6.8201655643892618</v>
      </c>
      <c r="GD50" s="1">
        <v>7.5617604872435402</v>
      </c>
      <c r="GE50" s="1">
        <v>0.74159492285427842</v>
      </c>
      <c r="GF50" s="1">
        <v>6.9982867121193042</v>
      </c>
      <c r="GG50" s="1">
        <v>7.065027338166276</v>
      </c>
      <c r="GH50" s="1">
        <v>7.0203728704531123</v>
      </c>
      <c r="GI50" s="1">
        <v>7.7812592755964571</v>
      </c>
      <c r="GJ50" s="1">
        <v>0.76088640514334482</v>
      </c>
      <c r="GK50" s="1">
        <v>7.4175688790608261</v>
      </c>
    </row>
    <row r="51" spans="1:193">
      <c r="A51" s="1">
        <v>49</v>
      </c>
      <c r="B51" s="1">
        <v>292</v>
      </c>
      <c r="C51" s="1">
        <v>59</v>
      </c>
      <c r="D51" s="1">
        <v>-5.7903736999999997E-2</v>
      </c>
      <c r="E51" s="1">
        <v>1.810833205</v>
      </c>
      <c r="F51" s="1">
        <v>-0.227394973</v>
      </c>
      <c r="G51" s="1">
        <v>-4.7688822999999998E-2</v>
      </c>
      <c r="H51" s="1">
        <v>-0.137541898</v>
      </c>
      <c r="I51" s="1">
        <v>0.17970615000000001</v>
      </c>
      <c r="J51" s="1">
        <v>5.2635949000000001E-2</v>
      </c>
      <c r="K51" s="1">
        <v>3.0770177999999999E-2</v>
      </c>
      <c r="L51" s="1">
        <v>-0.35199310499999997</v>
      </c>
      <c r="M51" s="1">
        <v>0.76713529700000005</v>
      </c>
      <c r="N51" s="1">
        <v>0.788889642</v>
      </c>
      <c r="O51" s="1">
        <v>5.1067209999999998E-3</v>
      </c>
      <c r="P51" s="1">
        <v>0.97552186900000004</v>
      </c>
      <c r="Q51" s="1">
        <v>0.28022419399999998</v>
      </c>
      <c r="R51" s="1">
        <v>289.43286929999999</v>
      </c>
      <c r="S51" s="1">
        <v>241.99479790000001</v>
      </c>
      <c r="T51" s="1">
        <v>304.92901569999998</v>
      </c>
      <c r="U51" s="1">
        <v>321.37469520000002</v>
      </c>
      <c r="V51" s="1">
        <v>1.85426516</v>
      </c>
      <c r="W51" s="1">
        <v>-0.94816233800000005</v>
      </c>
      <c r="X51" s="1">
        <v>-0.54811758200000005</v>
      </c>
      <c r="Y51" s="1">
        <v>1.4962799200000001</v>
      </c>
      <c r="Z51" s="1">
        <v>-54.18766626</v>
      </c>
      <c r="AA51" s="1">
        <v>-10.16578389</v>
      </c>
      <c r="AB51" s="1">
        <v>49.881059739999998</v>
      </c>
      <c r="AC51" s="1">
        <v>1.9263857150000001</v>
      </c>
      <c r="AD51" s="1">
        <v>-0.30036310599999999</v>
      </c>
      <c r="AE51" s="1">
        <v>-0.43562136499999998</v>
      </c>
      <c r="AF51" s="1">
        <v>-0.457000134</v>
      </c>
      <c r="AG51" s="1">
        <v>0.178765166</v>
      </c>
      <c r="AH51" s="1">
        <v>0.19731089900000001</v>
      </c>
      <c r="AI51" s="1">
        <v>1.935144668</v>
      </c>
      <c r="AJ51" s="1">
        <v>1.9453168110000001</v>
      </c>
      <c r="AK51" s="1">
        <v>5.9887184000000003E-2</v>
      </c>
      <c r="AL51" s="1">
        <v>5.0294417000000001E-2</v>
      </c>
      <c r="AM51" s="1">
        <v>-22.025533119999999</v>
      </c>
      <c r="AN51" s="1">
        <v>-11.85974923</v>
      </c>
      <c r="AO51" s="1">
        <v>0.26584201200000002</v>
      </c>
      <c r="AP51" s="1">
        <v>-8.2055719999999995E-3</v>
      </c>
      <c r="AQ51" s="1">
        <v>-2.1754343999999998E-2</v>
      </c>
      <c r="AR51" s="1">
        <v>0.20838657199999999</v>
      </c>
      <c r="AS51" s="1">
        <v>569.80583850000005</v>
      </c>
      <c r="AT51" s="1">
        <v>0.18075935200000001</v>
      </c>
      <c r="AU51" s="1">
        <v>21.13851056</v>
      </c>
      <c r="AV51" s="1">
        <v>4.5933090679999999</v>
      </c>
      <c r="AW51" s="1">
        <v>13.76688706</v>
      </c>
      <c r="AX51" s="1">
        <v>40.004958199999997</v>
      </c>
      <c r="AY51" s="1">
        <v>659.48461450000002</v>
      </c>
      <c r="AZ51" s="1">
        <v>505.22628400000002</v>
      </c>
      <c r="BA51" s="1">
        <v>0.72521793800000001</v>
      </c>
      <c r="BB51" s="1">
        <v>3.2532270539999999</v>
      </c>
      <c r="BC51" s="1">
        <v>2.5464936520000001</v>
      </c>
      <c r="BD51" s="1">
        <v>3.3718678729999998</v>
      </c>
      <c r="BE51" s="1">
        <v>0.82537422000000005</v>
      </c>
      <c r="BF51" s="1">
        <v>2.9973699279999999</v>
      </c>
      <c r="BG51" s="1">
        <v>17.04584504</v>
      </c>
      <c r="BH51" s="1">
        <v>14.13281931</v>
      </c>
      <c r="BI51" s="1">
        <v>17.205766359999998</v>
      </c>
      <c r="BJ51" s="1">
        <v>3.0729470430000001</v>
      </c>
      <c r="BK51" s="1">
        <v>17.205766359999998</v>
      </c>
      <c r="BL51" s="1">
        <v>10.71997262</v>
      </c>
      <c r="BM51" s="1">
        <v>10.19470834</v>
      </c>
      <c r="BN51" s="1">
        <v>12.127680720000001</v>
      </c>
      <c r="BO51" s="1">
        <v>1.9329723839999999</v>
      </c>
      <c r="BP51" s="1">
        <v>11.725603570000001</v>
      </c>
      <c r="BQ51" s="1">
        <v>2.2760875500000002</v>
      </c>
      <c r="BR51" s="1">
        <v>-1.51553691</v>
      </c>
      <c r="BS51" s="1">
        <v>2.9502205359999998</v>
      </c>
      <c r="BT51" s="1">
        <v>4.4657574450000004</v>
      </c>
      <c r="BU51" s="1">
        <v>0.838083515</v>
      </c>
      <c r="BV51" s="1">
        <v>-12.99606017</v>
      </c>
      <c r="BW51" s="1">
        <v>-13.209936839999999</v>
      </c>
      <c r="BX51" s="1">
        <v>-9.7791521400000008</v>
      </c>
      <c r="BY51" s="1">
        <v>3.4307846959999999</v>
      </c>
      <c r="BZ51" s="1">
        <v>-12.563687079999999</v>
      </c>
      <c r="CA51" s="1">
        <v>0.87641181599999995</v>
      </c>
      <c r="CB51" s="1">
        <v>0.86980719799999995</v>
      </c>
      <c r="CC51" s="1">
        <v>0.87675428200000005</v>
      </c>
      <c r="CD51" s="1">
        <v>6.9470840000000001E-3</v>
      </c>
      <c r="CE51" s="1">
        <v>0.87675428200000005</v>
      </c>
      <c r="CF51" s="1">
        <v>24.640307620000002</v>
      </c>
      <c r="CG51" s="1">
        <v>24.59652032</v>
      </c>
      <c r="CH51" s="1">
        <v>25.46874459</v>
      </c>
      <c r="CI51" s="1">
        <v>0.87222426900000005</v>
      </c>
      <c r="CJ51" s="1">
        <v>24.59652032</v>
      </c>
      <c r="CK51" s="1">
        <v>102.9989518</v>
      </c>
      <c r="CL51" s="1">
        <v>100.098305</v>
      </c>
      <c r="CM51" s="1">
        <v>112.0582247</v>
      </c>
      <c r="CN51" s="1">
        <v>11.95991972</v>
      </c>
      <c r="CO51" s="1">
        <v>100.098305</v>
      </c>
      <c r="CP51" s="1">
        <v>14.872190639999999</v>
      </c>
      <c r="CQ51" s="1">
        <v>14.65939964</v>
      </c>
      <c r="CR51" s="1">
        <v>15.038017119999999</v>
      </c>
      <c r="CS51" s="1">
        <v>0.37861748499999998</v>
      </c>
      <c r="CT51" s="1">
        <v>14.861259240000001</v>
      </c>
      <c r="CU51" s="1">
        <v>40.182246939999999</v>
      </c>
      <c r="CV51" s="1">
        <v>38.292661209999999</v>
      </c>
      <c r="CW51" s="1">
        <v>42.451178120000002</v>
      </c>
      <c r="CX51" s="1">
        <v>4.158516906</v>
      </c>
      <c r="CY51" s="1">
        <v>38.292661209999999</v>
      </c>
      <c r="CZ51" s="1">
        <v>55.0076258</v>
      </c>
      <c r="DA51" s="1">
        <v>53.448818699999997</v>
      </c>
      <c r="DB51" s="1">
        <v>55.129494950000002</v>
      </c>
      <c r="DC51" s="1">
        <v>1.680676249</v>
      </c>
      <c r="DD51" s="1">
        <v>55.091801269999998</v>
      </c>
      <c r="DE51" s="1">
        <v>255.31881089999999</v>
      </c>
      <c r="DF51" s="1">
        <v>247.88593539999999</v>
      </c>
      <c r="DG51" s="1">
        <v>281.79139579999998</v>
      </c>
      <c r="DH51" s="1">
        <v>33.905460359999999</v>
      </c>
      <c r="DI51" s="1">
        <v>271.32704480000001</v>
      </c>
      <c r="DJ51" s="1">
        <v>21.874097379999998</v>
      </c>
      <c r="DK51" s="1">
        <v>20.567715029999999</v>
      </c>
      <c r="DL51" s="1">
        <v>22.887531549999999</v>
      </c>
      <c r="DM51" s="1">
        <v>2.3198165240000002</v>
      </c>
      <c r="DN51" s="1">
        <v>20.567715029999999</v>
      </c>
      <c r="DO51" s="1">
        <v>180.71382700000001</v>
      </c>
      <c r="DP51" s="1">
        <v>167.9229258</v>
      </c>
      <c r="DQ51" s="1">
        <v>218.91176619999999</v>
      </c>
      <c r="DR51" s="1">
        <v>50.988840459999999</v>
      </c>
      <c r="DS51" s="1">
        <v>208.54426939999999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21.969009639999999</v>
      </c>
      <c r="DZ51" s="1">
        <v>21.861499089999999</v>
      </c>
      <c r="EA51" s="1">
        <v>22.306008569999999</v>
      </c>
      <c r="EB51" s="1">
        <v>0.44450947800000001</v>
      </c>
      <c r="EC51" s="1">
        <v>21.96399774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144.98412870000001</v>
      </c>
      <c r="EJ51" s="1">
        <v>144.43485150000001</v>
      </c>
      <c r="EK51" s="1">
        <v>175.56478329999999</v>
      </c>
      <c r="EL51" s="1">
        <v>31.129931750000001</v>
      </c>
      <c r="EM51" s="1">
        <v>145.83999420000001</v>
      </c>
      <c r="EN51" s="1">
        <v>74.458381599999996</v>
      </c>
      <c r="EO51" s="1">
        <v>73.510362740000005</v>
      </c>
      <c r="EP51" s="1">
        <v>74.993455539999999</v>
      </c>
      <c r="EQ51" s="1">
        <v>1.4830928000000001</v>
      </c>
      <c r="ER51" s="1">
        <v>74.099207059999998</v>
      </c>
      <c r="ES51" s="1">
        <v>28.540570219999999</v>
      </c>
      <c r="ET51" s="1">
        <v>25.999097899999999</v>
      </c>
      <c r="EU51" s="1">
        <v>37.081503619999999</v>
      </c>
      <c r="EV51" s="1">
        <v>11.082405720000001</v>
      </c>
      <c r="EW51" s="1">
        <v>25.999097899999999</v>
      </c>
      <c r="EX51" s="1">
        <v>392.00963200000001</v>
      </c>
      <c r="EY51" s="1">
        <v>376.29925780000002</v>
      </c>
      <c r="EZ51" s="1">
        <v>392.78816</v>
      </c>
      <c r="FA51" s="1">
        <v>16.48890214</v>
      </c>
      <c r="FB51" s="1">
        <v>392.78816</v>
      </c>
      <c r="FC51" s="1">
        <v>177.77999299999999</v>
      </c>
      <c r="FD51" s="1">
        <v>176.461163</v>
      </c>
      <c r="FE51" s="1">
        <v>191.7940605</v>
      </c>
      <c r="FF51" s="1">
        <v>15.332897470000001</v>
      </c>
      <c r="FG51" s="1">
        <v>176.461163</v>
      </c>
      <c r="FH51" s="1">
        <v>3.9495198189999998</v>
      </c>
      <c r="FI51" s="1">
        <v>3.9263814340000001</v>
      </c>
      <c r="FJ51" s="1">
        <v>3.9852540259999998</v>
      </c>
      <c r="FK51" s="1">
        <v>5.8872592000000001E-2</v>
      </c>
      <c r="FL51" s="1">
        <v>3.9521677190000002</v>
      </c>
      <c r="FM51" s="1">
        <v>8.3729441750000007</v>
      </c>
      <c r="FN51" s="1">
        <v>8.3174356159999991</v>
      </c>
      <c r="FO51" s="1">
        <v>9.3485091629999992</v>
      </c>
      <c r="FP51" s="1">
        <v>1.0310735470000001</v>
      </c>
      <c r="FQ51" s="1">
        <v>8.3174356159999991</v>
      </c>
      <c r="FR51" s="1">
        <v>6.7961079910000004</v>
      </c>
      <c r="FS51" s="1">
        <v>6.7120553970000003</v>
      </c>
      <c r="FT51" s="1">
        <v>6.798824325</v>
      </c>
      <c r="FU51" s="1">
        <v>8.6768927999999995E-2</v>
      </c>
      <c r="FV51" s="1">
        <v>6.7910662100000003</v>
      </c>
      <c r="FW51" s="1">
        <v>3.9495198189999998</v>
      </c>
      <c r="FX51" s="1">
        <v>3.9263814340000001</v>
      </c>
      <c r="FY51" s="1">
        <v>3.9852540259999998</v>
      </c>
      <c r="FZ51" s="1">
        <v>5.8872592000000001E-2</v>
      </c>
      <c r="GA51" s="1">
        <v>3.9521677190000002</v>
      </c>
      <c r="GB51" s="1">
        <v>7.5881617769999998</v>
      </c>
      <c r="GC51" s="1">
        <v>7.126284676</v>
      </c>
      <c r="GD51" s="1">
        <v>7.8614066710000001</v>
      </c>
      <c r="GE51" s="1">
        <v>0.73512199600000006</v>
      </c>
      <c r="GF51" s="1">
        <v>7.446320826</v>
      </c>
      <c r="GG51" s="1">
        <v>6.7961079910000004</v>
      </c>
      <c r="GH51" s="1">
        <v>6.7120553970000003</v>
      </c>
      <c r="GI51" s="1">
        <v>6.798824325</v>
      </c>
      <c r="GJ51" s="1">
        <v>8.6768927999999995E-2</v>
      </c>
      <c r="GK51" s="1">
        <v>6.7910662100000003</v>
      </c>
    </row>
    <row r="52" spans="1:193">
      <c r="A52" s="1">
        <v>50</v>
      </c>
      <c r="B52" s="1">
        <v>2005</v>
      </c>
      <c r="C52" s="1">
        <v>0</v>
      </c>
      <c r="D52" s="1">
        <v>-6.38262180517674E-2</v>
      </c>
      <c r="E52" s="1">
        <v>1.8362933713475511</v>
      </c>
      <c r="F52" s="1">
        <v>-0.21484042110416079</v>
      </c>
      <c r="G52" s="1">
        <v>-3.1217868378839889E-2</v>
      </c>
      <c r="H52" s="1">
        <v>-0.1230291447415003</v>
      </c>
      <c r="I52" s="1">
        <v>0.18362255272532091</v>
      </c>
      <c r="J52" s="1">
        <v>4.1216269193952132E-2</v>
      </c>
      <c r="K52" s="1">
        <v>5.0048144613620428E-2</v>
      </c>
      <c r="L52" s="1">
        <v>-0.35697370502407311</v>
      </c>
      <c r="M52" s="1">
        <v>0.79670674055265533</v>
      </c>
      <c r="N52" s="1">
        <v>0.75424260779069263</v>
      </c>
      <c r="O52" s="1">
        <v>6.2299839642684672E-2</v>
      </c>
      <c r="P52" s="1">
        <v>1.255713585016085</v>
      </c>
      <c r="Q52" s="1">
        <v>0.55327975654709483</v>
      </c>
      <c r="R52" s="1">
        <v>327.95555928502853</v>
      </c>
      <c r="S52" s="1">
        <v>277.55178309297332</v>
      </c>
      <c r="T52" s="1">
        <v>317.38082579724232</v>
      </c>
      <c r="U52" s="1">
        <v>388.93406934163733</v>
      </c>
      <c r="V52" s="1">
        <v>1.8434193951910161</v>
      </c>
      <c r="W52" s="1">
        <v>-0.86428714157355013</v>
      </c>
      <c r="X52" s="1">
        <v>-0.6350232185360144</v>
      </c>
      <c r="Y52" s="1">
        <v>1.4993103598843209</v>
      </c>
      <c r="Z52" s="1">
        <v>-54.198748480313732</v>
      </c>
      <c r="AA52" s="1">
        <v>-9.6490554724712432</v>
      </c>
      <c r="AB52" s="1">
        <v>49.914288165385841</v>
      </c>
      <c r="AC52" s="1">
        <v>1.9226575713007421</v>
      </c>
      <c r="AD52" s="1">
        <v>-0.28993903749312472</v>
      </c>
      <c r="AE52" s="1">
        <v>-0.42803153002034833</v>
      </c>
      <c r="AF52" s="1">
        <v>-0.4401500431990647</v>
      </c>
      <c r="AG52" s="1">
        <v>0.19044667660649989</v>
      </c>
      <c r="AH52" s="1">
        <v>0.20629351062705401</v>
      </c>
      <c r="AI52" s="1">
        <v>1.9352921749387859</v>
      </c>
      <c r="AJ52" s="1">
        <v>1.942226695973944</v>
      </c>
      <c r="AK52" s="1">
        <v>5.4919343691970823E-2</v>
      </c>
      <c r="AL52" s="1">
        <v>4.8142000609500198E-2</v>
      </c>
      <c r="AM52" s="1">
        <v>-19.20372850713785</v>
      </c>
      <c r="AN52" s="1">
        <v>-9.5546730346666031</v>
      </c>
      <c r="AO52" s="1">
        <v>0.25569048341174661</v>
      </c>
      <c r="AP52" s="1">
        <v>9.6952417696524046E-3</v>
      </c>
      <c r="AQ52" s="1">
        <v>4.2464132761962689E-2</v>
      </c>
      <c r="AR52" s="1">
        <v>0.45900684446342949</v>
      </c>
      <c r="AS52" s="1">
        <v>634.84293431869798</v>
      </c>
      <c r="AT52" s="1">
        <v>0.19971445035562699</v>
      </c>
      <c r="AU52" s="1">
        <v>21.023108162976659</v>
      </c>
      <c r="AV52" s="1">
        <v>5.0208892646402843</v>
      </c>
      <c r="AW52" s="1">
        <v>12.89133969239615</v>
      </c>
      <c r="AX52" s="1">
        <v>41.889177699339001</v>
      </c>
      <c r="AY52" s="1">
        <v>765.98700890214127</v>
      </c>
      <c r="AZ52" s="1">
        <v>565.93336120638889</v>
      </c>
      <c r="BA52" s="1">
        <v>0.71537797643556</v>
      </c>
      <c r="BB52" s="1">
        <v>1.668769096889303</v>
      </c>
      <c r="BC52" s="1">
        <v>1.028238490725133</v>
      </c>
      <c r="BD52" s="1">
        <v>2.2943122961259839</v>
      </c>
      <c r="BE52" s="1">
        <v>1.2660738054008509</v>
      </c>
      <c r="BF52" s="1">
        <v>1.7180920213410229</v>
      </c>
      <c r="BG52" s="1">
        <v>8.8488335671685601</v>
      </c>
      <c r="BH52" s="1">
        <v>7.1448988624267171</v>
      </c>
      <c r="BI52" s="1">
        <v>13.556870476776339</v>
      </c>
      <c r="BJ52" s="1">
        <v>6.4119716143496257</v>
      </c>
      <c r="BK52" s="1">
        <v>10.227782572052449</v>
      </c>
      <c r="BL52" s="1">
        <v>7.1979540877231054</v>
      </c>
      <c r="BM52" s="1">
        <v>4.9795898941028183</v>
      </c>
      <c r="BN52" s="1">
        <v>10.640411454576171</v>
      </c>
      <c r="BO52" s="1">
        <v>5.6608215604733489</v>
      </c>
      <c r="BP52" s="1">
        <v>6.4492636968727437</v>
      </c>
      <c r="BQ52" s="1">
        <v>-3.1159956009819441</v>
      </c>
      <c r="BR52" s="1">
        <v>-3.7320085944614219</v>
      </c>
      <c r="BS52" s="1">
        <v>1.3698231243258381</v>
      </c>
      <c r="BT52" s="1">
        <v>5.1018317187872597</v>
      </c>
      <c r="BU52" s="1">
        <v>1.3698231243258381</v>
      </c>
      <c r="BV52" s="1">
        <v>-4.081958486741164</v>
      </c>
      <c r="BW52" s="1">
        <v>-8.205207854571265</v>
      </c>
      <c r="BX52" s="1">
        <v>-4.0084688710397662</v>
      </c>
      <c r="BY52" s="1">
        <v>4.1967389835314988</v>
      </c>
      <c r="BZ52" s="1">
        <v>-7.8190868211985816</v>
      </c>
      <c r="CA52" s="1">
        <v>0.8939571070136505</v>
      </c>
      <c r="CB52" s="1">
        <v>0.75421453720525145</v>
      </c>
      <c r="CC52" s="1">
        <v>0.89770168164255304</v>
      </c>
      <c r="CD52" s="1">
        <v>0.14348714443730159</v>
      </c>
      <c r="CE52" s="1">
        <v>0.78758343560037114</v>
      </c>
      <c r="CF52" s="1">
        <v>22.932471102538539</v>
      </c>
      <c r="CG52" s="1">
        <v>22.459815152428881</v>
      </c>
      <c r="CH52" s="1">
        <v>36.164278474731923</v>
      </c>
      <c r="CI52" s="1">
        <v>13.70446332230304</v>
      </c>
      <c r="CJ52" s="1">
        <v>32.986807385021969</v>
      </c>
      <c r="CK52" s="1">
        <v>126.7870284764881</v>
      </c>
      <c r="CL52" s="1">
        <v>65.860616092659413</v>
      </c>
      <c r="CM52" s="1">
        <v>143.91961817052899</v>
      </c>
      <c r="CN52" s="1">
        <v>78.059002077869607</v>
      </c>
      <c r="CO52" s="1">
        <v>65.860616092659413</v>
      </c>
      <c r="CP52" s="1">
        <v>23.21016950070198</v>
      </c>
      <c r="CQ52" s="1">
        <v>13.999433800226241</v>
      </c>
      <c r="CR52" s="1">
        <v>26.290905299685239</v>
      </c>
      <c r="CS52" s="1">
        <v>12.291471499459</v>
      </c>
      <c r="CT52" s="1">
        <v>13.999433800226241</v>
      </c>
      <c r="CU52" s="1">
        <v>43.200145172491467</v>
      </c>
      <c r="CV52" s="1">
        <v>19.223727549358109</v>
      </c>
      <c r="CW52" s="1">
        <v>44.541941520376163</v>
      </c>
      <c r="CX52" s="1">
        <v>25.31821397101805</v>
      </c>
      <c r="CY52" s="1">
        <v>20.506006655751641</v>
      </c>
      <c r="CZ52" s="1">
        <v>115.3310077324706</v>
      </c>
      <c r="DA52" s="1">
        <v>93.577129665629727</v>
      </c>
      <c r="DB52" s="1">
        <v>117.490564969613</v>
      </c>
      <c r="DC52" s="1">
        <v>23.91343530398332</v>
      </c>
      <c r="DD52" s="1">
        <v>93.577129665629727</v>
      </c>
      <c r="DE52" s="1">
        <v>237.15602833970249</v>
      </c>
      <c r="DF52" s="1">
        <v>227.2464491209839</v>
      </c>
      <c r="DG52" s="1">
        <v>254.36964527518711</v>
      </c>
      <c r="DH52" s="1">
        <v>27.123196154203189</v>
      </c>
      <c r="DI52" s="1">
        <v>254.36964527518711</v>
      </c>
      <c r="DJ52" s="1">
        <v>15.629495229302011</v>
      </c>
      <c r="DK52" s="1">
        <v>4.1658382387972459</v>
      </c>
      <c r="DL52" s="1">
        <v>25.635123081325741</v>
      </c>
      <c r="DM52" s="1">
        <v>21.469284842528499</v>
      </c>
      <c r="DN52" s="1">
        <v>6.2074441243438727</v>
      </c>
      <c r="DO52" s="1">
        <v>114.27327321393621</v>
      </c>
      <c r="DP52" s="1">
        <v>104.3868558429062</v>
      </c>
      <c r="DQ52" s="1">
        <v>150.3195410815589</v>
      </c>
      <c r="DR52" s="1">
        <v>45.932685238652667</v>
      </c>
      <c r="DS52" s="1">
        <v>150.3195410815589</v>
      </c>
      <c r="DT52" s="1">
        <v>3.8884523416294301</v>
      </c>
      <c r="DU52" s="1">
        <v>0</v>
      </c>
      <c r="DV52" s="1">
        <v>4.9052928295152087</v>
      </c>
      <c r="DW52" s="1">
        <v>4.9052928295152087</v>
      </c>
      <c r="DX52" s="1">
        <v>0</v>
      </c>
      <c r="DY52" s="1">
        <v>22.134391529553529</v>
      </c>
      <c r="DZ52" s="1">
        <v>19.143192890963078</v>
      </c>
      <c r="EA52" s="1">
        <v>22.432563029305371</v>
      </c>
      <c r="EB52" s="1">
        <v>3.2893701383422891</v>
      </c>
      <c r="EC52" s="1">
        <v>19.96527394938504</v>
      </c>
      <c r="ED52" s="1">
        <v>6.0189210208199606</v>
      </c>
      <c r="EE52" s="1">
        <v>0</v>
      </c>
      <c r="EF52" s="1">
        <v>11.40384996045978</v>
      </c>
      <c r="EG52" s="1">
        <v>11.40384996045978</v>
      </c>
      <c r="EH52" s="1">
        <v>0</v>
      </c>
      <c r="EI52" s="1">
        <v>136.4149515995577</v>
      </c>
      <c r="EJ52" s="1">
        <v>135.889785681891</v>
      </c>
      <c r="EK52" s="1">
        <v>252.41707402261019</v>
      </c>
      <c r="EL52" s="1">
        <v>116.5272883407192</v>
      </c>
      <c r="EM52" s="1">
        <v>252.41707402261019</v>
      </c>
      <c r="EN52" s="1">
        <v>82.632206531121767</v>
      </c>
      <c r="EO52" s="1">
        <v>65.31883748163834</v>
      </c>
      <c r="EP52" s="1">
        <v>86.728505758861445</v>
      </c>
      <c r="EQ52" s="1">
        <v>21.409668277223101</v>
      </c>
      <c r="ER52" s="1">
        <v>65.31883748163834</v>
      </c>
      <c r="ES52" s="1">
        <v>44.154821945366308</v>
      </c>
      <c r="ET52" s="1">
        <v>9.4131418903276934E-2</v>
      </c>
      <c r="EU52" s="1">
        <v>57.191112411667618</v>
      </c>
      <c r="EV52" s="1">
        <v>57.096980992764337</v>
      </c>
      <c r="EW52" s="1">
        <v>0.54177861102108282</v>
      </c>
      <c r="EX52" s="1">
        <v>456.60363444438161</v>
      </c>
      <c r="EY52" s="1">
        <v>450.44788777108118</v>
      </c>
      <c r="EZ52" s="1">
        <v>632.16296123093707</v>
      </c>
      <c r="FA52" s="1">
        <v>181.7150734598558</v>
      </c>
      <c r="FB52" s="1">
        <v>630.33917018014188</v>
      </c>
      <c r="FC52" s="1">
        <v>168.620799782191</v>
      </c>
      <c r="FD52" s="1">
        <v>0.42680444066456152</v>
      </c>
      <c r="FE52" s="1">
        <v>176.18937724742671</v>
      </c>
      <c r="FF52" s="1">
        <v>175.76257280676211</v>
      </c>
      <c r="FG52" s="1">
        <v>2.5245263073116391</v>
      </c>
      <c r="FH52" s="1">
        <v>4.9612559584511189</v>
      </c>
      <c r="FI52" s="1">
        <v>3.988312097526046</v>
      </c>
      <c r="FJ52" s="1">
        <v>5.5653913534320214</v>
      </c>
      <c r="FK52" s="1">
        <v>1.577079255905975</v>
      </c>
      <c r="FL52" s="1">
        <v>5.1715355896571484</v>
      </c>
      <c r="FM52" s="1">
        <v>7.1265305779355934</v>
      </c>
      <c r="FN52" s="1">
        <v>7.0559688372186509</v>
      </c>
      <c r="FO52" s="1">
        <v>9.0087214770268726</v>
      </c>
      <c r="FP52" s="1">
        <v>1.952752639808222</v>
      </c>
      <c r="FQ52" s="1">
        <v>8.4710624890293591</v>
      </c>
      <c r="FR52" s="1">
        <v>9.0332730726611388</v>
      </c>
      <c r="FS52" s="1">
        <v>7.6007369320794851</v>
      </c>
      <c r="FT52" s="1">
        <v>10.584275991482951</v>
      </c>
      <c r="FU52" s="1">
        <v>2.9835390594034599</v>
      </c>
      <c r="FV52" s="1">
        <v>9.908950790813801</v>
      </c>
      <c r="FW52" s="1">
        <v>4.5991183866569996</v>
      </c>
      <c r="FX52" s="1">
        <v>3.9804735938930471</v>
      </c>
      <c r="FY52" s="1">
        <v>5.2236728645844526</v>
      </c>
      <c r="FZ52" s="1">
        <v>1.2431992706914059</v>
      </c>
      <c r="GA52" s="1">
        <v>5.1196320151057799</v>
      </c>
      <c r="GB52" s="1">
        <v>7.0291187607411896</v>
      </c>
      <c r="GC52" s="1">
        <v>6.9023049951830648</v>
      </c>
      <c r="GD52" s="1">
        <v>7.8770901051852142</v>
      </c>
      <c r="GE52" s="1">
        <v>0.9747851100021494</v>
      </c>
      <c r="GF52" s="1">
        <v>7.2873964107220504</v>
      </c>
      <c r="GG52" s="1">
        <v>7.0335189350203011</v>
      </c>
      <c r="GH52" s="1">
        <v>6.8508418456626936</v>
      </c>
      <c r="GI52" s="1">
        <v>8.0199381765784956</v>
      </c>
      <c r="GJ52" s="1">
        <v>1.169096330915802</v>
      </c>
      <c r="GK52" s="1">
        <v>7.7847071886430728</v>
      </c>
    </row>
    <row r="53" spans="1:193">
      <c r="A53" s="1">
        <v>51</v>
      </c>
      <c r="B53" s="1">
        <v>104</v>
      </c>
      <c r="C53" s="1">
        <v>0</v>
      </c>
      <c r="D53" s="1">
        <v>-3.8087873000000001E-2</v>
      </c>
      <c r="E53" s="1">
        <v>2.0781100700000001</v>
      </c>
      <c r="F53" s="1">
        <v>-0.235635921</v>
      </c>
      <c r="G53" s="1">
        <v>-6.7597346000000003E-2</v>
      </c>
      <c r="H53" s="1">
        <v>-0.151616634</v>
      </c>
      <c r="I53" s="1">
        <v>0.168038575</v>
      </c>
      <c r="J53" s="1">
        <v>6.8400164999999999E-2</v>
      </c>
      <c r="K53" s="1">
        <v>1.155599E-2</v>
      </c>
      <c r="L53" s="1">
        <v>-0.36389161199999998</v>
      </c>
      <c r="M53" s="1">
        <v>0.85702761599999999</v>
      </c>
      <c r="N53" s="1">
        <v>0.82034758500000005</v>
      </c>
      <c r="O53" s="1">
        <v>2.6763219000000001E-2</v>
      </c>
      <c r="P53" s="1">
        <v>1.009056613</v>
      </c>
      <c r="Q53" s="1">
        <v>0.21260378999999999</v>
      </c>
      <c r="R53" s="1">
        <v>308.77288010000001</v>
      </c>
      <c r="S53" s="1">
        <v>270.78861940000002</v>
      </c>
      <c r="T53" s="1">
        <v>320.00776630000001</v>
      </c>
      <c r="U53" s="1">
        <v>335.52229949999997</v>
      </c>
      <c r="V53" s="1">
        <v>1.8369284530000001</v>
      </c>
      <c r="W53" s="1">
        <v>-0.77852453099999996</v>
      </c>
      <c r="X53" s="1">
        <v>-0.72095253299999995</v>
      </c>
      <c r="Y53" s="1">
        <v>1.4994770639999999</v>
      </c>
      <c r="Z53" s="1">
        <v>-54.151409090000001</v>
      </c>
      <c r="AA53" s="1">
        <v>-5.2177487170000001</v>
      </c>
      <c r="AB53" s="1">
        <v>50.333148790000003</v>
      </c>
      <c r="AC53" s="1">
        <v>1.878568714</v>
      </c>
      <c r="AD53" s="1">
        <v>-0.32668055699999998</v>
      </c>
      <c r="AE53" s="1">
        <v>-0.49949136300000002</v>
      </c>
      <c r="AF53" s="1">
        <v>-0.50277361099999995</v>
      </c>
      <c r="AG53" s="1">
        <v>0.20140862900000001</v>
      </c>
      <c r="AH53" s="1">
        <v>0.20223017400000001</v>
      </c>
      <c r="AI53" s="1">
        <v>1.9481942830000001</v>
      </c>
      <c r="AJ53" s="1">
        <v>1.9498345690000001</v>
      </c>
      <c r="AK53" s="1">
        <v>4.2916567000000003E-2</v>
      </c>
      <c r="AL53" s="1">
        <v>3.8688925999999998E-2</v>
      </c>
      <c r="AM53" s="1">
        <v>-19.160470270000001</v>
      </c>
      <c r="AN53" s="1">
        <v>-13.942721560000001</v>
      </c>
      <c r="AO53" s="1">
        <v>0.27386012399999998</v>
      </c>
      <c r="AP53" s="1">
        <v>-2.7505374999999999E-2</v>
      </c>
      <c r="AQ53" s="1">
        <v>3.6680031000000002E-2</v>
      </c>
      <c r="AR53" s="1">
        <v>0.152028997</v>
      </c>
      <c r="AS53" s="1">
        <v>774.13306690000002</v>
      </c>
      <c r="AT53" s="1">
        <v>0.137444394</v>
      </c>
      <c r="AU53" s="1">
        <v>20.59907815</v>
      </c>
      <c r="AV53" s="1">
        <v>6.2399966869999997</v>
      </c>
      <c r="AW53" s="1">
        <v>10.98352437</v>
      </c>
      <c r="AX53" s="1">
        <v>40.856190050000002</v>
      </c>
      <c r="AY53" s="1">
        <v>858.50677570000005</v>
      </c>
      <c r="AZ53" s="1">
        <v>686.99150840000004</v>
      </c>
      <c r="BA53" s="1">
        <v>0.63586172799999996</v>
      </c>
      <c r="BB53" s="1">
        <v>5.8769409860000001</v>
      </c>
      <c r="BC53" s="1">
        <v>4.4136445039999996</v>
      </c>
      <c r="BD53" s="1">
        <v>7.0156037680000001</v>
      </c>
      <c r="BE53" s="1">
        <v>2.6019592629999999</v>
      </c>
      <c r="BF53" s="1">
        <v>6.7220534519999999</v>
      </c>
      <c r="BG53" s="1">
        <v>19.697206349999998</v>
      </c>
      <c r="BH53" s="1">
        <v>17.45450117</v>
      </c>
      <c r="BI53" s="1">
        <v>21.892426369999999</v>
      </c>
      <c r="BJ53" s="1">
        <v>4.4379252070000001</v>
      </c>
      <c r="BK53" s="1">
        <v>20.978441320000002</v>
      </c>
      <c r="BL53" s="1">
        <v>14.1258806</v>
      </c>
      <c r="BM53" s="1">
        <v>12.083169160000001</v>
      </c>
      <c r="BN53" s="1">
        <v>15.88835862</v>
      </c>
      <c r="BO53" s="1">
        <v>3.8051894650000002</v>
      </c>
      <c r="BP53" s="1">
        <v>14.95494596</v>
      </c>
      <c r="BQ53" s="1">
        <v>-0.40931685299999998</v>
      </c>
      <c r="BR53" s="1">
        <v>-3.7841972639999999</v>
      </c>
      <c r="BS53" s="1">
        <v>1.3179030119999999</v>
      </c>
      <c r="BT53" s="1">
        <v>5.1021002749999997</v>
      </c>
      <c r="BU53" s="1">
        <v>-0.24492892299999999</v>
      </c>
      <c r="BV53" s="1">
        <v>-13.716563750000001</v>
      </c>
      <c r="BW53" s="1">
        <v>-16.094414820000001</v>
      </c>
      <c r="BX53" s="1">
        <v>-12.0956025</v>
      </c>
      <c r="BY53" s="1">
        <v>3.9988123149999999</v>
      </c>
      <c r="BZ53" s="1">
        <v>-14.71001704</v>
      </c>
      <c r="CA53" s="1">
        <v>0.92076014399999995</v>
      </c>
      <c r="CB53" s="1">
        <v>0.86819660499999995</v>
      </c>
      <c r="CC53" s="1">
        <v>0.92313862899999999</v>
      </c>
      <c r="CD53" s="1">
        <v>5.4942023999999999E-2</v>
      </c>
      <c r="CE53" s="1">
        <v>0.87991397900000001</v>
      </c>
      <c r="CF53" s="1">
        <v>19.602341119999998</v>
      </c>
      <c r="CG53" s="1">
        <v>19.23460768</v>
      </c>
      <c r="CH53" s="1">
        <v>25.291172150000001</v>
      </c>
      <c r="CI53" s="1">
        <v>6.0565644670000003</v>
      </c>
      <c r="CJ53" s="1">
        <v>23.98577555</v>
      </c>
      <c r="CK53" s="1">
        <v>106.4001076</v>
      </c>
      <c r="CL53" s="1">
        <v>60.285944280000002</v>
      </c>
      <c r="CM53" s="1">
        <v>118.42464630000001</v>
      </c>
      <c r="CN53" s="1">
        <v>58.138702029999997</v>
      </c>
      <c r="CO53" s="1">
        <v>60.285944280000002</v>
      </c>
      <c r="CP53" s="1">
        <v>11.4042409</v>
      </c>
      <c r="CQ53" s="1">
        <v>10.483102349999999</v>
      </c>
      <c r="CR53" s="1">
        <v>12.088566</v>
      </c>
      <c r="CS53" s="1">
        <v>1.6054636449999999</v>
      </c>
      <c r="CT53" s="1">
        <v>11.91494582</v>
      </c>
      <c r="CU53" s="1">
        <v>43.447572350000002</v>
      </c>
      <c r="CV53" s="1">
        <v>18.711234269999999</v>
      </c>
      <c r="CW53" s="1">
        <v>44.461406859999997</v>
      </c>
      <c r="CX53" s="1">
        <v>25.750172589999998</v>
      </c>
      <c r="CY53" s="1">
        <v>19.350282010000001</v>
      </c>
      <c r="CZ53" s="1">
        <v>122.57691269999999</v>
      </c>
      <c r="DA53" s="1">
        <v>109.0554363</v>
      </c>
      <c r="DB53" s="1">
        <v>142.59351720000001</v>
      </c>
      <c r="DC53" s="1">
        <v>33.538080890000003</v>
      </c>
      <c r="DD53" s="1">
        <v>139.36646060000001</v>
      </c>
      <c r="DE53" s="1">
        <v>267.07854450000002</v>
      </c>
      <c r="DF53" s="1">
        <v>260.98686600000002</v>
      </c>
      <c r="DG53" s="1">
        <v>295.60775810000001</v>
      </c>
      <c r="DH53" s="1">
        <v>34.620892089999998</v>
      </c>
      <c r="DI53" s="1">
        <v>290.89590759999999</v>
      </c>
      <c r="DJ53" s="1">
        <v>26.62908569</v>
      </c>
      <c r="DK53" s="1">
        <v>6.4500940040000003</v>
      </c>
      <c r="DL53" s="1">
        <v>27.640122300000002</v>
      </c>
      <c r="DM53" s="1">
        <v>21.190028300000002</v>
      </c>
      <c r="DN53" s="1">
        <v>7.0117448040000001</v>
      </c>
      <c r="DO53" s="1">
        <v>103.4179365</v>
      </c>
      <c r="DP53" s="1">
        <v>89.426411450000003</v>
      </c>
      <c r="DQ53" s="1">
        <v>169.78992410000001</v>
      </c>
      <c r="DR53" s="1">
        <v>80.363512619999995</v>
      </c>
      <c r="DS53" s="1">
        <v>142.69777569999999</v>
      </c>
      <c r="DT53" s="1">
        <v>0.10042857600000001</v>
      </c>
      <c r="DU53" s="1">
        <v>0</v>
      </c>
      <c r="DV53" s="1">
        <v>0.49994242500000002</v>
      </c>
      <c r="DW53" s="1">
        <v>0.49994242500000002</v>
      </c>
      <c r="DX53" s="1">
        <v>0</v>
      </c>
      <c r="DY53" s="1">
        <v>22.285921720000001</v>
      </c>
      <c r="DZ53" s="1">
        <v>17.80966446</v>
      </c>
      <c r="EA53" s="1">
        <v>22.428379410000002</v>
      </c>
      <c r="EB53" s="1">
        <v>4.6187149539999997</v>
      </c>
      <c r="EC53" s="1">
        <v>18.72901465</v>
      </c>
      <c r="ED53" s="1">
        <v>0.50149742500000005</v>
      </c>
      <c r="EE53" s="1">
        <v>0</v>
      </c>
      <c r="EF53" s="1">
        <v>1.870299844</v>
      </c>
      <c r="EG53" s="1">
        <v>1.870299844</v>
      </c>
      <c r="EH53" s="1">
        <v>0</v>
      </c>
      <c r="EI53" s="1">
        <v>186.24719859999999</v>
      </c>
      <c r="EJ53" s="1">
        <v>179.9357838</v>
      </c>
      <c r="EK53" s="1">
        <v>284.51946040000001</v>
      </c>
      <c r="EL53" s="1">
        <v>104.5836765</v>
      </c>
      <c r="EM53" s="1">
        <v>280.12153619999998</v>
      </c>
      <c r="EN53" s="1">
        <v>68.429403129999997</v>
      </c>
      <c r="EO53" s="1">
        <v>59.2557282</v>
      </c>
      <c r="EP53" s="1">
        <v>70.787872919999998</v>
      </c>
      <c r="EQ53" s="1">
        <v>11.53214472</v>
      </c>
      <c r="ER53" s="1">
        <v>59.41993523</v>
      </c>
      <c r="ES53" s="1">
        <v>37.970704519999998</v>
      </c>
      <c r="ET53" s="1">
        <v>0.86600905399999994</v>
      </c>
      <c r="EU53" s="1">
        <v>49.154381049999998</v>
      </c>
      <c r="EV53" s="1">
        <v>48.288371990000002</v>
      </c>
      <c r="EW53" s="1">
        <v>0.86600905399999994</v>
      </c>
      <c r="EX53" s="1">
        <v>624.00156279999999</v>
      </c>
      <c r="EY53" s="1">
        <v>613.71756779999998</v>
      </c>
      <c r="EZ53" s="1">
        <v>755.01827419999995</v>
      </c>
      <c r="FA53" s="1">
        <v>141.30070649999999</v>
      </c>
      <c r="FB53" s="1">
        <v>751.53781279999998</v>
      </c>
      <c r="FC53" s="1">
        <v>148.04255449999999</v>
      </c>
      <c r="FD53" s="1">
        <v>10.951651590000001</v>
      </c>
      <c r="FE53" s="1">
        <v>153.81725159999999</v>
      </c>
      <c r="FF53" s="1">
        <v>142.8656</v>
      </c>
      <c r="FG53" s="1">
        <v>13.511640740000001</v>
      </c>
      <c r="FH53" s="1">
        <v>6.2631447710000003</v>
      </c>
      <c r="FI53" s="1">
        <v>5.7029290420000001</v>
      </c>
      <c r="FJ53" s="1">
        <v>6.2917261150000003</v>
      </c>
      <c r="FK53" s="1">
        <v>0.58879707299999995</v>
      </c>
      <c r="FL53" s="1">
        <v>5.727396208</v>
      </c>
      <c r="FM53" s="1">
        <v>8.2001847179999992</v>
      </c>
      <c r="FN53" s="1">
        <v>7.7629152269999997</v>
      </c>
      <c r="FO53" s="1">
        <v>9.288972158</v>
      </c>
      <c r="FP53" s="1">
        <v>1.5260569310000001</v>
      </c>
      <c r="FQ53" s="1">
        <v>9.1761592969999999</v>
      </c>
      <c r="FR53" s="1">
        <v>8.6931689789999993</v>
      </c>
      <c r="FS53" s="1">
        <v>8.6740543950000006</v>
      </c>
      <c r="FT53" s="1">
        <v>11.037932120000001</v>
      </c>
      <c r="FU53" s="1">
        <v>2.3638777289999999</v>
      </c>
      <c r="FV53" s="1">
        <v>9.5792155749999992</v>
      </c>
      <c r="FW53" s="1">
        <v>4.9772908510000002</v>
      </c>
      <c r="FX53" s="1">
        <v>4.1976372739999999</v>
      </c>
      <c r="FY53" s="1">
        <v>5.3539869109999998</v>
      </c>
      <c r="FZ53" s="1">
        <v>1.156349638</v>
      </c>
      <c r="GA53" s="1">
        <v>5.1037074560000004</v>
      </c>
      <c r="GB53" s="1">
        <v>7.239410318</v>
      </c>
      <c r="GC53" s="1">
        <v>6.9330547879999997</v>
      </c>
      <c r="GD53" s="1">
        <v>7.7132407279999997</v>
      </c>
      <c r="GE53" s="1">
        <v>0.78018593999999997</v>
      </c>
      <c r="GF53" s="1">
        <v>7.2996119589999999</v>
      </c>
      <c r="GG53" s="1">
        <v>7.1440132609999996</v>
      </c>
      <c r="GH53" s="1">
        <v>7.0589871449999997</v>
      </c>
      <c r="GI53" s="1">
        <v>8.3187798009999998</v>
      </c>
      <c r="GJ53" s="1">
        <v>1.2597926559999999</v>
      </c>
      <c r="GK53" s="1">
        <v>8.3187798009999998</v>
      </c>
    </row>
    <row r="54" spans="1:193">
      <c r="A54" s="1">
        <v>52</v>
      </c>
      <c r="B54" s="1">
        <v>337</v>
      </c>
      <c r="C54" s="1">
        <v>0</v>
      </c>
      <c r="D54" s="1">
        <v>-6.3099693999999998E-2</v>
      </c>
      <c r="E54" s="1">
        <v>1.8730456440000001</v>
      </c>
      <c r="F54" s="1">
        <v>-0.213277252</v>
      </c>
      <c r="G54" s="1">
        <v>-3.5534639E-2</v>
      </c>
      <c r="H54" s="1">
        <v>-0.124405945</v>
      </c>
      <c r="I54" s="1">
        <v>0.17774261399999999</v>
      </c>
      <c r="J54" s="1">
        <v>4.3540621000000002E-2</v>
      </c>
      <c r="K54" s="1">
        <v>4.7194439999999997E-2</v>
      </c>
      <c r="L54" s="1">
        <v>-0.34553018200000002</v>
      </c>
      <c r="M54" s="1">
        <v>0.80472840400000001</v>
      </c>
      <c r="N54" s="1">
        <v>0.79418832100000003</v>
      </c>
      <c r="O54" s="1">
        <v>2.2080625E-2</v>
      </c>
      <c r="P54" s="1">
        <v>0.84056294499999995</v>
      </c>
      <c r="Q54" s="1">
        <v>8.3072304999999999E-2</v>
      </c>
      <c r="R54" s="1">
        <v>304.27896370000002</v>
      </c>
      <c r="S54" s="1">
        <v>275.15708360000002</v>
      </c>
      <c r="T54" s="1">
        <v>303.2422555</v>
      </c>
      <c r="U54" s="1">
        <v>334.43765089999999</v>
      </c>
      <c r="V54" s="1">
        <v>1.798490393</v>
      </c>
      <c r="W54" s="1">
        <v>-0.90909774300000001</v>
      </c>
      <c r="X54" s="1">
        <v>-0.54414338200000001</v>
      </c>
      <c r="Y54" s="1">
        <v>1.453241585</v>
      </c>
      <c r="Z54" s="1">
        <v>-54.191748580000002</v>
      </c>
      <c r="AA54" s="1">
        <v>-12.81374594</v>
      </c>
      <c r="AB54" s="1">
        <v>51.839306049999998</v>
      </c>
      <c r="AC54" s="1">
        <v>1.92888214</v>
      </c>
      <c r="AD54" s="1">
        <v>-0.30696128499999997</v>
      </c>
      <c r="AE54" s="1">
        <v>-0.44245653699999998</v>
      </c>
      <c r="AF54" s="1">
        <v>-0.45416680100000001</v>
      </c>
      <c r="AG54" s="1">
        <v>0.199817728</v>
      </c>
      <c r="AH54" s="1">
        <v>0.20771039299999999</v>
      </c>
      <c r="AI54" s="1">
        <v>1.946750961</v>
      </c>
      <c r="AJ54" s="1">
        <v>1.9532926150000001</v>
      </c>
      <c r="AK54" s="1">
        <v>3.8236922E-2</v>
      </c>
      <c r="AL54" s="1">
        <v>3.3802101000000001E-2</v>
      </c>
      <c r="AM54" s="1">
        <v>-21.21992805</v>
      </c>
      <c r="AN54" s="1">
        <v>-8.4061821129999998</v>
      </c>
      <c r="AO54" s="1">
        <v>0.25671910100000001</v>
      </c>
      <c r="AP54" s="1">
        <v>6.3869679999999998E-3</v>
      </c>
      <c r="AQ54" s="1">
        <v>1.0540083E-2</v>
      </c>
      <c r="AR54" s="1">
        <v>3.5834540999999998E-2</v>
      </c>
      <c r="AS54" s="1">
        <v>491.7118572</v>
      </c>
      <c r="AT54" s="1">
        <v>0.20280363600000001</v>
      </c>
      <c r="AU54" s="1">
        <v>20.840840419999999</v>
      </c>
      <c r="AV54" s="1">
        <v>4.7720279100000003</v>
      </c>
      <c r="AW54" s="1">
        <v>13.019298259999999</v>
      </c>
      <c r="AX54" s="1">
        <v>42.02097595</v>
      </c>
      <c r="AY54" s="1">
        <v>582.80730359999995</v>
      </c>
      <c r="AZ54" s="1">
        <v>466.41367220000001</v>
      </c>
      <c r="BA54" s="1">
        <v>0.72344117500000005</v>
      </c>
      <c r="BB54" s="1">
        <v>2.6887072889999999</v>
      </c>
      <c r="BC54" s="1">
        <v>1.000702816</v>
      </c>
      <c r="BD54" s="1">
        <v>2.8967602530000001</v>
      </c>
      <c r="BE54" s="1">
        <v>1.8960574370000001</v>
      </c>
      <c r="BF54" s="1">
        <v>1.3732418239999999</v>
      </c>
      <c r="BG54" s="1">
        <v>7.4942652340000002</v>
      </c>
      <c r="BH54" s="1">
        <v>6.9891017340000001</v>
      </c>
      <c r="BI54" s="1">
        <v>11.0616483</v>
      </c>
      <c r="BJ54" s="1">
        <v>4.0725465700000001</v>
      </c>
      <c r="BK54" s="1">
        <v>9.0345560660000004</v>
      </c>
      <c r="BL54" s="1">
        <v>4.9747413050000002</v>
      </c>
      <c r="BM54" s="1">
        <v>4.0363358419999997</v>
      </c>
      <c r="BN54" s="1">
        <v>6.9787858380000003</v>
      </c>
      <c r="BO54" s="1">
        <v>2.9424499970000002</v>
      </c>
      <c r="BP54" s="1">
        <v>6.4014417740000003</v>
      </c>
      <c r="BQ54" s="1">
        <v>0.526862681</v>
      </c>
      <c r="BR54" s="1">
        <v>-1.045493325</v>
      </c>
      <c r="BS54" s="1">
        <v>1.51682579</v>
      </c>
      <c r="BT54" s="1">
        <v>2.5623191150000002</v>
      </c>
      <c r="BU54" s="1">
        <v>-2.6172246E-2</v>
      </c>
      <c r="BV54" s="1">
        <v>-5.501603985</v>
      </c>
      <c r="BW54" s="1">
        <v>-8.4545155520000002</v>
      </c>
      <c r="BX54" s="1">
        <v>-5.3124706269999997</v>
      </c>
      <c r="BY54" s="1">
        <v>3.142044925</v>
      </c>
      <c r="BZ54" s="1">
        <v>-6.3752695270000004</v>
      </c>
      <c r="CA54" s="1">
        <v>0.93028321999999997</v>
      </c>
      <c r="CB54" s="1">
        <v>0.85616530099999999</v>
      </c>
      <c r="CC54" s="1">
        <v>0.94920428499999998</v>
      </c>
      <c r="CD54" s="1">
        <v>9.3038984000000005E-2</v>
      </c>
      <c r="CE54" s="1">
        <v>0.88591171099999999</v>
      </c>
      <c r="CF54" s="1">
        <v>18.166860809999999</v>
      </c>
      <c r="CG54" s="1">
        <v>15.33602672</v>
      </c>
      <c r="CH54" s="1">
        <v>26.821358889999999</v>
      </c>
      <c r="CI54" s="1">
        <v>11.48533217</v>
      </c>
      <c r="CJ54" s="1">
        <v>23.62202271</v>
      </c>
      <c r="CK54" s="1">
        <v>99.721478910000002</v>
      </c>
      <c r="CL54" s="1">
        <v>56.617956659999997</v>
      </c>
      <c r="CM54" s="1">
        <v>117.90901529999999</v>
      </c>
      <c r="CN54" s="1">
        <v>61.291058659999997</v>
      </c>
      <c r="CO54" s="1">
        <v>56.617956659999997</v>
      </c>
      <c r="CP54" s="1">
        <v>13.12051787</v>
      </c>
      <c r="CQ54" s="1">
        <v>10.242544280000001</v>
      </c>
      <c r="CR54" s="1">
        <v>16.808733700000001</v>
      </c>
      <c r="CS54" s="1">
        <v>6.5661894209999998</v>
      </c>
      <c r="CT54" s="1">
        <v>11.01442192</v>
      </c>
      <c r="CU54" s="1">
        <v>43.034317059999999</v>
      </c>
      <c r="CV54" s="1">
        <v>15.85905228</v>
      </c>
      <c r="CW54" s="1">
        <v>44.74798474</v>
      </c>
      <c r="CX54" s="1">
        <v>28.888932459999999</v>
      </c>
      <c r="CY54" s="1">
        <v>17.79502179</v>
      </c>
      <c r="CZ54" s="1">
        <v>64.344436959999996</v>
      </c>
      <c r="DA54" s="1">
        <v>48.546214069999998</v>
      </c>
      <c r="DB54" s="1">
        <v>91.514689300000001</v>
      </c>
      <c r="DC54" s="1">
        <v>42.968475230000003</v>
      </c>
      <c r="DD54" s="1">
        <v>62.384500750000001</v>
      </c>
      <c r="DE54" s="1">
        <v>202.21867320000001</v>
      </c>
      <c r="DF54" s="1">
        <v>166.63545569999999</v>
      </c>
      <c r="DG54" s="1">
        <v>234.0219654</v>
      </c>
      <c r="DH54" s="1">
        <v>67.386509739999994</v>
      </c>
      <c r="DI54" s="1">
        <v>205.99236590000001</v>
      </c>
      <c r="DJ54" s="1">
        <v>26.851393909999999</v>
      </c>
      <c r="DK54" s="1">
        <v>2.279026242</v>
      </c>
      <c r="DL54" s="1">
        <v>29.629432959999999</v>
      </c>
      <c r="DM54" s="1">
        <v>27.350406710000001</v>
      </c>
      <c r="DN54" s="1">
        <v>6.7805998750000001</v>
      </c>
      <c r="DO54" s="1">
        <v>113.73305019999999</v>
      </c>
      <c r="DP54" s="1">
        <v>74.563682490000005</v>
      </c>
      <c r="DQ54" s="1">
        <v>182.92651430000001</v>
      </c>
      <c r="DR54" s="1">
        <v>108.3628318</v>
      </c>
      <c r="DS54" s="1">
        <v>139.6741849</v>
      </c>
      <c r="DT54" s="3">
        <v>5.75E-6</v>
      </c>
      <c r="DU54" s="1">
        <v>0</v>
      </c>
      <c r="DV54" s="1">
        <v>0.30226644499999999</v>
      </c>
      <c r="DW54" s="1">
        <v>0.30226644499999999</v>
      </c>
      <c r="DX54" s="1">
        <v>0</v>
      </c>
      <c r="DY54" s="1">
        <v>21.990120359999999</v>
      </c>
      <c r="DZ54" s="1">
        <v>15.85905228</v>
      </c>
      <c r="EA54" s="1">
        <v>22.404323600000001</v>
      </c>
      <c r="EB54" s="1">
        <v>6.5452713280000001</v>
      </c>
      <c r="EC54" s="1">
        <v>17.79502179</v>
      </c>
      <c r="ED54" s="3">
        <v>8.6899999999999998E-6</v>
      </c>
      <c r="EE54" s="1">
        <v>0</v>
      </c>
      <c r="EF54" s="1">
        <v>0.92654585499999997</v>
      </c>
      <c r="EG54" s="1">
        <v>0.92654585499999997</v>
      </c>
      <c r="EH54" s="1">
        <v>0</v>
      </c>
      <c r="EI54" s="1">
        <v>138.139443</v>
      </c>
      <c r="EJ54" s="1">
        <v>118.1814667</v>
      </c>
      <c r="EK54" s="1">
        <v>205.99236590000001</v>
      </c>
      <c r="EL54" s="1">
        <v>87.810899259999999</v>
      </c>
      <c r="EM54" s="1">
        <v>205.99236590000001</v>
      </c>
      <c r="EN54" s="1">
        <v>67.666894839999998</v>
      </c>
      <c r="EO54" s="1">
        <v>56.617956659999997</v>
      </c>
      <c r="EP54" s="1">
        <v>80.790905039999998</v>
      </c>
      <c r="EQ54" s="1">
        <v>24.17294837</v>
      </c>
      <c r="ER54" s="1">
        <v>56.617956659999997</v>
      </c>
      <c r="ES54" s="1">
        <v>32.054584069999997</v>
      </c>
      <c r="ET54" s="1">
        <v>0</v>
      </c>
      <c r="EU54" s="1">
        <v>42.193885569999999</v>
      </c>
      <c r="EV54" s="1">
        <v>42.193885569999999</v>
      </c>
      <c r="EW54" s="1">
        <v>0</v>
      </c>
      <c r="EX54" s="1">
        <v>389.72763090000001</v>
      </c>
      <c r="EY54" s="1">
        <v>364.94937820000001</v>
      </c>
      <c r="EZ54" s="1">
        <v>491.67238420000001</v>
      </c>
      <c r="FA54" s="1">
        <v>126.723006</v>
      </c>
      <c r="FB54" s="1">
        <v>490.9650833</v>
      </c>
      <c r="FC54" s="1">
        <v>98.294871369999996</v>
      </c>
      <c r="FD54" s="1">
        <v>0</v>
      </c>
      <c r="FE54" s="1">
        <v>121.4174687</v>
      </c>
      <c r="FF54" s="1">
        <v>121.4174687</v>
      </c>
      <c r="FG54" s="1">
        <v>0</v>
      </c>
      <c r="FH54" s="1">
        <v>4.5418638329999999</v>
      </c>
      <c r="FI54" s="1">
        <v>4.0829608650000004</v>
      </c>
      <c r="FJ54" s="1">
        <v>4.9341014339999996</v>
      </c>
      <c r="FK54" s="1">
        <v>0.85114056800000004</v>
      </c>
      <c r="FL54" s="1">
        <v>4.400796111</v>
      </c>
      <c r="FM54" s="1">
        <v>7.6930692990000002</v>
      </c>
      <c r="FN54" s="1">
        <v>6.7522452959999999</v>
      </c>
      <c r="FO54" s="1">
        <v>8.7726826019999997</v>
      </c>
      <c r="FP54" s="1">
        <v>2.0204373059999998</v>
      </c>
      <c r="FQ54" s="1">
        <v>8.2342755580000002</v>
      </c>
      <c r="FR54" s="1">
        <v>7.7939084909999998</v>
      </c>
      <c r="FS54" s="1">
        <v>7.6300548260000003</v>
      </c>
      <c r="FT54" s="1">
        <v>10.87282102</v>
      </c>
      <c r="FU54" s="1">
        <v>3.2427661940000001</v>
      </c>
      <c r="FV54" s="1">
        <v>10.87282102</v>
      </c>
      <c r="FW54" s="1">
        <v>4.4450711890000001</v>
      </c>
      <c r="FX54" s="1">
        <v>3.8495877090000001</v>
      </c>
      <c r="FY54" s="1">
        <v>4.9090721830000001</v>
      </c>
      <c r="FZ54" s="1">
        <v>1.059484474</v>
      </c>
      <c r="GA54" s="1">
        <v>4.1674893590000002</v>
      </c>
      <c r="GB54" s="1">
        <v>7.3465245909999997</v>
      </c>
      <c r="GC54" s="1">
        <v>6.3467604209999999</v>
      </c>
      <c r="GD54" s="1">
        <v>7.7884542679999997</v>
      </c>
      <c r="GE54" s="1">
        <v>1.4416938479999999</v>
      </c>
      <c r="GF54" s="1">
        <v>7.2341491759999998</v>
      </c>
      <c r="GG54" s="1">
        <v>7.3118567509999997</v>
      </c>
      <c r="GH54" s="1">
        <v>7.0698506559999998</v>
      </c>
      <c r="GI54" s="1">
        <v>8.2441724240000003</v>
      </c>
      <c r="GJ54" s="1">
        <v>1.1743217690000001</v>
      </c>
      <c r="GK54" s="1">
        <v>7.4638881960000001</v>
      </c>
    </row>
    <row r="55" spans="1:193">
      <c r="A55" s="1">
        <v>53</v>
      </c>
      <c r="B55" s="1">
        <v>16</v>
      </c>
      <c r="C55" s="1">
        <v>0</v>
      </c>
      <c r="D55" s="1">
        <v>-2.20091E-2</v>
      </c>
      <c r="E55" s="1">
        <v>1.9001564950000001</v>
      </c>
      <c r="F55" s="1">
        <v>-0.26032</v>
      </c>
      <c r="G55" s="1">
        <v>-6.8779999999999994E-2</v>
      </c>
      <c r="H55" s="1">
        <v>-0.16455</v>
      </c>
      <c r="I55" s="1">
        <v>0.19153999999999999</v>
      </c>
      <c r="J55" s="1">
        <v>7.0681587000000004E-2</v>
      </c>
      <c r="K55" s="1">
        <v>1.7420000000000001E-2</v>
      </c>
      <c r="L55" s="1">
        <v>-0.42337999999999998</v>
      </c>
      <c r="M55" s="1">
        <v>0.81171000000000004</v>
      </c>
      <c r="N55" s="1">
        <v>0.76683000000000001</v>
      </c>
      <c r="O55" s="1">
        <v>2.9680000000000002E-2</v>
      </c>
      <c r="P55" s="1">
        <v>1.1796899999999999</v>
      </c>
      <c r="Q55" s="1">
        <v>0.47788000000000003</v>
      </c>
      <c r="R55" s="1">
        <v>296.48849999999999</v>
      </c>
      <c r="S55" s="1">
        <v>284.79809999999998</v>
      </c>
      <c r="T55" s="1">
        <v>284.90030000000002</v>
      </c>
      <c r="U55" s="1">
        <v>319.767</v>
      </c>
      <c r="V55" s="1">
        <v>1.7966065170000001</v>
      </c>
      <c r="W55" s="1">
        <v>-0.733877</v>
      </c>
      <c r="X55" s="1">
        <v>-0.73304599999999998</v>
      </c>
      <c r="Y55" s="1">
        <v>1.466923</v>
      </c>
      <c r="Z55" s="1">
        <v>-54.146121000000001</v>
      </c>
      <c r="AA55" s="1">
        <v>-4.07</v>
      </c>
      <c r="AB55" s="1">
        <v>49.76</v>
      </c>
      <c r="AC55" s="1">
        <v>1.89612</v>
      </c>
      <c r="AD55" s="1">
        <v>-0.33801999999999999</v>
      </c>
      <c r="AE55" s="1">
        <v>-0.50858999999999999</v>
      </c>
      <c r="AF55" s="1">
        <v>-0.50859666699999995</v>
      </c>
      <c r="AG55" s="1">
        <v>0.19364999999999999</v>
      </c>
      <c r="AH55" s="1">
        <v>0.19370000000000001</v>
      </c>
      <c r="AI55" s="1">
        <v>1.9523200000000001</v>
      </c>
      <c r="AJ55" s="1">
        <v>1.95235</v>
      </c>
      <c r="AK55" s="1">
        <v>3.6020000000000003E-2</v>
      </c>
      <c r="AL55" s="1">
        <v>3.6006666999999999E-2</v>
      </c>
      <c r="AM55" s="1">
        <v>-13.436358269999999</v>
      </c>
      <c r="AN55" s="1">
        <v>-9.3663582739999995</v>
      </c>
      <c r="AO55" s="1">
        <v>0.3066759</v>
      </c>
      <c r="AP55" s="1">
        <v>-2.54115E-2</v>
      </c>
      <c r="AQ55" s="1">
        <v>4.4880000000000003E-2</v>
      </c>
      <c r="AR55" s="1">
        <v>0.36797999999999997</v>
      </c>
      <c r="AS55" s="1">
        <v>433.13268859999999</v>
      </c>
      <c r="AT55" s="1">
        <v>0.116769786</v>
      </c>
      <c r="AU55" s="1">
        <v>18.45</v>
      </c>
      <c r="AV55" s="1">
        <v>5.43</v>
      </c>
      <c r="AW55" s="1">
        <v>10.02</v>
      </c>
      <c r="AX55" s="1">
        <v>36.15</v>
      </c>
      <c r="AY55" s="1">
        <v>457.42509000000001</v>
      </c>
      <c r="AZ55" s="1">
        <v>409.67822999999999</v>
      </c>
      <c r="BA55" s="1">
        <v>0.70079000000000002</v>
      </c>
      <c r="BB55" s="1">
        <v>2.1083374359999998</v>
      </c>
      <c r="BC55" s="1">
        <v>2.1083374359999998</v>
      </c>
      <c r="BD55" s="1">
        <v>2.1083374359999998</v>
      </c>
      <c r="BE55" s="1">
        <v>0</v>
      </c>
      <c r="BF55" s="1">
        <v>2.1083374359999998</v>
      </c>
      <c r="BG55" s="1">
        <v>15.157500219999999</v>
      </c>
      <c r="BH55" s="1">
        <v>15.157500219999999</v>
      </c>
      <c r="BI55" s="1">
        <v>15.157500219999999</v>
      </c>
      <c r="BJ55" s="1">
        <v>0</v>
      </c>
      <c r="BK55" s="1">
        <v>15.157500219999999</v>
      </c>
      <c r="BL55" s="1">
        <v>12.350340510000001</v>
      </c>
      <c r="BM55" s="1">
        <v>12.350340510000001</v>
      </c>
      <c r="BN55" s="1">
        <v>12.350340510000001</v>
      </c>
      <c r="BO55" s="1">
        <v>0</v>
      </c>
      <c r="BP55" s="1">
        <v>12.350340510000001</v>
      </c>
      <c r="BQ55" s="1">
        <v>-5.4847185329999997</v>
      </c>
      <c r="BR55" s="1">
        <v>-5.4847185329999997</v>
      </c>
      <c r="BS55" s="1">
        <v>-5.4847185329999997</v>
      </c>
      <c r="BT55" s="1">
        <v>0</v>
      </c>
      <c r="BU55" s="1">
        <v>-5.4847185329999997</v>
      </c>
      <c r="BV55" s="1">
        <v>-6.8656219719999996</v>
      </c>
      <c r="BW55" s="1">
        <v>-6.8656219719999996</v>
      </c>
      <c r="BX55" s="1">
        <v>-6.8656219719999996</v>
      </c>
      <c r="BY55" s="1">
        <v>0</v>
      </c>
      <c r="BZ55" s="1">
        <v>-6.8656219719999996</v>
      </c>
      <c r="CA55" s="1">
        <v>0.93323020700000003</v>
      </c>
      <c r="CB55" s="1">
        <v>0.93323020700000003</v>
      </c>
      <c r="CC55" s="1">
        <v>0.93323020700000003</v>
      </c>
      <c r="CD55" s="1">
        <v>0</v>
      </c>
      <c r="CE55" s="1">
        <v>0.93323020700000003</v>
      </c>
      <c r="CF55" s="1">
        <v>17.913821649999999</v>
      </c>
      <c r="CG55" s="1">
        <v>17.913821649999999</v>
      </c>
      <c r="CH55" s="1">
        <v>17.913821649999999</v>
      </c>
      <c r="CI55" s="1">
        <v>0</v>
      </c>
      <c r="CJ55" s="1">
        <v>17.913821649999999</v>
      </c>
      <c r="CK55" s="1">
        <v>50.576811380000002</v>
      </c>
      <c r="CL55" s="1">
        <v>50.576811380000002</v>
      </c>
      <c r="CM55" s="1">
        <v>50.576811380000002</v>
      </c>
      <c r="CN55" s="1">
        <v>0</v>
      </c>
      <c r="CO55" s="1">
        <v>50.576811380000002</v>
      </c>
      <c r="CP55" s="1">
        <v>11.471482249999999</v>
      </c>
      <c r="CQ55" s="1">
        <v>11.471482249999999</v>
      </c>
      <c r="CR55" s="1">
        <v>11.471482249999999</v>
      </c>
      <c r="CS55" s="1">
        <v>0</v>
      </c>
      <c r="CT55" s="1">
        <v>11.471482249999999</v>
      </c>
      <c r="CU55" s="1">
        <v>13.86032848</v>
      </c>
      <c r="CV55" s="1">
        <v>13.86032848</v>
      </c>
      <c r="CW55" s="1">
        <v>13.86032848</v>
      </c>
      <c r="CX55" s="1">
        <v>0</v>
      </c>
      <c r="CY55" s="1">
        <v>13.86032848</v>
      </c>
      <c r="CZ55" s="1">
        <v>78.501720349999999</v>
      </c>
      <c r="DA55" s="1">
        <v>78.501720349999999</v>
      </c>
      <c r="DB55" s="1">
        <v>78.501720349999999</v>
      </c>
      <c r="DC55" s="1">
        <v>0</v>
      </c>
      <c r="DD55" s="1">
        <v>78.501720349999999</v>
      </c>
      <c r="DE55" s="1">
        <v>131.32588100000001</v>
      </c>
      <c r="DF55" s="1">
        <v>131.32588100000001</v>
      </c>
      <c r="DG55" s="1">
        <v>131.32588100000001</v>
      </c>
      <c r="DH55" s="1">
        <v>0</v>
      </c>
      <c r="DI55" s="1">
        <v>131.32588100000001</v>
      </c>
      <c r="DJ55" s="1">
        <v>1.351308814</v>
      </c>
      <c r="DK55" s="1">
        <v>1.351308814</v>
      </c>
      <c r="DL55" s="1">
        <v>1.351308814</v>
      </c>
      <c r="DM55" s="1">
        <v>0</v>
      </c>
      <c r="DN55" s="1">
        <v>1.351308814</v>
      </c>
      <c r="DO55" s="1">
        <v>52.793607919999999</v>
      </c>
      <c r="DP55" s="1">
        <v>52.793607919999999</v>
      </c>
      <c r="DQ55" s="1">
        <v>52.793607919999999</v>
      </c>
      <c r="DR55" s="1">
        <v>0</v>
      </c>
      <c r="DS55" s="1">
        <v>52.793607919999999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13.86032848</v>
      </c>
      <c r="DZ55" s="1">
        <v>13.86032848</v>
      </c>
      <c r="EA55" s="1">
        <v>13.86032848</v>
      </c>
      <c r="EB55" s="1">
        <v>0</v>
      </c>
      <c r="EC55" s="1">
        <v>13.86032848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131.32588100000001</v>
      </c>
      <c r="EJ55" s="1">
        <v>131.32588100000001</v>
      </c>
      <c r="EK55" s="1">
        <v>131.32588100000001</v>
      </c>
      <c r="EL55" s="1">
        <v>0</v>
      </c>
      <c r="EM55" s="1">
        <v>131.32588100000001</v>
      </c>
      <c r="EN55" s="1">
        <v>50.576811380000002</v>
      </c>
      <c r="EO55" s="1">
        <v>50.576811380000002</v>
      </c>
      <c r="EP55" s="1">
        <v>50.576811380000002</v>
      </c>
      <c r="EQ55" s="1">
        <v>0</v>
      </c>
      <c r="ER55" s="1">
        <v>50.576811380000002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433.03357039999997</v>
      </c>
      <c r="EY55" s="1">
        <v>433.03357039999997</v>
      </c>
      <c r="EZ55" s="1">
        <v>433.03357039999997</v>
      </c>
      <c r="FA55" s="1">
        <v>0</v>
      </c>
      <c r="FB55" s="1">
        <v>433.03357039999997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5.3101378620000004</v>
      </c>
      <c r="FI55" s="1">
        <v>5.3101378620000004</v>
      </c>
      <c r="FJ55" s="1">
        <v>5.3101378620000004</v>
      </c>
      <c r="FK55" s="1">
        <v>0</v>
      </c>
      <c r="FL55" s="1">
        <v>5.3101378620000004</v>
      </c>
      <c r="FM55" s="1">
        <v>8.0605355979999995</v>
      </c>
      <c r="FN55" s="1">
        <v>8.0605355979999995</v>
      </c>
      <c r="FO55" s="1">
        <v>8.0605355979999995</v>
      </c>
      <c r="FP55" s="1">
        <v>0</v>
      </c>
      <c r="FQ55" s="1">
        <v>8.0605355979999995</v>
      </c>
      <c r="FR55" s="1">
        <v>7.9938078900000002</v>
      </c>
      <c r="FS55" s="1">
        <v>7.9938078900000002</v>
      </c>
      <c r="FT55" s="1">
        <v>7.9938078900000002</v>
      </c>
      <c r="FU55" s="1">
        <v>0</v>
      </c>
      <c r="FV55" s="1">
        <v>7.9938078900000002</v>
      </c>
      <c r="FW55" s="1">
        <v>4.2900430710000004</v>
      </c>
      <c r="FX55" s="1">
        <v>4.2900430710000004</v>
      </c>
      <c r="FY55" s="1">
        <v>4.2900430710000004</v>
      </c>
      <c r="FZ55" s="1">
        <v>0</v>
      </c>
      <c r="GA55" s="1">
        <v>4.2900430710000004</v>
      </c>
      <c r="GB55" s="1">
        <v>6.0275936579999998</v>
      </c>
      <c r="GC55" s="1">
        <v>6.0275936579999998</v>
      </c>
      <c r="GD55" s="1">
        <v>6.0275936579999998</v>
      </c>
      <c r="GE55" s="1">
        <v>0</v>
      </c>
      <c r="GF55" s="1">
        <v>6.0275936579999998</v>
      </c>
      <c r="GG55" s="1">
        <v>6.9033724950000002</v>
      </c>
      <c r="GH55" s="1">
        <v>6.9033724950000002</v>
      </c>
      <c r="GI55" s="1">
        <v>6.9033724950000002</v>
      </c>
      <c r="GJ55" s="1">
        <v>0</v>
      </c>
      <c r="GK55" s="1">
        <v>6.9033724950000002</v>
      </c>
    </row>
    <row r="56" spans="1:193">
      <c r="A56" s="1">
        <v>54</v>
      </c>
      <c r="B56" s="1">
        <v>2045</v>
      </c>
      <c r="C56" s="1">
        <v>0</v>
      </c>
      <c r="D56" s="1">
        <v>-7.1688755070581339E-2</v>
      </c>
      <c r="E56" s="1">
        <v>1.798617720883863</v>
      </c>
      <c r="F56" s="1">
        <v>-0.20659237694692559</v>
      </c>
      <c r="G56" s="1">
        <v>-3.0813218676755929E-2</v>
      </c>
      <c r="H56" s="1">
        <v>-0.1187027978118408</v>
      </c>
      <c r="I56" s="1">
        <v>0.1757791582701696</v>
      </c>
      <c r="J56" s="1">
        <v>4.0080633077237422E-2</v>
      </c>
      <c r="K56" s="1">
        <v>3.8972935217069633E-2</v>
      </c>
      <c r="L56" s="1">
        <v>-0.3376061062855536</v>
      </c>
      <c r="M56" s="1">
        <v>0.83595245235808346</v>
      </c>
      <c r="N56" s="1">
        <v>0.81852075134268032</v>
      </c>
      <c r="O56" s="1">
        <v>2.5312957412344989E-2</v>
      </c>
      <c r="P56" s="1">
        <v>1.3686492897424081</v>
      </c>
      <c r="Q56" s="1">
        <v>0.64315143310241363</v>
      </c>
      <c r="R56" s="1">
        <v>255.87234101039249</v>
      </c>
      <c r="S56" s="1">
        <v>200.61995439720769</v>
      </c>
      <c r="T56" s="1">
        <v>271.72479743499582</v>
      </c>
      <c r="U56" s="1">
        <v>295.27224238334651</v>
      </c>
      <c r="V56" s="1">
        <v>1.883518591976505</v>
      </c>
      <c r="W56" s="1">
        <v>-0.94728815802123445</v>
      </c>
      <c r="X56" s="1">
        <v>-0.57554710057900538</v>
      </c>
      <c r="Y56" s="1">
        <v>1.5228350566592099</v>
      </c>
      <c r="Z56" s="1">
        <v>-54.200180107640278</v>
      </c>
      <c r="AA56" s="1">
        <v>-14.093852702469</v>
      </c>
      <c r="AB56" s="1">
        <v>47.013487655579588</v>
      </c>
      <c r="AC56" s="1">
        <v>1.903997992094407</v>
      </c>
      <c r="AD56" s="1">
        <v>-0.27068469951805701</v>
      </c>
      <c r="AE56" s="1">
        <v>-0.42898590458379982</v>
      </c>
      <c r="AF56" s="1">
        <v>-0.44081266645783118</v>
      </c>
      <c r="AG56" s="1">
        <v>0.20429271041190031</v>
      </c>
      <c r="AH56" s="1">
        <v>0.21506571784040171</v>
      </c>
      <c r="AI56" s="1">
        <v>1.942203041668753</v>
      </c>
      <c r="AJ56" s="1">
        <v>1.9468690342766981</v>
      </c>
      <c r="AK56" s="1">
        <v>5.3265871631067163E-2</v>
      </c>
      <c r="AL56" s="1">
        <v>4.769480173387125E-2</v>
      </c>
      <c r="AM56" s="1">
        <v>-24.492319087779538</v>
      </c>
      <c r="AN56" s="1">
        <v>-10.398466385310529</v>
      </c>
      <c r="AO56" s="1">
        <v>0.24544578032845199</v>
      </c>
      <c r="AP56" s="1">
        <v>4.1227911292534497E-3</v>
      </c>
      <c r="AQ56" s="1">
        <v>1.7431701015403141E-2</v>
      </c>
      <c r="AR56" s="1">
        <v>0.53269683738432427</v>
      </c>
      <c r="AS56" s="1">
        <v>865.52927252789789</v>
      </c>
      <c r="AT56" s="1">
        <v>0.15535642493121279</v>
      </c>
      <c r="AU56" s="1">
        <v>21.969035908591401</v>
      </c>
      <c r="AV56" s="1">
        <v>5.5137506703992463</v>
      </c>
      <c r="AW56" s="1">
        <v>12.0034321308855</v>
      </c>
      <c r="AX56" s="1">
        <v>46.056605153399083</v>
      </c>
      <c r="AY56" s="1">
        <v>1025.8591709845421</v>
      </c>
      <c r="AZ56" s="1">
        <v>743.39099012500765</v>
      </c>
      <c r="BA56" s="1">
        <v>0.66172721195059614</v>
      </c>
      <c r="BB56" s="1">
        <v>2.7508738335111791</v>
      </c>
      <c r="BC56" s="1">
        <v>1.2573652750987629</v>
      </c>
      <c r="BD56" s="1">
        <v>3.0923623803521259</v>
      </c>
      <c r="BE56" s="1">
        <v>1.8349971052533629</v>
      </c>
      <c r="BF56" s="1">
        <v>1.554679923143474</v>
      </c>
      <c r="BG56" s="1">
        <v>22.242356176629649</v>
      </c>
      <c r="BH56" s="1">
        <v>18.501314302363809</v>
      </c>
      <c r="BI56" s="1">
        <v>25.096015653403139</v>
      </c>
      <c r="BJ56" s="1">
        <v>6.5947013510393262</v>
      </c>
      <c r="BK56" s="1">
        <v>20.330402138709999</v>
      </c>
      <c r="BL56" s="1">
        <v>16.906010176781638</v>
      </c>
      <c r="BM56" s="1">
        <v>12.72351301039987</v>
      </c>
      <c r="BN56" s="1">
        <v>19.60763048837206</v>
      </c>
      <c r="BO56" s="1">
        <v>6.8841174779721861</v>
      </c>
      <c r="BP56" s="1">
        <v>14.911786445046801</v>
      </c>
      <c r="BQ56" s="1">
        <v>-2.7680873202113139</v>
      </c>
      <c r="BR56" s="1">
        <v>-4.6501155234490366</v>
      </c>
      <c r="BS56" s="1">
        <v>0.69044017123108326</v>
      </c>
      <c r="BT56" s="1">
        <v>5.3405556946801198</v>
      </c>
      <c r="BU56" s="1">
        <v>-1.139913946921741</v>
      </c>
      <c r="BV56" s="1">
        <v>-14.137922856570331</v>
      </c>
      <c r="BW56" s="1">
        <v>-15.106227984619411</v>
      </c>
      <c r="BX56" s="1">
        <v>-13.407333729677029</v>
      </c>
      <c r="BY56" s="1">
        <v>1.698894254942378</v>
      </c>
      <c r="BZ56" s="1">
        <v>-13.77187249812506</v>
      </c>
      <c r="CA56" s="1">
        <v>0.81322158429730573</v>
      </c>
      <c r="CB56" s="1">
        <v>0.74969499699992059</v>
      </c>
      <c r="CC56" s="1">
        <v>0.81471465199201532</v>
      </c>
      <c r="CD56" s="1">
        <v>6.5019654992094722E-2</v>
      </c>
      <c r="CE56" s="1">
        <v>0.74987698181542284</v>
      </c>
      <c r="CF56" s="1">
        <v>31.286659538742011</v>
      </c>
      <c r="CG56" s="1">
        <v>31.147769475061629</v>
      </c>
      <c r="CH56" s="1">
        <v>36.649870385136772</v>
      </c>
      <c r="CI56" s="1">
        <v>5.5021009100751463</v>
      </c>
      <c r="CJ56" s="1">
        <v>36.631224925330947</v>
      </c>
      <c r="CK56" s="1">
        <v>134.46632476791621</v>
      </c>
      <c r="CL56" s="1">
        <v>79.207405388489605</v>
      </c>
      <c r="CM56" s="1">
        <v>149.97017659670081</v>
      </c>
      <c r="CN56" s="1">
        <v>70.762771208211177</v>
      </c>
      <c r="CO56" s="1">
        <v>79.207405388489605</v>
      </c>
      <c r="CP56" s="1">
        <v>21.378362566184201</v>
      </c>
      <c r="CQ56" s="1">
        <v>14.708557155964259</v>
      </c>
      <c r="CR56" s="1">
        <v>28.187130438259029</v>
      </c>
      <c r="CS56" s="1">
        <v>13.47857328229478</v>
      </c>
      <c r="CT56" s="1">
        <v>14.708557155964259</v>
      </c>
      <c r="CU56" s="1">
        <v>44.631721984287992</v>
      </c>
      <c r="CV56" s="1">
        <v>26.070219417589779</v>
      </c>
      <c r="CW56" s="1">
        <v>44.883952342391403</v>
      </c>
      <c r="CX56" s="1">
        <v>18.813732924801609</v>
      </c>
      <c r="CY56" s="1">
        <v>26.070219417589779</v>
      </c>
      <c r="CZ56" s="1">
        <v>106.70616084754229</v>
      </c>
      <c r="DA56" s="1">
        <v>93.593899545380964</v>
      </c>
      <c r="DB56" s="1">
        <v>154.05861931146771</v>
      </c>
      <c r="DC56" s="1">
        <v>60.464719766086723</v>
      </c>
      <c r="DD56" s="1">
        <v>131.9058831257467</v>
      </c>
      <c r="DE56" s="1">
        <v>318.79386011620682</v>
      </c>
      <c r="DF56" s="1">
        <v>271.99273351606553</v>
      </c>
      <c r="DG56" s="1">
        <v>422.97982283220023</v>
      </c>
      <c r="DH56" s="1">
        <v>150.98708931613459</v>
      </c>
      <c r="DI56" s="1">
        <v>356.91606452933388</v>
      </c>
      <c r="DJ56" s="1">
        <v>19.556923010448941</v>
      </c>
      <c r="DK56" s="1">
        <v>11.361662261625529</v>
      </c>
      <c r="DL56" s="1">
        <v>24.10914819043818</v>
      </c>
      <c r="DM56" s="1">
        <v>12.747485928812649</v>
      </c>
      <c r="DN56" s="1">
        <v>11.361662261625529</v>
      </c>
      <c r="DO56" s="1">
        <v>195.83796817175909</v>
      </c>
      <c r="DP56" s="1">
        <v>103.0303122812708</v>
      </c>
      <c r="DQ56" s="1">
        <v>316.74754231179332</v>
      </c>
      <c r="DR56" s="1">
        <v>213.71723003052239</v>
      </c>
      <c r="DS56" s="1">
        <v>193.75276716946911</v>
      </c>
      <c r="DT56" s="1">
        <v>4.8247716195731316</v>
      </c>
      <c r="DU56" s="1">
        <v>0</v>
      </c>
      <c r="DV56" s="1">
        <v>10.36177741194183</v>
      </c>
      <c r="DW56" s="1">
        <v>10.36177741194183</v>
      </c>
      <c r="DX56" s="1">
        <v>0</v>
      </c>
      <c r="DY56" s="1">
        <v>22.377315795098639</v>
      </c>
      <c r="DZ56" s="1">
        <v>20.763299200753931</v>
      </c>
      <c r="EA56" s="1">
        <v>22.444067980504659</v>
      </c>
      <c r="EB56" s="1">
        <v>1.680768779750732</v>
      </c>
      <c r="EC56" s="1">
        <v>20.763299200753931</v>
      </c>
      <c r="ED56" s="1">
        <v>11.13005713884859</v>
      </c>
      <c r="EE56" s="1">
        <v>0</v>
      </c>
      <c r="EF56" s="1">
        <v>40.43456867587517</v>
      </c>
      <c r="EG56" s="1">
        <v>40.43456867587517</v>
      </c>
      <c r="EH56" s="1">
        <v>0</v>
      </c>
      <c r="EI56" s="1">
        <v>189.61022248290519</v>
      </c>
      <c r="EJ56" s="1">
        <v>156.48116922504161</v>
      </c>
      <c r="EK56" s="1">
        <v>383.24581244406511</v>
      </c>
      <c r="EL56" s="1">
        <v>226.76464321902361</v>
      </c>
      <c r="EM56" s="1">
        <v>355.38031934056289</v>
      </c>
      <c r="EN56" s="1">
        <v>79.136013428345208</v>
      </c>
      <c r="EO56" s="1">
        <v>73.565795682219871</v>
      </c>
      <c r="EP56" s="1">
        <v>79.286894142230153</v>
      </c>
      <c r="EQ56" s="1">
        <v>5.7210984600102819</v>
      </c>
      <c r="ER56" s="1">
        <v>73.578346538073646</v>
      </c>
      <c r="ES56" s="1">
        <v>55.330311339570983</v>
      </c>
      <c r="ET56" s="1">
        <v>5.6290588504159604</v>
      </c>
      <c r="EU56" s="1">
        <v>70.733485877885727</v>
      </c>
      <c r="EV56" s="1">
        <v>65.104427027469768</v>
      </c>
      <c r="EW56" s="1">
        <v>5.6290588504159604</v>
      </c>
      <c r="EX56" s="1">
        <v>520.99122757310158</v>
      </c>
      <c r="EY56" s="1">
        <v>514.93606341354644</v>
      </c>
      <c r="EZ56" s="1">
        <v>837.53196453136729</v>
      </c>
      <c r="FA56" s="1">
        <v>322.59590111782092</v>
      </c>
      <c r="FB56" s="1">
        <v>835.5374185790397</v>
      </c>
      <c r="FC56" s="1">
        <v>339.91994050697292</v>
      </c>
      <c r="FD56" s="1">
        <v>15.92646563324934</v>
      </c>
      <c r="FE56" s="1">
        <v>345.13879279758748</v>
      </c>
      <c r="FF56" s="1">
        <v>329.21232716433809</v>
      </c>
      <c r="FG56" s="1">
        <v>15.92646563324934</v>
      </c>
      <c r="FH56" s="1">
        <v>5.1985731512949904</v>
      </c>
      <c r="FI56" s="1">
        <v>5.1580776418535637</v>
      </c>
      <c r="FJ56" s="1">
        <v>5.2365000418118104</v>
      </c>
      <c r="FK56" s="1">
        <v>7.8422399958245848E-2</v>
      </c>
      <c r="FL56" s="1">
        <v>5.1685717235317297</v>
      </c>
      <c r="FM56" s="1">
        <v>9.4349506080206691</v>
      </c>
      <c r="FN56" s="1">
        <v>7.6496728528780498</v>
      </c>
      <c r="FO56" s="1">
        <v>14.86195750970362</v>
      </c>
      <c r="FP56" s="1">
        <v>7.2122846568255721</v>
      </c>
      <c r="FQ56" s="1">
        <v>8.4884022930197034</v>
      </c>
      <c r="FR56" s="1">
        <v>8.6469742755329531</v>
      </c>
      <c r="FS56" s="1">
        <v>8.5797522286728611</v>
      </c>
      <c r="FT56" s="1">
        <v>17.186209042593479</v>
      </c>
      <c r="FU56" s="1">
        <v>8.6064568139206212</v>
      </c>
      <c r="FV56" s="1">
        <v>17.00627245885957</v>
      </c>
      <c r="FW56" s="1">
        <v>5.1985731512949904</v>
      </c>
      <c r="FX56" s="1">
        <v>5.1580776418535637</v>
      </c>
      <c r="FY56" s="1">
        <v>5.2365000418118104</v>
      </c>
      <c r="FZ56" s="1">
        <v>7.8422399958245848E-2</v>
      </c>
      <c r="GA56" s="1">
        <v>5.1685717235317297</v>
      </c>
      <c r="GB56" s="1">
        <v>7.609041631251956</v>
      </c>
      <c r="GC56" s="1">
        <v>7.1155510197383469</v>
      </c>
      <c r="GD56" s="1">
        <v>7.7285127726430858</v>
      </c>
      <c r="GE56" s="1">
        <v>0.61296175290473887</v>
      </c>
      <c r="GF56" s="1">
        <v>7.1155510197383469</v>
      </c>
      <c r="GG56" s="1">
        <v>7.1216312032782474</v>
      </c>
      <c r="GH56" s="1">
        <v>7.0557769656374676</v>
      </c>
      <c r="GI56" s="1">
        <v>7.1421701652421561</v>
      </c>
      <c r="GJ56" s="1">
        <v>8.6393199604687609E-2</v>
      </c>
      <c r="GK56" s="1">
        <v>7.0620815214984898</v>
      </c>
    </row>
    <row r="57" spans="1:193">
      <c r="A57" s="1">
        <v>55</v>
      </c>
      <c r="B57" s="1">
        <v>2017</v>
      </c>
      <c r="C57" s="1">
        <v>0</v>
      </c>
      <c r="D57" s="1">
        <v>-4.6809652224532622E-2</v>
      </c>
      <c r="E57" s="1">
        <v>1.826598198106594</v>
      </c>
      <c r="F57" s="1">
        <v>-0.23772491686994229</v>
      </c>
      <c r="G57" s="1">
        <v>2.3575064668135859E-2</v>
      </c>
      <c r="H57" s="1">
        <v>-0.1070749261009032</v>
      </c>
      <c r="I57" s="1">
        <v>0.26129998153807821</v>
      </c>
      <c r="J57" s="1">
        <v>2.1965847043298199E-2</v>
      </c>
      <c r="K57" s="1">
        <v>9.4773858597246727E-2</v>
      </c>
      <c r="L57" s="1">
        <v>-0.37545783360614637</v>
      </c>
      <c r="M57" s="1">
        <v>0.69229951697798453</v>
      </c>
      <c r="N57" s="1">
        <v>0.55276445746554248</v>
      </c>
      <c r="O57" s="1">
        <v>0.23748349686973819</v>
      </c>
      <c r="P57" s="1">
        <v>1.162312068013136</v>
      </c>
      <c r="Q57" s="1">
        <v>0.58782600549752662</v>
      </c>
      <c r="R57" s="1">
        <v>329.71293695818531</v>
      </c>
      <c r="S57" s="1">
        <v>249.27072538751381</v>
      </c>
      <c r="T57" s="1">
        <v>304.5797791672785</v>
      </c>
      <c r="U57" s="1">
        <v>435.28835498361309</v>
      </c>
      <c r="V57" s="1">
        <v>1.5763865852392529</v>
      </c>
      <c r="W57" s="1">
        <v>-0.68707879056760579</v>
      </c>
      <c r="X57" s="1">
        <v>-0.59902901031518685</v>
      </c>
      <c r="Y57" s="1">
        <v>1.286107405678325</v>
      </c>
      <c r="Z57" s="1">
        <v>-54.193219625745897</v>
      </c>
      <c r="AA57" s="1">
        <v>-9.6197969022393295</v>
      </c>
      <c r="AB57" s="1">
        <v>55.515069675001307</v>
      </c>
      <c r="AC57" s="1">
        <v>1.945572574703111</v>
      </c>
      <c r="AD57" s="1">
        <v>-0.33102278714478722</v>
      </c>
      <c r="AE57" s="1">
        <v>-0.44938172630232409</v>
      </c>
      <c r="AF57" s="1">
        <v>-0.452586332844785</v>
      </c>
      <c r="AG57" s="1">
        <v>0.16980850783766591</v>
      </c>
      <c r="AH57" s="1">
        <v>0.17895126366095521</v>
      </c>
      <c r="AI57" s="1">
        <v>1.946042847958922</v>
      </c>
      <c r="AJ57" s="1">
        <v>1.953848939726865</v>
      </c>
      <c r="AK57" s="1">
        <v>6.9175628961772123E-2</v>
      </c>
      <c r="AL57" s="1">
        <v>5.2462777895133449E-2</v>
      </c>
      <c r="AM57" s="1">
        <v>-16.57819638723964</v>
      </c>
      <c r="AN57" s="1">
        <v>-6.9583994850003013</v>
      </c>
      <c r="AO57" s="1">
        <v>0.29109436455285498</v>
      </c>
      <c r="AP57" s="1">
        <v>6.0735290003700163E-2</v>
      </c>
      <c r="AQ57" s="1">
        <v>0.13953505951244211</v>
      </c>
      <c r="AR57" s="1">
        <v>0.47001255103515083</v>
      </c>
      <c r="AS57" s="1">
        <v>469.65558160193461</v>
      </c>
      <c r="AT57" s="1">
        <v>0.16967739934711901</v>
      </c>
      <c r="AU57" s="1">
        <v>18.764228769324479</v>
      </c>
      <c r="AV57" s="1">
        <v>3.6646164120940532</v>
      </c>
      <c r="AW57" s="1">
        <v>11.57557220807999</v>
      </c>
      <c r="AX57" s="1">
        <v>33.472536618523712</v>
      </c>
      <c r="AY57" s="1">
        <v>591.36380971032361</v>
      </c>
      <c r="AZ57" s="1">
        <v>494.72216672753819</v>
      </c>
      <c r="BA57" s="1">
        <v>0.69159401027651379</v>
      </c>
      <c r="BB57" s="1">
        <v>1.280609323709178</v>
      </c>
      <c r="BC57" s="1">
        <v>1.0967910943960699</v>
      </c>
      <c r="BD57" s="1">
        <v>1.618192849609732</v>
      </c>
      <c r="BE57" s="1">
        <v>0.52140175521366205</v>
      </c>
      <c r="BF57" s="1">
        <v>1.3946228534179861</v>
      </c>
      <c r="BG57" s="1">
        <v>7.9693506912717114</v>
      </c>
      <c r="BH57" s="1">
        <v>4.9181630044789024</v>
      </c>
      <c r="BI57" s="1">
        <v>9.6528909501591169</v>
      </c>
      <c r="BJ57" s="1">
        <v>4.7347279456802136</v>
      </c>
      <c r="BK57" s="1">
        <v>7.2013493469225889</v>
      </c>
      <c r="BL57" s="1">
        <v>6.0206738393065509</v>
      </c>
      <c r="BM57" s="1">
        <v>3.3354345865028492</v>
      </c>
      <c r="BN57" s="1">
        <v>7.081964781422923</v>
      </c>
      <c r="BO57" s="1">
        <v>3.7465301949200742</v>
      </c>
      <c r="BP57" s="1">
        <v>5.5315454889821511</v>
      </c>
      <c r="BQ57" s="1">
        <v>-0.98820358260204499</v>
      </c>
      <c r="BR57" s="1">
        <v>-2.6287496755981401</v>
      </c>
      <c r="BS57" s="1">
        <v>1.368386080488601</v>
      </c>
      <c r="BT57" s="1">
        <v>3.99713575608674</v>
      </c>
      <c r="BU57" s="1">
        <v>-1.03915185685613</v>
      </c>
      <c r="BV57" s="1">
        <v>-5.0324702567045083</v>
      </c>
      <c r="BW57" s="1">
        <v>-6.5365596262114778</v>
      </c>
      <c r="BX57" s="1">
        <v>-2.7595827180105208</v>
      </c>
      <c r="BY57" s="1">
        <v>3.776976908200957</v>
      </c>
      <c r="BZ57" s="1">
        <v>-4.4923936321260207</v>
      </c>
      <c r="CA57" s="1">
        <v>0.95803794151767074</v>
      </c>
      <c r="CB57" s="1">
        <v>0.92403458697571295</v>
      </c>
      <c r="CC57" s="1">
        <v>0.96650595464803557</v>
      </c>
      <c r="CD57" s="1">
        <v>4.2471367672322617E-2</v>
      </c>
      <c r="CE57" s="1">
        <v>0.92403458697571295</v>
      </c>
      <c r="CF57" s="1">
        <v>13.58359899973988</v>
      </c>
      <c r="CG57" s="1">
        <v>12.11933069713832</v>
      </c>
      <c r="CH57" s="1">
        <v>18.476582147601441</v>
      </c>
      <c r="CI57" s="1">
        <v>6.3572514504631261</v>
      </c>
      <c r="CJ57" s="1">
        <v>18.476582147601441</v>
      </c>
      <c r="CK57" s="1">
        <v>79.67211730951756</v>
      </c>
      <c r="CL57" s="1">
        <v>49.266292844666182</v>
      </c>
      <c r="CM57" s="1">
        <v>145.81793511841181</v>
      </c>
      <c r="CN57" s="1">
        <v>96.551642273745614</v>
      </c>
      <c r="CO57" s="1">
        <v>49.266292844666182</v>
      </c>
      <c r="CP57" s="1">
        <v>14.145156011806129</v>
      </c>
      <c r="CQ57" s="1">
        <v>11.022789153573729</v>
      </c>
      <c r="CR57" s="1">
        <v>30.490212487425872</v>
      </c>
      <c r="CS57" s="1">
        <v>19.46742333385215</v>
      </c>
      <c r="CT57" s="1">
        <v>11.423370636239889</v>
      </c>
      <c r="CU57" s="1">
        <v>26.666710842988781</v>
      </c>
      <c r="CV57" s="1">
        <v>13.636504885121379</v>
      </c>
      <c r="CW57" s="1">
        <v>44.180058509925779</v>
      </c>
      <c r="CX57" s="1">
        <v>30.5435536248044</v>
      </c>
      <c r="CY57" s="1">
        <v>13.690891927154389</v>
      </c>
      <c r="CZ57" s="1">
        <v>53.121851215657152</v>
      </c>
      <c r="DA57" s="1">
        <v>36.340675677503718</v>
      </c>
      <c r="DB57" s="1">
        <v>91.603186277486543</v>
      </c>
      <c r="DC57" s="1">
        <v>55.262510599982818</v>
      </c>
      <c r="DD57" s="1">
        <v>44.891628236405161</v>
      </c>
      <c r="DE57" s="1">
        <v>229.27036405648221</v>
      </c>
      <c r="DF57" s="1">
        <v>136.3758506351152</v>
      </c>
      <c r="DG57" s="1">
        <v>264.57815858508059</v>
      </c>
      <c r="DH57" s="1">
        <v>128.20230794996539</v>
      </c>
      <c r="DI57" s="1">
        <v>190.0943648185112</v>
      </c>
      <c r="DJ57" s="1">
        <v>11.846033202683509</v>
      </c>
      <c r="DK57" s="1">
        <v>1.778037912617455</v>
      </c>
      <c r="DL57" s="1">
        <v>30.03838167669014</v>
      </c>
      <c r="DM57" s="1">
        <v>28.26034376407269</v>
      </c>
      <c r="DN57" s="1">
        <v>2.2675212909144928</v>
      </c>
      <c r="DO57" s="1">
        <v>172.38776488586859</v>
      </c>
      <c r="DP57" s="1">
        <v>44.772664357628678</v>
      </c>
      <c r="DQ57" s="1">
        <v>228.23748290757689</v>
      </c>
      <c r="DR57" s="1">
        <v>183.46481854994821</v>
      </c>
      <c r="DS57" s="1">
        <v>107.5307971472475</v>
      </c>
      <c r="DT57" s="1">
        <v>1.6649715240577141</v>
      </c>
      <c r="DU57" s="1">
        <v>0</v>
      </c>
      <c r="DV57" s="1">
        <v>12.25068121793425</v>
      </c>
      <c r="DW57" s="1">
        <v>12.25068121793425</v>
      </c>
      <c r="DX57" s="1">
        <v>0</v>
      </c>
      <c r="DY57" s="1">
        <v>18.81526832872952</v>
      </c>
      <c r="DZ57" s="1">
        <v>13.636504885121379</v>
      </c>
      <c r="EA57" s="1">
        <v>22.357257894182752</v>
      </c>
      <c r="EB57" s="1">
        <v>8.720753009061367</v>
      </c>
      <c r="EC57" s="1">
        <v>13.690891927154389</v>
      </c>
      <c r="ED57" s="1">
        <v>2.2836782293248521</v>
      </c>
      <c r="EE57" s="1">
        <v>0</v>
      </c>
      <c r="EF57" s="1">
        <v>30.17410056221086</v>
      </c>
      <c r="EG57" s="1">
        <v>30.17410056221086</v>
      </c>
      <c r="EH57" s="1">
        <v>0</v>
      </c>
      <c r="EI57" s="1">
        <v>183.87247703564449</v>
      </c>
      <c r="EJ57" s="1">
        <v>98.871905934172247</v>
      </c>
      <c r="EK57" s="1">
        <v>263.15320895224119</v>
      </c>
      <c r="EL57" s="1">
        <v>164.281303018069</v>
      </c>
      <c r="EM57" s="1">
        <v>190.0943648185112</v>
      </c>
      <c r="EN57" s="1">
        <v>58.688306708323573</v>
      </c>
      <c r="EO57" s="1">
        <v>49.266292844666182</v>
      </c>
      <c r="EP57" s="1">
        <v>72.064922503039853</v>
      </c>
      <c r="EQ57" s="1">
        <v>22.79862965837367</v>
      </c>
      <c r="ER57" s="1">
        <v>49.266292844666182</v>
      </c>
      <c r="ES57" s="1">
        <v>20.983810601194001</v>
      </c>
      <c r="ET57" s="1">
        <v>0</v>
      </c>
      <c r="EU57" s="1">
        <v>75.586483474676882</v>
      </c>
      <c r="EV57" s="1">
        <v>75.586483474676882</v>
      </c>
      <c r="EW57" s="1">
        <v>0</v>
      </c>
      <c r="EX57" s="1">
        <v>367.11949589442679</v>
      </c>
      <c r="EY57" s="1">
        <v>264.27078922852689</v>
      </c>
      <c r="EZ57" s="1">
        <v>469.76107626826177</v>
      </c>
      <c r="FA57" s="1">
        <v>205.49028703973491</v>
      </c>
      <c r="FB57" s="1">
        <v>465.63996619785718</v>
      </c>
      <c r="FC57" s="1">
        <v>99.073509886327358</v>
      </c>
      <c r="FD57" s="1">
        <v>0</v>
      </c>
      <c r="FE57" s="1">
        <v>195.51207831097611</v>
      </c>
      <c r="FF57" s="1">
        <v>195.51207831097611</v>
      </c>
      <c r="FG57" s="1">
        <v>0</v>
      </c>
      <c r="FH57" s="1">
        <v>4.0679935158131446</v>
      </c>
      <c r="FI57" s="1">
        <v>3.4117513530194521</v>
      </c>
      <c r="FJ57" s="1">
        <v>4.7002163674072994</v>
      </c>
      <c r="FK57" s="1">
        <v>1.288465014387848</v>
      </c>
      <c r="FL57" s="1">
        <v>3.8387529614925562</v>
      </c>
      <c r="FM57" s="1">
        <v>13.007357598202381</v>
      </c>
      <c r="FN57" s="1">
        <v>6.1050392169194323</v>
      </c>
      <c r="FO57" s="1">
        <v>20.18006910600803</v>
      </c>
      <c r="FP57" s="1">
        <v>14.075029889088601</v>
      </c>
      <c r="FQ57" s="1">
        <v>8.1885937510124105</v>
      </c>
      <c r="FR57" s="1">
        <v>9.356911733770465</v>
      </c>
      <c r="FS57" s="1">
        <v>8.9037257581897649</v>
      </c>
      <c r="FT57" s="1">
        <v>18.586758689470301</v>
      </c>
      <c r="FU57" s="1">
        <v>9.6830329312805326</v>
      </c>
      <c r="FV57" s="1">
        <v>9.0306991291448711</v>
      </c>
      <c r="FW57" s="1">
        <v>3.922583413610274</v>
      </c>
      <c r="FX57" s="1">
        <v>3.4117513530194521</v>
      </c>
      <c r="FY57" s="1">
        <v>4.4194857125245699</v>
      </c>
      <c r="FZ57" s="1">
        <v>1.007734359505118</v>
      </c>
      <c r="GA57" s="1">
        <v>3.8387529614925562</v>
      </c>
      <c r="GB57" s="1">
        <v>6.9951166842965833</v>
      </c>
      <c r="GC57" s="1">
        <v>6.1001050043266467</v>
      </c>
      <c r="GD57" s="1">
        <v>7.961216253094471</v>
      </c>
      <c r="GE57" s="1">
        <v>1.8611112487678241</v>
      </c>
      <c r="GF57" s="1">
        <v>6.1391781785986854</v>
      </c>
      <c r="GG57" s="1">
        <v>7.43270971890691</v>
      </c>
      <c r="GH57" s="1">
        <v>7.3816888551695534</v>
      </c>
      <c r="GI57" s="1">
        <v>7.4594736758475326</v>
      </c>
      <c r="GJ57" s="1">
        <v>7.7784820677979205E-2</v>
      </c>
      <c r="GK57" s="1">
        <v>7.3816888551695534</v>
      </c>
    </row>
    <row r="58" spans="1:193">
      <c r="A58" s="1">
        <v>56</v>
      </c>
      <c r="B58" s="1">
        <v>42</v>
      </c>
      <c r="C58" s="1">
        <v>36.5</v>
      </c>
      <c r="D58" s="1">
        <v>-6.6672543000000001E-2</v>
      </c>
      <c r="E58" s="1">
        <v>1.8145222590000001</v>
      </c>
      <c r="F58" s="1">
        <v>-0.215938504</v>
      </c>
      <c r="G58" s="1">
        <v>-3.0007941E-2</v>
      </c>
      <c r="H58" s="1">
        <v>-0.12297322199999999</v>
      </c>
      <c r="I58" s="1">
        <v>0.18593056299999999</v>
      </c>
      <c r="J58" s="1">
        <v>4.0666859E-2</v>
      </c>
      <c r="K58" s="1">
        <v>6.1826009000000001E-2</v>
      </c>
      <c r="L58" s="1">
        <v>-0.37805546000000001</v>
      </c>
      <c r="M58" s="1">
        <v>0.78170876199999995</v>
      </c>
      <c r="N58" s="1">
        <v>0.76582869399999998</v>
      </c>
      <c r="O58" s="1">
        <v>2.0414399999999999E-2</v>
      </c>
      <c r="P58" s="1">
        <v>1.285648828</v>
      </c>
      <c r="Q58" s="1">
        <v>0.62379932999999999</v>
      </c>
      <c r="R58" s="1">
        <v>275.93178599999999</v>
      </c>
      <c r="S58" s="1">
        <v>246.58395949999999</v>
      </c>
      <c r="T58" s="1">
        <v>282.60090439999999</v>
      </c>
      <c r="U58" s="1">
        <v>298.61037379999999</v>
      </c>
      <c r="V58" s="1">
        <v>1.8468166049999999</v>
      </c>
      <c r="W58" s="1">
        <v>-0.84985194900000005</v>
      </c>
      <c r="X58" s="1">
        <v>-0.65381250700000004</v>
      </c>
      <c r="Y58" s="1">
        <v>1.5036644560000001</v>
      </c>
      <c r="Z58" s="1">
        <v>-54.196773540000002</v>
      </c>
      <c r="AA58" s="1">
        <v>-6.8279410240000002</v>
      </c>
      <c r="AB58" s="1">
        <v>49.920076180000002</v>
      </c>
      <c r="AC58" s="1">
        <v>1.924733834</v>
      </c>
      <c r="AD58" s="1">
        <v>-0.29176310999999999</v>
      </c>
      <c r="AE58" s="1">
        <v>-0.43177638499999998</v>
      </c>
      <c r="AF58" s="1">
        <v>-0.444563763</v>
      </c>
      <c r="AG58" s="1">
        <v>0.18325269999999999</v>
      </c>
      <c r="AH58" s="1">
        <v>0.19965667300000001</v>
      </c>
      <c r="AI58" s="1">
        <v>1.9351527740000001</v>
      </c>
      <c r="AJ58" s="1">
        <v>1.9446729220000001</v>
      </c>
      <c r="AK58" s="1">
        <v>6.0888115999999999E-2</v>
      </c>
      <c r="AL58" s="1">
        <v>5.0614354E-2</v>
      </c>
      <c r="AM58" s="1">
        <v>-13.262114</v>
      </c>
      <c r="AN58" s="1">
        <v>-6.4341729809999997</v>
      </c>
      <c r="AO58" s="1">
        <v>0.26447463100000002</v>
      </c>
      <c r="AP58" s="1">
        <v>1.6017104000000001E-2</v>
      </c>
      <c r="AQ58" s="1">
        <v>1.5880067000000001E-2</v>
      </c>
      <c r="AR58" s="1">
        <v>0.50394006599999996</v>
      </c>
      <c r="AS58" s="1">
        <v>354.85474950000003</v>
      </c>
      <c r="AT58" s="1">
        <v>0.275095598</v>
      </c>
      <c r="AU58" s="1">
        <v>19.426008379999999</v>
      </c>
      <c r="AV58" s="1">
        <v>3.7980243900000001</v>
      </c>
      <c r="AW58" s="1">
        <v>13.54806688</v>
      </c>
      <c r="AX58" s="1">
        <v>34.880703269999998</v>
      </c>
      <c r="AY58" s="1">
        <v>423.65472949999997</v>
      </c>
      <c r="AZ58" s="1">
        <v>341.78676580000001</v>
      </c>
      <c r="BA58" s="1">
        <v>0.79812446699999995</v>
      </c>
      <c r="BB58" s="1">
        <v>1.0029445450000001</v>
      </c>
      <c r="BC58" s="1">
        <v>1.002388091</v>
      </c>
      <c r="BD58" s="1">
        <v>1.4072562159999999</v>
      </c>
      <c r="BE58" s="1">
        <v>0.40486812500000002</v>
      </c>
      <c r="BF58" s="1">
        <v>1.3809697940000001</v>
      </c>
      <c r="BG58" s="1">
        <v>4.6464206670000001</v>
      </c>
      <c r="BH58" s="1">
        <v>4.5204094000000001</v>
      </c>
      <c r="BI58" s="1">
        <v>5.1590268889999997</v>
      </c>
      <c r="BJ58" s="1">
        <v>0.63861748900000004</v>
      </c>
      <c r="BK58" s="1">
        <v>4.5952071329999997</v>
      </c>
      <c r="BL58" s="1">
        <v>2.4081304619999999</v>
      </c>
      <c r="BM58" s="1">
        <v>2.1245865849999999</v>
      </c>
      <c r="BN58" s="1">
        <v>3.16412322</v>
      </c>
      <c r="BO58" s="1">
        <v>1.0395366349999999</v>
      </c>
      <c r="BP58" s="1">
        <v>3.16412322</v>
      </c>
      <c r="BQ58" s="1">
        <v>1.3269343069999999</v>
      </c>
      <c r="BR58" s="1">
        <v>0.16413639799999999</v>
      </c>
      <c r="BS58" s="1">
        <v>1.55144913</v>
      </c>
      <c r="BT58" s="1">
        <v>1.387312732</v>
      </c>
      <c r="BU58" s="1">
        <v>0.16413639799999999</v>
      </c>
      <c r="BV58" s="1">
        <v>-3.7350647690000001</v>
      </c>
      <c r="BW58" s="1">
        <v>-4.0230890779999999</v>
      </c>
      <c r="BX58" s="1">
        <v>-3.3282596189999998</v>
      </c>
      <c r="BY58" s="1">
        <v>0.69482945900000004</v>
      </c>
      <c r="BZ58" s="1">
        <v>-3.3282596189999998</v>
      </c>
      <c r="CA58" s="1">
        <v>0.85899620499999996</v>
      </c>
      <c r="CB58" s="1">
        <v>0.75734340700000002</v>
      </c>
      <c r="CC58" s="1">
        <v>0.86011434099999995</v>
      </c>
      <c r="CD58" s="1">
        <v>0.10277093299999999</v>
      </c>
      <c r="CE58" s="1">
        <v>0.79252882300000005</v>
      </c>
      <c r="CF58" s="1">
        <v>26.523387249999999</v>
      </c>
      <c r="CG58" s="1">
        <v>26.388844710000001</v>
      </c>
      <c r="CH58" s="1">
        <v>36.295010359999999</v>
      </c>
      <c r="CI58" s="1">
        <v>9.9061656490000001</v>
      </c>
      <c r="CJ58" s="1">
        <v>32.944987859999998</v>
      </c>
      <c r="CK58" s="1">
        <v>97.619590819999999</v>
      </c>
      <c r="CL58" s="1">
        <v>66.523719639999996</v>
      </c>
      <c r="CM58" s="1">
        <v>99.024160879999997</v>
      </c>
      <c r="CN58" s="1">
        <v>32.50044123</v>
      </c>
      <c r="CO58" s="1">
        <v>66.523719639999996</v>
      </c>
      <c r="CP58" s="1">
        <v>15.42718067</v>
      </c>
      <c r="CQ58" s="1">
        <v>14.26613949</v>
      </c>
      <c r="CR58" s="1">
        <v>15.51390374</v>
      </c>
      <c r="CS58" s="1">
        <v>1.2477642529999999</v>
      </c>
      <c r="CT58" s="1">
        <v>14.26613949</v>
      </c>
      <c r="CU58" s="1">
        <v>42.366778619999998</v>
      </c>
      <c r="CV58" s="1">
        <v>19.077300900000001</v>
      </c>
      <c r="CW58" s="1">
        <v>42.546355439999999</v>
      </c>
      <c r="CX58" s="1">
        <v>23.469054539999998</v>
      </c>
      <c r="CY58" s="1">
        <v>19.975733000000002</v>
      </c>
      <c r="CZ58" s="1">
        <v>55.102204329999999</v>
      </c>
      <c r="DA58" s="1">
        <v>55.083805380000001</v>
      </c>
      <c r="DB58" s="1">
        <v>62.391054689999997</v>
      </c>
      <c r="DC58" s="1">
        <v>7.3072493070000002</v>
      </c>
      <c r="DD58" s="1">
        <v>56.368032909999997</v>
      </c>
      <c r="DE58" s="1">
        <v>165.1068248</v>
      </c>
      <c r="DF58" s="1">
        <v>124.6353342</v>
      </c>
      <c r="DG58" s="1">
        <v>167.73434219999999</v>
      </c>
      <c r="DH58" s="1">
        <v>43.099008079999997</v>
      </c>
      <c r="DI58" s="1">
        <v>124.6353342</v>
      </c>
      <c r="DJ58" s="1">
        <v>24.805439960000001</v>
      </c>
      <c r="DK58" s="1">
        <v>3.9305096920000002</v>
      </c>
      <c r="DL58" s="1">
        <v>25.49810957</v>
      </c>
      <c r="DM58" s="1">
        <v>21.56759988</v>
      </c>
      <c r="DN58" s="1">
        <v>5.7095935090000003</v>
      </c>
      <c r="DO58" s="1">
        <v>104.7842581</v>
      </c>
      <c r="DP58" s="1">
        <v>63.242794480000001</v>
      </c>
      <c r="DQ58" s="1">
        <v>111.63440490000001</v>
      </c>
      <c r="DR58" s="1">
        <v>48.391610399999998</v>
      </c>
      <c r="DS58" s="1">
        <v>63.242794480000001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22.11023054</v>
      </c>
      <c r="DZ58" s="1">
        <v>19.000949859999999</v>
      </c>
      <c r="EA58" s="1">
        <v>22.221290289999999</v>
      </c>
      <c r="EB58" s="1">
        <v>3.2203404309999999</v>
      </c>
      <c r="EC58" s="1">
        <v>19.697522360000001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111.11335200000001</v>
      </c>
      <c r="EJ58" s="1">
        <v>109.4613945</v>
      </c>
      <c r="EK58" s="1">
        <v>127.0540525</v>
      </c>
      <c r="EL58" s="1">
        <v>17.59265804</v>
      </c>
      <c r="EM58" s="1">
        <v>124.6353342</v>
      </c>
      <c r="EN58" s="1">
        <v>72.255567290000002</v>
      </c>
      <c r="EO58" s="1">
        <v>66.244463100000004</v>
      </c>
      <c r="EP58" s="1">
        <v>72.945574219999997</v>
      </c>
      <c r="EQ58" s="1">
        <v>6.7011111210000003</v>
      </c>
      <c r="ER58" s="1">
        <v>66.244463100000004</v>
      </c>
      <c r="ES58" s="1">
        <v>25.364023530000001</v>
      </c>
      <c r="ET58" s="1">
        <v>0.27925654300000002</v>
      </c>
      <c r="EU58" s="1">
        <v>26.078586649999998</v>
      </c>
      <c r="EV58" s="1">
        <v>25.79933011</v>
      </c>
      <c r="EW58" s="1">
        <v>0.27925654300000002</v>
      </c>
      <c r="EX58" s="1">
        <v>290.34069540000002</v>
      </c>
      <c r="EY58" s="1">
        <v>289.43624890000001</v>
      </c>
      <c r="EZ58" s="1">
        <v>355.02622450000001</v>
      </c>
      <c r="FA58" s="1">
        <v>65.589975620000004</v>
      </c>
      <c r="FB58" s="1">
        <v>349.63968130000001</v>
      </c>
      <c r="FC58" s="1">
        <v>61.423985829999999</v>
      </c>
      <c r="FD58" s="1">
        <v>0.148270982</v>
      </c>
      <c r="FE58" s="1">
        <v>63.426499659999998</v>
      </c>
      <c r="FF58" s="1">
        <v>63.278228679999998</v>
      </c>
      <c r="FG58" s="1">
        <v>0.148270982</v>
      </c>
      <c r="FH58" s="1">
        <v>3.9184736020000002</v>
      </c>
      <c r="FI58" s="1">
        <v>3.8061845600000002</v>
      </c>
      <c r="FJ58" s="1">
        <v>4.0018842210000001</v>
      </c>
      <c r="FK58" s="1">
        <v>0.195699661</v>
      </c>
      <c r="FL58" s="1">
        <v>4.0018842210000001</v>
      </c>
      <c r="FM58" s="1">
        <v>6.3265231679999996</v>
      </c>
      <c r="FN58" s="1">
        <v>6.3094132629999997</v>
      </c>
      <c r="FO58" s="1">
        <v>6.7864822910000004</v>
      </c>
      <c r="FP58" s="1">
        <v>0.47706902800000001</v>
      </c>
      <c r="FQ58" s="1">
        <v>6.7108665920000004</v>
      </c>
      <c r="FR58" s="1">
        <v>7.6542416680000001</v>
      </c>
      <c r="FS58" s="1">
        <v>7.6380486889999997</v>
      </c>
      <c r="FT58" s="1">
        <v>10.27879649</v>
      </c>
      <c r="FU58" s="1">
        <v>2.6407477959999999</v>
      </c>
      <c r="FV58" s="1">
        <v>9.8324482169999996</v>
      </c>
      <c r="FW58" s="1">
        <v>3.9184736020000002</v>
      </c>
      <c r="FX58" s="1">
        <v>3.8061845600000002</v>
      </c>
      <c r="FY58" s="1">
        <v>4.0018842210000001</v>
      </c>
      <c r="FZ58" s="1">
        <v>0.195699661</v>
      </c>
      <c r="GA58" s="1">
        <v>4.0018842210000001</v>
      </c>
      <c r="GB58" s="1">
        <v>6.0858686999999998</v>
      </c>
      <c r="GC58" s="1">
        <v>6.083480862</v>
      </c>
      <c r="GD58" s="1">
        <v>6.310058583</v>
      </c>
      <c r="GE58" s="1">
        <v>0.22657772100000001</v>
      </c>
      <c r="GF58" s="1">
        <v>6.2491419539999997</v>
      </c>
      <c r="GG58" s="1">
        <v>7.1938652799999998</v>
      </c>
      <c r="GH58" s="1">
        <v>7.190901212</v>
      </c>
      <c r="GI58" s="1">
        <v>8.2746966569999998</v>
      </c>
      <c r="GJ58" s="1">
        <v>1.083795445</v>
      </c>
      <c r="GK58" s="1">
        <v>7.4340283429999996</v>
      </c>
    </row>
    <row r="59" spans="1:193">
      <c r="A59" s="1">
        <v>57</v>
      </c>
      <c r="B59" s="1">
        <v>2024</v>
      </c>
      <c r="C59" s="1">
        <v>0</v>
      </c>
      <c r="D59" s="1">
        <v>-7.1947950450041931E-2</v>
      </c>
      <c r="E59" s="1">
        <v>1.9025323334720861</v>
      </c>
      <c r="F59" s="1">
        <v>-0.2180541979654714</v>
      </c>
      <c r="G59" s="1">
        <v>-3.6002295745814782E-2</v>
      </c>
      <c r="H59" s="1">
        <v>-0.1270282468556431</v>
      </c>
      <c r="I59" s="1">
        <v>0.18205190221965659</v>
      </c>
      <c r="J59" s="1">
        <v>4.4317520695199793E-2</v>
      </c>
      <c r="K59" s="1">
        <v>6.1538834718348978E-2</v>
      </c>
      <c r="L59" s="1">
        <v>-0.39479553818541951</v>
      </c>
      <c r="M59" s="1">
        <v>0.78921017728174314</v>
      </c>
      <c r="N59" s="1">
        <v>0.74359933914260168</v>
      </c>
      <c r="O59" s="1">
        <v>4.9369059606001547E-2</v>
      </c>
      <c r="P59" s="1">
        <v>1.0772567165635489</v>
      </c>
      <c r="Q59" s="1">
        <v>0.40174985251825751</v>
      </c>
      <c r="R59" s="1">
        <v>299.23138839134032</v>
      </c>
      <c r="S59" s="1">
        <v>280.29936135256952</v>
      </c>
      <c r="T59" s="1">
        <v>300.88566688156789</v>
      </c>
      <c r="U59" s="1">
        <v>316.50904461544081</v>
      </c>
      <c r="V59" s="1">
        <v>1.840929361598487</v>
      </c>
      <c r="W59" s="1">
        <v>-0.92031959100636296</v>
      </c>
      <c r="X59" s="1">
        <v>-0.56901676416436642</v>
      </c>
      <c r="Y59" s="1">
        <v>1.489336355054808</v>
      </c>
      <c r="Z59" s="1">
        <v>-54.194458313124869</v>
      </c>
      <c r="AA59" s="1">
        <v>-6.9290417817235648</v>
      </c>
      <c r="AB59" s="1">
        <v>51.388931322417889</v>
      </c>
      <c r="AC59" s="1">
        <v>1.934423312803484</v>
      </c>
      <c r="AD59" s="1">
        <v>-0.29911516072390681</v>
      </c>
      <c r="AE59" s="1">
        <v>-0.43467557089101438</v>
      </c>
      <c r="AF59" s="1">
        <v>-0.44712028016316618</v>
      </c>
      <c r="AG59" s="1">
        <v>0.18582688921412779</v>
      </c>
      <c r="AH59" s="1">
        <v>0.198661384495711</v>
      </c>
      <c r="AI59" s="1">
        <v>1.9371476223332751</v>
      </c>
      <c r="AJ59" s="1">
        <v>1.943843967558069</v>
      </c>
      <c r="AK59" s="1">
        <v>5.6088045522098853E-2</v>
      </c>
      <c r="AL59" s="1">
        <v>4.8783059629509518E-2</v>
      </c>
      <c r="AM59" s="1">
        <v>-14.522069002365029</v>
      </c>
      <c r="AN59" s="1">
        <v>-7.5930272206414688</v>
      </c>
      <c r="AO59" s="1">
        <v>0.27095827014731561</v>
      </c>
      <c r="AP59" s="1">
        <v>1.2841832714047839E-2</v>
      </c>
      <c r="AQ59" s="1">
        <v>4.561083813914147E-2</v>
      </c>
      <c r="AR59" s="1">
        <v>0.28804653928180601</v>
      </c>
      <c r="AS59" s="1">
        <v>344.12712371686501</v>
      </c>
      <c r="AT59" s="1">
        <v>0.29776401838599242</v>
      </c>
      <c r="AU59" s="1">
        <v>19.306983003238489</v>
      </c>
      <c r="AV59" s="1">
        <v>3.615447727443502</v>
      </c>
      <c r="AW59" s="1">
        <v>13.59079437293226</v>
      </c>
      <c r="AX59" s="1">
        <v>33.607827615771207</v>
      </c>
      <c r="AY59" s="1">
        <v>411.95882144642172</v>
      </c>
      <c r="AZ59" s="1">
        <v>331.26532691121139</v>
      </c>
      <c r="BA59" s="1">
        <v>0.80824736002739872</v>
      </c>
      <c r="BB59" s="1">
        <v>2.8871294907830571</v>
      </c>
      <c r="BC59" s="1">
        <v>0.91633074381721691</v>
      </c>
      <c r="BD59" s="1">
        <v>2.8978043950953158</v>
      </c>
      <c r="BE59" s="1">
        <v>1.981473651278099</v>
      </c>
      <c r="BF59" s="1">
        <v>0.91633074381721691</v>
      </c>
      <c r="BG59" s="1">
        <v>4.7833105202016126</v>
      </c>
      <c r="BH59" s="1">
        <v>4.685560252133067</v>
      </c>
      <c r="BI59" s="1">
        <v>6.3817096128750981</v>
      </c>
      <c r="BJ59" s="1">
        <v>1.696149360742031</v>
      </c>
      <c r="BK59" s="1">
        <v>6.3817096128750981</v>
      </c>
      <c r="BL59" s="1">
        <v>3.5308394404575272</v>
      </c>
      <c r="BM59" s="1">
        <v>3.4540959213606248</v>
      </c>
      <c r="BN59" s="1">
        <v>4.6973623267945541</v>
      </c>
      <c r="BO59" s="1">
        <v>1.2432664054339291</v>
      </c>
      <c r="BP59" s="1">
        <v>4.6973623267945541</v>
      </c>
      <c r="BQ59" s="1">
        <v>-0.32008199607079052</v>
      </c>
      <c r="BR59" s="1">
        <v>-0.72563092589834177</v>
      </c>
      <c r="BS59" s="1">
        <v>-6.4474600855469966E-2</v>
      </c>
      <c r="BT59" s="1">
        <v>0.66115632504287181</v>
      </c>
      <c r="BU59" s="1">
        <v>-0.39568369026238331</v>
      </c>
      <c r="BV59" s="1">
        <v>-3.2107574443867368</v>
      </c>
      <c r="BW59" s="1">
        <v>-4.3016786365321709</v>
      </c>
      <c r="BX59" s="1">
        <v>-3.1515315382320388</v>
      </c>
      <c r="BY59" s="1">
        <v>1.1501470983001321</v>
      </c>
      <c r="BZ59" s="1">
        <v>-4.3016786365321709</v>
      </c>
      <c r="CA59" s="1">
        <v>0.90529875076919819</v>
      </c>
      <c r="CB59" s="1">
        <v>0.83484807345026746</v>
      </c>
      <c r="CC59" s="1">
        <v>0.90772086266274099</v>
      </c>
      <c r="CD59" s="1">
        <v>7.2872789212473532E-2</v>
      </c>
      <c r="CE59" s="1">
        <v>0.83484807345026746</v>
      </c>
      <c r="CF59" s="1">
        <v>21.563846066988351</v>
      </c>
      <c r="CG59" s="1">
        <v>21.282272750104219</v>
      </c>
      <c r="CH59" s="1">
        <v>29.18598996683945</v>
      </c>
      <c r="CI59" s="1">
        <v>7.903717216735231</v>
      </c>
      <c r="CJ59" s="1">
        <v>29.18598996683945</v>
      </c>
      <c r="CK59" s="1">
        <v>102.4684683387392</v>
      </c>
      <c r="CL59" s="1">
        <v>65.417152519159529</v>
      </c>
      <c r="CM59" s="1">
        <v>108.79604806375301</v>
      </c>
      <c r="CN59" s="1">
        <v>43.378895544593448</v>
      </c>
      <c r="CO59" s="1">
        <v>65.417152519159529</v>
      </c>
      <c r="CP59" s="1">
        <v>15.99096628133359</v>
      </c>
      <c r="CQ59" s="1">
        <v>13.105185320645109</v>
      </c>
      <c r="CR59" s="1">
        <v>16.12784977209478</v>
      </c>
      <c r="CS59" s="1">
        <v>3.022664451449669</v>
      </c>
      <c r="CT59" s="1">
        <v>13.43046166818865</v>
      </c>
      <c r="CU59" s="1">
        <v>42.972786178353793</v>
      </c>
      <c r="CV59" s="1">
        <v>18.509374670347679</v>
      </c>
      <c r="CW59" s="1">
        <v>43.77633931329617</v>
      </c>
      <c r="CX59" s="1">
        <v>25.266964642948491</v>
      </c>
      <c r="CY59" s="1">
        <v>18.509374670347679</v>
      </c>
      <c r="CZ59" s="1">
        <v>65.276879929416154</v>
      </c>
      <c r="DA59" s="1">
        <v>51.478182408238062</v>
      </c>
      <c r="DB59" s="1">
        <v>69.604779435966734</v>
      </c>
      <c r="DC59" s="1">
        <v>18.126597027728678</v>
      </c>
      <c r="DD59" s="1">
        <v>69.604779435966734</v>
      </c>
      <c r="DE59" s="1">
        <v>141.80983380840641</v>
      </c>
      <c r="DF59" s="1">
        <v>126.4798169600555</v>
      </c>
      <c r="DG59" s="1">
        <v>151.78187544762579</v>
      </c>
      <c r="DH59" s="1">
        <v>25.30205848757026</v>
      </c>
      <c r="DI59" s="1">
        <v>126.4798169600555</v>
      </c>
      <c r="DJ59" s="1">
        <v>25.394172727721301</v>
      </c>
      <c r="DK59" s="1">
        <v>5.0789130021590294</v>
      </c>
      <c r="DL59" s="1">
        <v>26.575391365704039</v>
      </c>
      <c r="DM59" s="1">
        <v>21.496478363545009</v>
      </c>
      <c r="DN59" s="1">
        <v>5.0789130021590294</v>
      </c>
      <c r="DO59" s="1">
        <v>76.261402822430028</v>
      </c>
      <c r="DP59" s="1">
        <v>56.875037524088803</v>
      </c>
      <c r="DQ59" s="1">
        <v>100.3036930393877</v>
      </c>
      <c r="DR59" s="1">
        <v>43.428655515298942</v>
      </c>
      <c r="DS59" s="1">
        <v>56.875037524088803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21.985429357681681</v>
      </c>
      <c r="DZ59" s="1">
        <v>18.209200034511682</v>
      </c>
      <c r="EA59" s="1">
        <v>22.192004958774771</v>
      </c>
      <c r="EB59" s="1">
        <v>3.9828049242630961</v>
      </c>
      <c r="EC59" s="1">
        <v>18.209200034511682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105.11427141354341</v>
      </c>
      <c r="EJ59" s="1">
        <v>102.9143979680501</v>
      </c>
      <c r="EK59" s="1">
        <v>126.27828794775201</v>
      </c>
      <c r="EL59" s="1">
        <v>23.363889979701899</v>
      </c>
      <c r="EM59" s="1">
        <v>126.27828794775201</v>
      </c>
      <c r="EN59" s="1">
        <v>71.108916840538441</v>
      </c>
      <c r="EO59" s="1">
        <v>65.118023787978018</v>
      </c>
      <c r="EP59" s="1">
        <v>74.133721909602983</v>
      </c>
      <c r="EQ59" s="1">
        <v>9.0156981216249648</v>
      </c>
      <c r="ER59" s="1">
        <v>65.118023787978018</v>
      </c>
      <c r="ES59" s="1">
        <v>31.359551498200759</v>
      </c>
      <c r="ET59" s="1">
        <v>0.29912873118152439</v>
      </c>
      <c r="EU59" s="1">
        <v>34.662326154150001</v>
      </c>
      <c r="EV59" s="1">
        <v>34.363197422968483</v>
      </c>
      <c r="EW59" s="1">
        <v>0.29912873118152439</v>
      </c>
      <c r="EX59" s="1">
        <v>290.98349517637212</v>
      </c>
      <c r="EY59" s="1">
        <v>288.33233679849599</v>
      </c>
      <c r="EZ59" s="1">
        <v>340.31254093184589</v>
      </c>
      <c r="FA59" s="1">
        <v>51.980204133349901</v>
      </c>
      <c r="FB59" s="1">
        <v>340.31254093184589</v>
      </c>
      <c r="FC59" s="1">
        <v>49.90316637820294</v>
      </c>
      <c r="FD59" s="1">
        <v>0.20152901230353859</v>
      </c>
      <c r="FE59" s="1">
        <v>52.611553717772132</v>
      </c>
      <c r="FF59" s="1">
        <v>52.410024705468587</v>
      </c>
      <c r="FG59" s="1">
        <v>0.20152901230353859</v>
      </c>
      <c r="FH59" s="1">
        <v>4.0654303795572053</v>
      </c>
      <c r="FI59" s="1">
        <v>3.8192592510217329</v>
      </c>
      <c r="FJ59" s="1">
        <v>4.0682271638995458</v>
      </c>
      <c r="FK59" s="1">
        <v>0.24896791287781281</v>
      </c>
      <c r="FL59" s="1">
        <v>4.0648314688062079</v>
      </c>
      <c r="FM59" s="1">
        <v>6.5178720422790359</v>
      </c>
      <c r="FN59" s="1">
        <v>6.4759564375517513</v>
      </c>
      <c r="FO59" s="1">
        <v>6.8237700163815438</v>
      </c>
      <c r="FP59" s="1">
        <v>0.34781357882979252</v>
      </c>
      <c r="FQ59" s="1">
        <v>6.8237700163815438</v>
      </c>
      <c r="FR59" s="1">
        <v>7.4766149441773937</v>
      </c>
      <c r="FS59" s="1">
        <v>7.2723496508455163</v>
      </c>
      <c r="FT59" s="1">
        <v>9.7794841941226238</v>
      </c>
      <c r="FU59" s="1">
        <v>2.5071345432771071</v>
      </c>
      <c r="FV59" s="1">
        <v>9.7794841941226238</v>
      </c>
      <c r="FW59" s="1">
        <v>4.0654303795572053</v>
      </c>
      <c r="FX59" s="1">
        <v>3.8192592510217329</v>
      </c>
      <c r="FY59" s="1">
        <v>4.0682271638995458</v>
      </c>
      <c r="FZ59" s="1">
        <v>0.24896791287781281</v>
      </c>
      <c r="GA59" s="1">
        <v>4.0648314688062079</v>
      </c>
      <c r="GB59" s="1">
        <v>6.0957678828746884</v>
      </c>
      <c r="GC59" s="1">
        <v>6.0683502814326502</v>
      </c>
      <c r="GD59" s="1">
        <v>6.3455501790519886</v>
      </c>
      <c r="GE59" s="1">
        <v>0.27719989761933927</v>
      </c>
      <c r="GF59" s="1">
        <v>6.3455501790519886</v>
      </c>
      <c r="GG59" s="1">
        <v>7.0081334248666476</v>
      </c>
      <c r="GH59" s="1">
        <v>6.8166305797679918</v>
      </c>
      <c r="GI59" s="1">
        <v>7.369724159622705</v>
      </c>
      <c r="GJ59" s="1">
        <v>0.55309357985471319</v>
      </c>
      <c r="GK59" s="1">
        <v>7.369724159622705</v>
      </c>
    </row>
    <row r="60" spans="1:193">
      <c r="A60" s="1">
        <v>58</v>
      </c>
      <c r="B60" s="1">
        <v>364</v>
      </c>
      <c r="C60" s="1">
        <v>0</v>
      </c>
      <c r="D60" s="1">
        <v>-4.0890135000000001E-2</v>
      </c>
      <c r="E60" s="1">
        <v>1.993380022</v>
      </c>
      <c r="F60" s="1">
        <v>-0.226427825</v>
      </c>
      <c r="G60" s="1">
        <v>-6.4527631000000002E-2</v>
      </c>
      <c r="H60" s="1">
        <v>-0.145477728</v>
      </c>
      <c r="I60" s="1">
        <v>0.161900194</v>
      </c>
      <c r="J60" s="1">
        <v>6.5360607000000001E-2</v>
      </c>
      <c r="K60" s="1">
        <v>1.7112313000000001E-2</v>
      </c>
      <c r="L60" s="1">
        <v>-0.35197900900000001</v>
      </c>
      <c r="M60" s="1">
        <v>0.85691603000000005</v>
      </c>
      <c r="N60" s="1">
        <v>0.82454576899999998</v>
      </c>
      <c r="O60" s="1">
        <v>1.0923024E-2</v>
      </c>
      <c r="P60" s="1">
        <v>0.96189212700000004</v>
      </c>
      <c r="Q60" s="1">
        <v>0.14992313299999999</v>
      </c>
      <c r="R60" s="1">
        <v>303.77532020000001</v>
      </c>
      <c r="S60" s="1">
        <v>263.56719070000003</v>
      </c>
      <c r="T60" s="1">
        <v>309.60537649999998</v>
      </c>
      <c r="U60" s="1">
        <v>338.15348260000002</v>
      </c>
      <c r="V60" s="1">
        <v>1.836854193</v>
      </c>
      <c r="W60" s="1">
        <v>-0.79982595099999998</v>
      </c>
      <c r="X60" s="1">
        <v>-0.69882273399999995</v>
      </c>
      <c r="Y60" s="1">
        <v>1.4986495900000001</v>
      </c>
      <c r="Z60" s="1">
        <v>-54.157471839999999</v>
      </c>
      <c r="AA60" s="1">
        <v>-4.2674692649999999</v>
      </c>
      <c r="AB60" s="1">
        <v>50.319669480000002</v>
      </c>
      <c r="AC60" s="1">
        <v>1.8786881609999999</v>
      </c>
      <c r="AD60" s="1">
        <v>-0.32163299099999998</v>
      </c>
      <c r="AE60" s="1">
        <v>-0.49288696399999998</v>
      </c>
      <c r="AF60" s="1">
        <v>-0.49717501600000003</v>
      </c>
      <c r="AG60" s="1">
        <v>0.204546587</v>
      </c>
      <c r="AH60" s="1">
        <v>0.208669299</v>
      </c>
      <c r="AI60" s="1">
        <v>1.947081208</v>
      </c>
      <c r="AJ60" s="1">
        <v>1.9497777549999999</v>
      </c>
      <c r="AK60" s="1">
        <v>4.2475974999999999E-2</v>
      </c>
      <c r="AL60" s="1">
        <v>3.7978972999999999E-2</v>
      </c>
      <c r="AM60" s="1">
        <v>-19.27139867</v>
      </c>
      <c r="AN60" s="1">
        <v>-15.003929400000001</v>
      </c>
      <c r="AO60" s="1">
        <v>0.26671423799999999</v>
      </c>
      <c r="AP60" s="1">
        <v>-2.3652502999999998E-2</v>
      </c>
      <c r="AQ60" s="1">
        <v>3.2370260999999997E-2</v>
      </c>
      <c r="AR60" s="1">
        <v>0.104976096</v>
      </c>
      <c r="AS60" s="1">
        <v>744.66653589999999</v>
      </c>
      <c r="AT60" s="1">
        <v>0.13498592800000001</v>
      </c>
      <c r="AU60" s="1">
        <v>20.654660060000001</v>
      </c>
      <c r="AV60" s="1">
        <v>6.2218661190000004</v>
      </c>
      <c r="AW60" s="1">
        <v>10.978535340000001</v>
      </c>
      <c r="AX60" s="1">
        <v>40.05138135</v>
      </c>
      <c r="AY60" s="1">
        <v>815.45330920000004</v>
      </c>
      <c r="AZ60" s="1">
        <v>652.02937989999998</v>
      </c>
      <c r="BA60" s="1">
        <v>0.64737136900000003</v>
      </c>
      <c r="BB60" s="1">
        <v>6.4179401230000002</v>
      </c>
      <c r="BC60" s="1">
        <v>5.3263008379999999</v>
      </c>
      <c r="BD60" s="1">
        <v>8.6762506570000006</v>
      </c>
      <c r="BE60" s="1">
        <v>3.3499498189999999</v>
      </c>
      <c r="BF60" s="1">
        <v>7.5304402960000001</v>
      </c>
      <c r="BG60" s="1">
        <v>13.992761639999999</v>
      </c>
      <c r="BH60" s="1">
        <v>8.7251349559999998</v>
      </c>
      <c r="BI60" s="1">
        <v>20.349684610000001</v>
      </c>
      <c r="BJ60" s="1">
        <v>11.62454966</v>
      </c>
      <c r="BK60" s="1">
        <v>10.992244980000001</v>
      </c>
      <c r="BL60" s="1">
        <v>9.3819104790000001</v>
      </c>
      <c r="BM60" s="1">
        <v>6.4360379620000003</v>
      </c>
      <c r="BN60" s="1">
        <v>14.737677250000001</v>
      </c>
      <c r="BO60" s="1">
        <v>8.3016392920000008</v>
      </c>
      <c r="BP60" s="1">
        <v>7.8441738379999997</v>
      </c>
      <c r="BQ60" s="1">
        <v>0.89411279700000001</v>
      </c>
      <c r="BR60" s="1">
        <v>-6.4844471940000004</v>
      </c>
      <c r="BS60" s="1">
        <v>3.585818454</v>
      </c>
      <c r="BT60" s="1">
        <v>10.07026565</v>
      </c>
      <c r="BU60" s="1">
        <v>-0.14499446399999999</v>
      </c>
      <c r="BV60" s="1">
        <v>-10.27602328</v>
      </c>
      <c r="BW60" s="1">
        <v>-15.750277949999999</v>
      </c>
      <c r="BX60" s="1">
        <v>-5.8632130220000001</v>
      </c>
      <c r="BY60" s="1">
        <v>9.8870649319999995</v>
      </c>
      <c r="BZ60" s="1">
        <v>-7.6991793739999999</v>
      </c>
      <c r="CA60" s="1">
        <v>0.92062097300000001</v>
      </c>
      <c r="CB60" s="1">
        <v>0.876905618</v>
      </c>
      <c r="CC60" s="1">
        <v>0.92999041900000001</v>
      </c>
      <c r="CD60" s="1">
        <v>5.3084801000000001E-2</v>
      </c>
      <c r="CE60" s="1">
        <v>0.90876904300000005</v>
      </c>
      <c r="CF60" s="1">
        <v>19.57988018</v>
      </c>
      <c r="CG60" s="1">
        <v>17.951568479999999</v>
      </c>
      <c r="CH60" s="1">
        <v>24.54414173</v>
      </c>
      <c r="CI60" s="1">
        <v>6.5925732469999998</v>
      </c>
      <c r="CJ60" s="1">
        <v>20.618016449999999</v>
      </c>
      <c r="CK60" s="1">
        <v>100.5203375</v>
      </c>
      <c r="CL60" s="1">
        <v>56.645150180000002</v>
      </c>
      <c r="CM60" s="1">
        <v>106.05891560000001</v>
      </c>
      <c r="CN60" s="1">
        <v>49.413765400000003</v>
      </c>
      <c r="CO60" s="1">
        <v>56.645150180000002</v>
      </c>
      <c r="CP60" s="1">
        <v>11.21425823</v>
      </c>
      <c r="CQ60" s="1">
        <v>10.986182489999999</v>
      </c>
      <c r="CR60" s="1">
        <v>12.318665019999999</v>
      </c>
      <c r="CS60" s="1">
        <v>1.3324825300000001</v>
      </c>
      <c r="CT60" s="1">
        <v>11.614771190000001</v>
      </c>
      <c r="CU60" s="1">
        <v>42.969165840000002</v>
      </c>
      <c r="CV60" s="1">
        <v>17.011639209999998</v>
      </c>
      <c r="CW60" s="1">
        <v>43.606902759999997</v>
      </c>
      <c r="CX60" s="1">
        <v>26.595263549999999</v>
      </c>
      <c r="CY60" s="1">
        <v>17.601529429999999</v>
      </c>
      <c r="CZ60" s="1">
        <v>125.7470762</v>
      </c>
      <c r="DA60" s="1">
        <v>120.8473853</v>
      </c>
      <c r="DB60" s="1">
        <v>153.642291</v>
      </c>
      <c r="DC60" s="1">
        <v>32.794905610000001</v>
      </c>
      <c r="DD60" s="1">
        <v>121.40294780000001</v>
      </c>
      <c r="DE60" s="1">
        <v>243.61608609999999</v>
      </c>
      <c r="DF60" s="1">
        <v>229.1418329</v>
      </c>
      <c r="DG60" s="1">
        <v>284.956503</v>
      </c>
      <c r="DH60" s="1">
        <v>55.814670130000003</v>
      </c>
      <c r="DI60" s="1">
        <v>264.34282530000002</v>
      </c>
      <c r="DJ60" s="1">
        <v>28.154509940000001</v>
      </c>
      <c r="DK60" s="1">
        <v>3.970254068</v>
      </c>
      <c r="DL60" s="1">
        <v>28.692302389999998</v>
      </c>
      <c r="DM60" s="1">
        <v>24.722048319999999</v>
      </c>
      <c r="DN60" s="1">
        <v>5.9867582419999996</v>
      </c>
      <c r="DO60" s="1">
        <v>81.582328290000007</v>
      </c>
      <c r="DP60" s="1">
        <v>69.85064027</v>
      </c>
      <c r="DQ60" s="1">
        <v>155.3069978</v>
      </c>
      <c r="DR60" s="1">
        <v>85.456357499999996</v>
      </c>
      <c r="DS60" s="1">
        <v>131.18813460000001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22.30503702</v>
      </c>
      <c r="DZ60" s="1">
        <v>16.960389880000001</v>
      </c>
      <c r="EA60" s="1">
        <v>22.372946460000001</v>
      </c>
      <c r="EB60" s="1">
        <v>5.4125565870000001</v>
      </c>
      <c r="EC60" s="1">
        <v>17.44255192</v>
      </c>
      <c r="ED60" s="1">
        <v>6.7643460000000001E-3</v>
      </c>
      <c r="EE60" s="1">
        <v>0</v>
      </c>
      <c r="EF60" s="1">
        <v>8.2302678000000004E-2</v>
      </c>
      <c r="EG60" s="1">
        <v>8.2302678000000004E-2</v>
      </c>
      <c r="EH60" s="1">
        <v>0</v>
      </c>
      <c r="EI60" s="1">
        <v>190.72597450000001</v>
      </c>
      <c r="EJ60" s="1">
        <v>173.40397390000001</v>
      </c>
      <c r="EK60" s="1">
        <v>264.7173899</v>
      </c>
      <c r="EL60" s="1">
        <v>91.313416020000005</v>
      </c>
      <c r="EM60" s="1">
        <v>251.29185910000001</v>
      </c>
      <c r="EN60" s="1">
        <v>67.819507729999998</v>
      </c>
      <c r="EO60" s="1">
        <v>56.493494009999999</v>
      </c>
      <c r="EP60" s="1">
        <v>69.163582989999995</v>
      </c>
      <c r="EQ60" s="1">
        <v>12.670088979999999</v>
      </c>
      <c r="ER60" s="1">
        <v>56.493494009999999</v>
      </c>
      <c r="ES60" s="1">
        <v>32.700829759999998</v>
      </c>
      <c r="ET60" s="1">
        <v>4.2882090999999997E-2</v>
      </c>
      <c r="EU60" s="1">
        <v>36.895332590000002</v>
      </c>
      <c r="EV60" s="1">
        <v>36.852450500000003</v>
      </c>
      <c r="EW60" s="1">
        <v>0.151656175</v>
      </c>
      <c r="EX60" s="1">
        <v>637.52944509999998</v>
      </c>
      <c r="EY60" s="1">
        <v>626.00168199999996</v>
      </c>
      <c r="EZ60" s="1">
        <v>731.12006840000004</v>
      </c>
      <c r="FA60" s="1">
        <v>105.11838640000001</v>
      </c>
      <c r="FB60" s="1">
        <v>725.54278829999998</v>
      </c>
      <c r="FC60" s="1">
        <v>103.77305509999999</v>
      </c>
      <c r="FD60" s="1">
        <v>7.6462295420000004</v>
      </c>
      <c r="FE60" s="1">
        <v>114.23627519999999</v>
      </c>
      <c r="FF60" s="1">
        <v>106.5900457</v>
      </c>
      <c r="FG60" s="1">
        <v>15.01853511</v>
      </c>
      <c r="FH60" s="1">
        <v>6.1467939180000002</v>
      </c>
      <c r="FI60" s="1">
        <v>5.5471038569999997</v>
      </c>
      <c r="FJ60" s="1">
        <v>6.2493899979999998</v>
      </c>
      <c r="FK60" s="1">
        <v>0.70228614099999997</v>
      </c>
      <c r="FL60" s="1">
        <v>5.5560197970000003</v>
      </c>
      <c r="FM60" s="1">
        <v>8.1926675820000003</v>
      </c>
      <c r="FN60" s="1">
        <v>7.7474931309999997</v>
      </c>
      <c r="FO60" s="1">
        <v>8.7955571730000006</v>
      </c>
      <c r="FP60" s="1">
        <v>1.048064042</v>
      </c>
      <c r="FQ60" s="1">
        <v>8.2529305700000002</v>
      </c>
      <c r="FR60" s="1">
        <v>8.7810785889999998</v>
      </c>
      <c r="FS60" s="1">
        <v>8.7655842160000006</v>
      </c>
      <c r="FT60" s="1">
        <v>11.211559449999999</v>
      </c>
      <c r="FU60" s="1">
        <v>2.4459752360000002</v>
      </c>
      <c r="FV60" s="1">
        <v>10.67272973</v>
      </c>
      <c r="FW60" s="1">
        <v>5.079562675</v>
      </c>
      <c r="FX60" s="1">
        <v>4.8182397149999998</v>
      </c>
      <c r="FY60" s="1">
        <v>5.525896479</v>
      </c>
      <c r="FZ60" s="1">
        <v>0.70765676399999999</v>
      </c>
      <c r="GA60" s="1">
        <v>5.1425866129999998</v>
      </c>
      <c r="GB60" s="1">
        <v>7.6019537020000003</v>
      </c>
      <c r="GC60" s="1">
        <v>6.9300558250000002</v>
      </c>
      <c r="GD60" s="1">
        <v>7.896016521</v>
      </c>
      <c r="GE60" s="1">
        <v>0.96596069600000001</v>
      </c>
      <c r="GF60" s="1">
        <v>7.896016521</v>
      </c>
      <c r="GG60" s="1">
        <v>7.185657355</v>
      </c>
      <c r="GH60" s="1">
        <v>6.8586008610000002</v>
      </c>
      <c r="GI60" s="1">
        <v>8.2220837089999996</v>
      </c>
      <c r="GJ60" s="1">
        <v>1.3634828489999999</v>
      </c>
      <c r="GK60" s="1">
        <v>7.8919926240000002</v>
      </c>
    </row>
    <row r="61" spans="1:193">
      <c r="A61" s="1">
        <v>59</v>
      </c>
      <c r="B61" s="1">
        <v>277</v>
      </c>
      <c r="C61" s="1">
        <v>0</v>
      </c>
      <c r="D61" s="1">
        <v>-5.9597670999999998E-2</v>
      </c>
      <c r="E61" s="1">
        <v>1.830491154</v>
      </c>
      <c r="F61" s="1">
        <v>-0.22046212800000001</v>
      </c>
      <c r="G61" s="1">
        <v>-2.4265621000000001E-2</v>
      </c>
      <c r="H61" s="1">
        <v>-0.122363874</v>
      </c>
      <c r="I61" s="1">
        <v>0.19619650699999999</v>
      </c>
      <c r="J61" s="1">
        <v>3.8169574999999997E-2</v>
      </c>
      <c r="K61" s="1">
        <v>6.5070957999999998E-2</v>
      </c>
      <c r="L61" s="1">
        <v>-0.37464397399999999</v>
      </c>
      <c r="M61" s="1">
        <v>0.79356606900000004</v>
      </c>
      <c r="N61" s="1">
        <v>0.763528333</v>
      </c>
      <c r="O61" s="1">
        <v>3.0059151999999999E-2</v>
      </c>
      <c r="P61" s="1">
        <v>1.240513293</v>
      </c>
      <c r="Q61" s="1">
        <v>0.56106614600000004</v>
      </c>
      <c r="R61" s="1">
        <v>300.50683739999999</v>
      </c>
      <c r="S61" s="1">
        <v>271.17071049999998</v>
      </c>
      <c r="T61" s="1">
        <v>298.37250949999998</v>
      </c>
      <c r="U61" s="1">
        <v>331.97736620000001</v>
      </c>
      <c r="V61" s="1">
        <v>1.7440094429999999</v>
      </c>
      <c r="W61" s="1">
        <v>-0.82687561099999995</v>
      </c>
      <c r="X61" s="1">
        <v>-0.59052841899999997</v>
      </c>
      <c r="Y61" s="1">
        <v>1.4174040429999999</v>
      </c>
      <c r="Z61" s="1">
        <v>-54.195869080000001</v>
      </c>
      <c r="AA61" s="1">
        <v>-10.39592176</v>
      </c>
      <c r="AB61" s="1">
        <v>51.316019420000003</v>
      </c>
      <c r="AC61" s="1">
        <v>1.924572028</v>
      </c>
      <c r="AD61" s="1">
        <v>-0.30298166999999998</v>
      </c>
      <c r="AE61" s="1">
        <v>-0.43948430999999999</v>
      </c>
      <c r="AF61" s="1">
        <v>-0.44981340199999997</v>
      </c>
      <c r="AG61" s="1">
        <v>0.20165997399999999</v>
      </c>
      <c r="AH61" s="1">
        <v>0.212752363</v>
      </c>
      <c r="AI61" s="1">
        <v>1.9469893119999999</v>
      </c>
      <c r="AJ61" s="1">
        <v>1.9539119760000001</v>
      </c>
      <c r="AK61" s="1">
        <v>4.0491833999999997E-2</v>
      </c>
      <c r="AL61" s="1">
        <v>3.5286357999999997E-2</v>
      </c>
      <c r="AM61" s="1">
        <v>-16.572836209999998</v>
      </c>
      <c r="AN61" s="1">
        <v>-6.1769144560000004</v>
      </c>
      <c r="AO61" s="1">
        <v>0.26683274600000001</v>
      </c>
      <c r="AP61" s="1">
        <v>2.0623374999999999E-2</v>
      </c>
      <c r="AQ61" s="1">
        <v>3.0037735999999999E-2</v>
      </c>
      <c r="AR61" s="1">
        <v>0.44694722399999998</v>
      </c>
      <c r="AS61" s="1">
        <v>419.85737210000002</v>
      </c>
      <c r="AT61" s="1">
        <v>0.219300196</v>
      </c>
      <c r="AU61" s="1">
        <v>20.13555942</v>
      </c>
      <c r="AV61" s="1">
        <v>4.3915057790000001</v>
      </c>
      <c r="AW61" s="1">
        <v>12.89134758</v>
      </c>
      <c r="AX61" s="1">
        <v>38.386338270000003</v>
      </c>
      <c r="AY61" s="1">
        <v>506.51215539999998</v>
      </c>
      <c r="AZ61" s="1">
        <v>412.97642380000002</v>
      </c>
      <c r="BA61" s="1">
        <v>0.74416769400000005</v>
      </c>
      <c r="BB61" s="1">
        <v>1.1229915429999999</v>
      </c>
      <c r="BC61" s="1">
        <v>0.94577087100000001</v>
      </c>
      <c r="BD61" s="1">
        <v>1.5436122029999999</v>
      </c>
      <c r="BE61" s="1">
        <v>0.597841332</v>
      </c>
      <c r="BF61" s="1">
        <v>1.2424579019999999</v>
      </c>
      <c r="BG61" s="1">
        <v>3.3051457009999998</v>
      </c>
      <c r="BH61" s="1">
        <v>2.7714311920000001</v>
      </c>
      <c r="BI61" s="1">
        <v>6.6510056019999997</v>
      </c>
      <c r="BJ61" s="1">
        <v>3.87957441</v>
      </c>
      <c r="BK61" s="1">
        <v>6.1899246339999996</v>
      </c>
      <c r="BL61" s="1">
        <v>2.3189970729999998</v>
      </c>
      <c r="BM61" s="1">
        <v>1.4533389430000001</v>
      </c>
      <c r="BN61" s="1">
        <v>3.6410420569999999</v>
      </c>
      <c r="BO61" s="1">
        <v>2.1877031140000001</v>
      </c>
      <c r="BP61" s="1">
        <v>3.311826484</v>
      </c>
      <c r="BQ61" s="1">
        <v>7.2459869999999997E-3</v>
      </c>
      <c r="BR61" s="1">
        <v>-0.59666668300000003</v>
      </c>
      <c r="BS61" s="1">
        <v>1.9289931730000001</v>
      </c>
      <c r="BT61" s="1">
        <v>2.5256598549999998</v>
      </c>
      <c r="BU61" s="1">
        <v>1.650359205</v>
      </c>
      <c r="BV61" s="1">
        <v>-2.3262430599999999</v>
      </c>
      <c r="BW61" s="1">
        <v>-5.3607650910000002</v>
      </c>
      <c r="BX61" s="1">
        <v>-1.9748238259999999</v>
      </c>
      <c r="BY61" s="1">
        <v>3.385941265</v>
      </c>
      <c r="BZ61" s="1">
        <v>-4.962185689</v>
      </c>
      <c r="CA61" s="1">
        <v>0.92696731300000001</v>
      </c>
      <c r="CB61" s="1">
        <v>0.86943676999999997</v>
      </c>
      <c r="CC61" s="1">
        <v>0.95126289200000003</v>
      </c>
      <c r="CD61" s="1">
        <v>8.1826122000000001E-2</v>
      </c>
      <c r="CE61" s="1">
        <v>0.88323325900000005</v>
      </c>
      <c r="CF61" s="1">
        <v>18.58252594</v>
      </c>
      <c r="CG61" s="1">
        <v>15.10649001</v>
      </c>
      <c r="CH61" s="1">
        <v>25.55177918</v>
      </c>
      <c r="CI61" s="1">
        <v>10.445289170000001</v>
      </c>
      <c r="CJ61" s="1">
        <v>23.967680640000001</v>
      </c>
      <c r="CK61" s="1">
        <v>92.07343238</v>
      </c>
      <c r="CL61" s="1">
        <v>56.583441809999997</v>
      </c>
      <c r="CM61" s="1">
        <v>116.2418433</v>
      </c>
      <c r="CN61" s="1">
        <v>59.658401490000003</v>
      </c>
      <c r="CO61" s="1">
        <v>56.583441809999997</v>
      </c>
      <c r="CP61" s="1">
        <v>14.05939452</v>
      </c>
      <c r="CQ61" s="1">
        <v>11.064625339999999</v>
      </c>
      <c r="CR61" s="1">
        <v>22.32588075</v>
      </c>
      <c r="CS61" s="1">
        <v>11.26125541</v>
      </c>
      <c r="CT61" s="1">
        <v>11.442196920000001</v>
      </c>
      <c r="CU61" s="1">
        <v>38.488218799999999</v>
      </c>
      <c r="CV61" s="1">
        <v>16.335984799999999</v>
      </c>
      <c r="CW61" s="1">
        <v>43.08708815</v>
      </c>
      <c r="CX61" s="1">
        <v>26.751103350000001</v>
      </c>
      <c r="CY61" s="1">
        <v>16.850569889999999</v>
      </c>
      <c r="CZ61" s="1">
        <v>69.139401320000005</v>
      </c>
      <c r="DA61" s="1">
        <v>43.485889569999998</v>
      </c>
      <c r="DB61" s="1">
        <v>76.849692880000006</v>
      </c>
      <c r="DC61" s="1">
        <v>33.363803310000002</v>
      </c>
      <c r="DD61" s="1">
        <v>59.060652529999999</v>
      </c>
      <c r="DE61" s="1">
        <v>154.92465390000001</v>
      </c>
      <c r="DF61" s="1">
        <v>133.22860499999999</v>
      </c>
      <c r="DG61" s="1">
        <v>188.00786909999999</v>
      </c>
      <c r="DH61" s="1">
        <v>54.779264130000001</v>
      </c>
      <c r="DI61" s="1">
        <v>153.82941529999999</v>
      </c>
      <c r="DJ61" s="1">
        <v>21.434138950000001</v>
      </c>
      <c r="DK61" s="1">
        <v>2.8490442790000001</v>
      </c>
      <c r="DL61" s="1">
        <v>27.533440030000001</v>
      </c>
      <c r="DM61" s="1">
        <v>24.68439575</v>
      </c>
      <c r="DN61" s="1">
        <v>5.4083729680000001</v>
      </c>
      <c r="DO61" s="1">
        <v>80.032251950000003</v>
      </c>
      <c r="DP61" s="1">
        <v>56.378912110000002</v>
      </c>
      <c r="DQ61" s="1">
        <v>131.2287484</v>
      </c>
      <c r="DR61" s="1">
        <v>74.849836289999999</v>
      </c>
      <c r="DS61" s="1">
        <v>90.285913179999994</v>
      </c>
      <c r="DT61" s="1">
        <v>3.27188E-3</v>
      </c>
      <c r="DU61" s="1">
        <v>0</v>
      </c>
      <c r="DV61" s="1">
        <v>2.6409092529999998</v>
      </c>
      <c r="DW61" s="1">
        <v>2.6409092529999998</v>
      </c>
      <c r="DX61" s="1">
        <v>0</v>
      </c>
      <c r="DY61" s="1">
        <v>22.196345390000001</v>
      </c>
      <c r="DZ61" s="1">
        <v>16.335984799999999</v>
      </c>
      <c r="EA61" s="1">
        <v>22.34052342</v>
      </c>
      <c r="EB61" s="1">
        <v>6.004538621</v>
      </c>
      <c r="EC61" s="1">
        <v>16.850569889999999</v>
      </c>
      <c r="ED61" s="1">
        <v>7.220504E-3</v>
      </c>
      <c r="EE61" s="1">
        <v>0</v>
      </c>
      <c r="EF61" s="1">
        <v>4.273604669</v>
      </c>
      <c r="EG61" s="1">
        <v>4.273604669</v>
      </c>
      <c r="EH61" s="1">
        <v>0</v>
      </c>
      <c r="EI61" s="1">
        <v>115.3197287</v>
      </c>
      <c r="EJ61" s="1">
        <v>113.5137196</v>
      </c>
      <c r="EK61" s="1">
        <v>159.4577822</v>
      </c>
      <c r="EL61" s="1">
        <v>45.944062670000001</v>
      </c>
      <c r="EM61" s="1">
        <v>153.82941529999999</v>
      </c>
      <c r="EN61" s="1">
        <v>69.521250809999998</v>
      </c>
      <c r="EO61" s="1">
        <v>56.583441809999997</v>
      </c>
      <c r="EP61" s="1">
        <v>82.920366909999998</v>
      </c>
      <c r="EQ61" s="1">
        <v>26.336925099999998</v>
      </c>
      <c r="ER61" s="1">
        <v>56.583441809999997</v>
      </c>
      <c r="ES61" s="1">
        <v>22.552181569999998</v>
      </c>
      <c r="ET61" s="1">
        <v>0</v>
      </c>
      <c r="EU61" s="1">
        <v>33.321476390000001</v>
      </c>
      <c r="EV61" s="1">
        <v>33.321476390000001</v>
      </c>
      <c r="EW61" s="1">
        <v>0</v>
      </c>
      <c r="EX61" s="1">
        <v>361.54807540000002</v>
      </c>
      <c r="EY61" s="1">
        <v>339.50582609999998</v>
      </c>
      <c r="EZ61" s="1">
        <v>419.6334104</v>
      </c>
      <c r="FA61" s="1">
        <v>80.127584290000001</v>
      </c>
      <c r="FB61" s="1">
        <v>418.88031269999999</v>
      </c>
      <c r="FC61" s="1">
        <v>54.951254990000002</v>
      </c>
      <c r="FD61" s="1">
        <v>0</v>
      </c>
      <c r="FE61" s="1">
        <v>79.566002519999998</v>
      </c>
      <c r="FF61" s="1">
        <v>79.566002519999998</v>
      </c>
      <c r="FG61" s="1">
        <v>0</v>
      </c>
      <c r="FH61" s="1">
        <v>4.4501419999999996</v>
      </c>
      <c r="FI61" s="1">
        <v>3.7842637639999999</v>
      </c>
      <c r="FJ61" s="1">
        <v>4.8077443239999997</v>
      </c>
      <c r="FK61" s="1">
        <v>1.0234805600000001</v>
      </c>
      <c r="FL61" s="1">
        <v>4.3881350360000004</v>
      </c>
      <c r="FM61" s="1">
        <v>6.7630213929999998</v>
      </c>
      <c r="FN61" s="1">
        <v>6.3286065169999999</v>
      </c>
      <c r="FO61" s="1">
        <v>6.854222998</v>
      </c>
      <c r="FP61" s="1">
        <v>0.52561648100000002</v>
      </c>
      <c r="FQ61" s="1">
        <v>6.827444968</v>
      </c>
      <c r="FR61" s="1">
        <v>7.815487826</v>
      </c>
      <c r="FS61" s="1">
        <v>7.3500612199999997</v>
      </c>
      <c r="FT61" s="1">
        <v>9.8992067779999999</v>
      </c>
      <c r="FU61" s="1">
        <v>2.5491455580000002</v>
      </c>
      <c r="FV61" s="1">
        <v>9.1901336970000003</v>
      </c>
      <c r="FW61" s="1">
        <v>4.4187898060000004</v>
      </c>
      <c r="FX61" s="1">
        <v>3.7842637639999999</v>
      </c>
      <c r="FY61" s="1">
        <v>4.6209857599999999</v>
      </c>
      <c r="FZ61" s="1">
        <v>0.83672199599999997</v>
      </c>
      <c r="GA61" s="1">
        <v>4.3498139240000002</v>
      </c>
      <c r="GB61" s="1">
        <v>6.4188791030000001</v>
      </c>
      <c r="GC61" s="1">
        <v>6.083207818</v>
      </c>
      <c r="GD61" s="1">
        <v>6.7654265389999999</v>
      </c>
      <c r="GE61" s="1">
        <v>0.68221872100000003</v>
      </c>
      <c r="GF61" s="1">
        <v>6.4002310930000004</v>
      </c>
      <c r="GG61" s="1">
        <v>7.3527625780000001</v>
      </c>
      <c r="GH61" s="1">
        <v>7.0019464579999999</v>
      </c>
      <c r="GI61" s="1">
        <v>8.1485310050000006</v>
      </c>
      <c r="GJ61" s="1">
        <v>1.1465845480000001</v>
      </c>
      <c r="GK61" s="1">
        <v>8.1485310050000006</v>
      </c>
    </row>
    <row r="62" spans="1:193">
      <c r="A62" s="1">
        <v>60</v>
      </c>
      <c r="B62" s="1">
        <v>38</v>
      </c>
      <c r="C62" s="1">
        <v>24.5</v>
      </c>
      <c r="D62" s="1">
        <v>-6.8001829999999999E-2</v>
      </c>
      <c r="E62" s="1">
        <v>1.8237144059999999</v>
      </c>
      <c r="F62" s="1">
        <v>-0.21882876800000001</v>
      </c>
      <c r="G62" s="1">
        <v>-2.0381731E-2</v>
      </c>
      <c r="H62" s="1">
        <v>-0.119605249</v>
      </c>
      <c r="I62" s="1">
        <v>0.19844703699999999</v>
      </c>
      <c r="J62" s="1">
        <v>3.6047172000000002E-2</v>
      </c>
      <c r="K62" s="1">
        <v>6.7920351000000004E-2</v>
      </c>
      <c r="L62" s="1">
        <v>-0.35859785399999999</v>
      </c>
      <c r="M62" s="1">
        <v>0.82138689899999995</v>
      </c>
      <c r="N62" s="1">
        <v>0.82820741499999995</v>
      </c>
      <c r="O62" s="1">
        <v>1.0865969E-2</v>
      </c>
      <c r="P62" s="1">
        <v>1.2949709119999999</v>
      </c>
      <c r="Q62" s="1">
        <v>0.59679431800000005</v>
      </c>
      <c r="R62" s="1">
        <v>281.8668351</v>
      </c>
      <c r="S62" s="1">
        <v>259.91447879999998</v>
      </c>
      <c r="T62" s="1">
        <v>272.17066890000001</v>
      </c>
      <c r="U62" s="1">
        <v>313.51544869999998</v>
      </c>
      <c r="V62" s="1">
        <v>1.7395973650000001</v>
      </c>
      <c r="W62" s="1">
        <v>-0.77465941000000005</v>
      </c>
      <c r="X62" s="1">
        <v>-0.64368177100000001</v>
      </c>
      <c r="Y62" s="1">
        <v>1.4183414249999999</v>
      </c>
      <c r="Z62" s="1">
        <v>-54.201487329999999</v>
      </c>
      <c r="AA62" s="1">
        <v>-11.131232880000001</v>
      </c>
      <c r="AB62" s="1">
        <v>51.19036071</v>
      </c>
      <c r="AC62" s="1">
        <v>1.9352350620000001</v>
      </c>
      <c r="AD62" s="1">
        <v>-0.29767327900000001</v>
      </c>
      <c r="AE62" s="1">
        <v>-0.43814135399999998</v>
      </c>
      <c r="AF62" s="1">
        <v>-0.44613398500000001</v>
      </c>
      <c r="AG62" s="1">
        <v>0.20449706300000001</v>
      </c>
      <c r="AH62" s="1">
        <v>0.211475212</v>
      </c>
      <c r="AI62" s="1">
        <v>1.955565075</v>
      </c>
      <c r="AJ62" s="1">
        <v>1.9563997959999999</v>
      </c>
      <c r="AK62" s="1">
        <v>4.0493767999999999E-2</v>
      </c>
      <c r="AL62" s="1">
        <v>3.7011583000000001E-2</v>
      </c>
      <c r="AM62" s="1">
        <v>-18.823091080000001</v>
      </c>
      <c r="AN62" s="1">
        <v>-7.6918582049999999</v>
      </c>
      <c r="AO62" s="1">
        <v>0.26555803500000003</v>
      </c>
      <c r="AP62" s="1">
        <v>2.3981974E-2</v>
      </c>
      <c r="AQ62" s="1">
        <v>-6.8205160000000004E-3</v>
      </c>
      <c r="AR62" s="1">
        <v>0.47358401300000003</v>
      </c>
      <c r="AS62" s="1">
        <v>466.221881</v>
      </c>
      <c r="AT62" s="1">
        <v>0.19071379599999999</v>
      </c>
      <c r="AU62" s="1">
        <v>20.221530340000001</v>
      </c>
      <c r="AV62" s="1">
        <v>4.1325075079999998</v>
      </c>
      <c r="AW62" s="1">
        <v>12.8750705</v>
      </c>
      <c r="AX62" s="1">
        <v>37.114337749999997</v>
      </c>
      <c r="AY62" s="1">
        <v>561.37982929999998</v>
      </c>
      <c r="AZ62" s="1">
        <v>445.62645309999999</v>
      </c>
      <c r="BA62" s="1">
        <v>0.73850763600000002</v>
      </c>
      <c r="BB62" s="1">
        <v>1.1614488650000001</v>
      </c>
      <c r="BC62" s="1">
        <v>1.018597666</v>
      </c>
      <c r="BD62" s="1">
        <v>1.406695544</v>
      </c>
      <c r="BE62" s="1">
        <v>0.38809787899999998</v>
      </c>
      <c r="BF62" s="1">
        <v>1.3342944880000001</v>
      </c>
      <c r="BG62" s="1">
        <v>4.7941106939999996</v>
      </c>
      <c r="BH62" s="1">
        <v>2.6746957349999998</v>
      </c>
      <c r="BI62" s="1">
        <v>6.3367033350000002</v>
      </c>
      <c r="BJ62" s="1">
        <v>3.6620075999999999</v>
      </c>
      <c r="BK62" s="1">
        <v>4.6606069620000001</v>
      </c>
      <c r="BL62" s="1">
        <v>3.4765542030000001</v>
      </c>
      <c r="BM62" s="1">
        <v>1.5467660999999999</v>
      </c>
      <c r="BN62" s="1">
        <v>4.7406559890000004</v>
      </c>
      <c r="BO62" s="1">
        <v>3.1938898889999998</v>
      </c>
      <c r="BP62" s="1">
        <v>2.977244996</v>
      </c>
      <c r="BQ62" s="1">
        <v>-0.21000516599999999</v>
      </c>
      <c r="BR62" s="1">
        <v>-0.57546304800000003</v>
      </c>
      <c r="BS62" s="1">
        <v>1.227470847</v>
      </c>
      <c r="BT62" s="1">
        <v>1.802933895</v>
      </c>
      <c r="BU62" s="1">
        <v>0.56384864800000001</v>
      </c>
      <c r="BV62" s="1">
        <v>-3.2665490369999999</v>
      </c>
      <c r="BW62" s="1">
        <v>-4.1651929409999999</v>
      </c>
      <c r="BX62" s="1">
        <v>-2.10396077</v>
      </c>
      <c r="BY62" s="1">
        <v>2.0612321709999999</v>
      </c>
      <c r="BZ62" s="1">
        <v>-3.541093643</v>
      </c>
      <c r="CA62" s="1">
        <v>0.92052484999999995</v>
      </c>
      <c r="CB62" s="1">
        <v>0.86072488999999996</v>
      </c>
      <c r="CC62" s="1">
        <v>0.93758301700000002</v>
      </c>
      <c r="CD62" s="1">
        <v>7.6858125999999999E-2</v>
      </c>
      <c r="CE62" s="1">
        <v>0.89533611499999999</v>
      </c>
      <c r="CF62" s="1">
        <v>19.584056619999998</v>
      </c>
      <c r="CG62" s="1">
        <v>17.270503290000001</v>
      </c>
      <c r="CH62" s="1">
        <v>26.609890190000002</v>
      </c>
      <c r="CI62" s="1">
        <v>9.3393868950000005</v>
      </c>
      <c r="CJ62" s="1">
        <v>22.46799515</v>
      </c>
      <c r="CK62" s="1">
        <v>88.915107809999995</v>
      </c>
      <c r="CL62" s="1">
        <v>58.445152090000001</v>
      </c>
      <c r="CM62" s="1">
        <v>101.5385157</v>
      </c>
      <c r="CN62" s="1">
        <v>43.093363570000001</v>
      </c>
      <c r="CO62" s="1">
        <v>58.445152090000001</v>
      </c>
      <c r="CP62" s="1">
        <v>13.50765625</v>
      </c>
      <c r="CQ62" s="1">
        <v>9.9998944010000006</v>
      </c>
      <c r="CR62" s="1">
        <v>14.830928</v>
      </c>
      <c r="CS62" s="1">
        <v>4.8310335990000004</v>
      </c>
      <c r="CT62" s="1">
        <v>11.4150034</v>
      </c>
      <c r="CU62" s="1">
        <v>39.22581117</v>
      </c>
      <c r="CV62" s="1">
        <v>17.432092879999999</v>
      </c>
      <c r="CW62" s="1">
        <v>43.984474339999998</v>
      </c>
      <c r="CX62" s="1">
        <v>26.552381459999999</v>
      </c>
      <c r="CY62" s="1">
        <v>17.432092879999999</v>
      </c>
      <c r="CZ62" s="1">
        <v>64.272615770000002</v>
      </c>
      <c r="DA62" s="1">
        <v>46.333053640000003</v>
      </c>
      <c r="DB62" s="1">
        <v>69.936386850000005</v>
      </c>
      <c r="DC62" s="1">
        <v>23.603333209999999</v>
      </c>
      <c r="DD62" s="1">
        <v>69.936386850000005</v>
      </c>
      <c r="DE62" s="1">
        <v>210.8722224</v>
      </c>
      <c r="DF62" s="1">
        <v>185.31831260000001</v>
      </c>
      <c r="DG62" s="1">
        <v>219.59792089999999</v>
      </c>
      <c r="DH62" s="1">
        <v>34.2796083</v>
      </c>
      <c r="DI62" s="1">
        <v>197.13756609999999</v>
      </c>
      <c r="DJ62" s="1">
        <v>23.109160509999999</v>
      </c>
      <c r="DK62" s="1">
        <v>6.0170894769999999</v>
      </c>
      <c r="DL62" s="1">
        <v>29.743436559999999</v>
      </c>
      <c r="DM62" s="1">
        <v>23.726347090000001</v>
      </c>
      <c r="DN62" s="1">
        <v>6.0170894769999999</v>
      </c>
      <c r="DO62" s="1">
        <v>143.6789053</v>
      </c>
      <c r="DP62" s="1">
        <v>108.56627469999999</v>
      </c>
      <c r="DQ62" s="1">
        <v>166.36011830000001</v>
      </c>
      <c r="DR62" s="1">
        <v>57.793843610000003</v>
      </c>
      <c r="DS62" s="1">
        <v>127.20117930000001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21.854249549999999</v>
      </c>
      <c r="DZ62" s="1">
        <v>17.432092879999999</v>
      </c>
      <c r="EA62" s="1">
        <v>22.377130080000001</v>
      </c>
      <c r="EB62" s="1">
        <v>4.9450372060000003</v>
      </c>
      <c r="EC62" s="1">
        <v>17.432092879999999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167.08855349999999</v>
      </c>
      <c r="EJ62" s="1">
        <v>159.84339869999999</v>
      </c>
      <c r="EK62" s="1">
        <v>197.13756609999999</v>
      </c>
      <c r="EL62" s="1">
        <v>37.294167369999997</v>
      </c>
      <c r="EM62" s="1">
        <v>197.13756609999999</v>
      </c>
      <c r="EN62" s="1">
        <v>68.273479159999994</v>
      </c>
      <c r="EO62" s="1">
        <v>58.445152090000001</v>
      </c>
      <c r="EP62" s="1">
        <v>71.902807280000005</v>
      </c>
      <c r="EQ62" s="1">
        <v>13.457655190000001</v>
      </c>
      <c r="ER62" s="1">
        <v>58.445152090000001</v>
      </c>
      <c r="ES62" s="1">
        <v>20.641628650000001</v>
      </c>
      <c r="ET62" s="1">
        <v>0</v>
      </c>
      <c r="EU62" s="1">
        <v>33.97725861</v>
      </c>
      <c r="EV62" s="1">
        <v>33.97725861</v>
      </c>
      <c r="EW62" s="1">
        <v>0</v>
      </c>
      <c r="EX62" s="1">
        <v>412.49681820000001</v>
      </c>
      <c r="EY62" s="1">
        <v>394.42298649999998</v>
      </c>
      <c r="EZ62" s="1">
        <v>465.7529725</v>
      </c>
      <c r="FA62" s="1">
        <v>71.329985980000004</v>
      </c>
      <c r="FB62" s="1">
        <v>465.7529725</v>
      </c>
      <c r="FC62" s="1">
        <v>53.429131009999999</v>
      </c>
      <c r="FD62" s="1">
        <v>0</v>
      </c>
      <c r="FE62" s="1">
        <v>69.096872809999994</v>
      </c>
      <c r="FF62" s="1">
        <v>69.096872809999994</v>
      </c>
      <c r="FG62" s="1">
        <v>0</v>
      </c>
      <c r="FH62" s="1">
        <v>4.6092597880000001</v>
      </c>
      <c r="FI62" s="1">
        <v>3.7931024799999999</v>
      </c>
      <c r="FJ62" s="1">
        <v>4.9720824229999998</v>
      </c>
      <c r="FK62" s="1">
        <v>1.1789799430000001</v>
      </c>
      <c r="FL62" s="1">
        <v>4.7873765390000003</v>
      </c>
      <c r="FM62" s="1">
        <v>8.5963245260000001</v>
      </c>
      <c r="FN62" s="1">
        <v>8.4971055960000008</v>
      </c>
      <c r="FO62" s="1">
        <v>9.118425835</v>
      </c>
      <c r="FP62" s="1">
        <v>0.62132023999999997</v>
      </c>
      <c r="FQ62" s="1">
        <v>9.118425835</v>
      </c>
      <c r="FR62" s="1">
        <v>7.4457156510000004</v>
      </c>
      <c r="FS62" s="1">
        <v>6.8157240300000002</v>
      </c>
      <c r="FT62" s="1">
        <v>8.4904804120000001</v>
      </c>
      <c r="FU62" s="1">
        <v>1.6747563809999999</v>
      </c>
      <c r="FV62" s="1">
        <v>8.4904804120000001</v>
      </c>
      <c r="FW62" s="1">
        <v>4.496388735</v>
      </c>
      <c r="FX62" s="1">
        <v>3.7931024799999999</v>
      </c>
      <c r="FY62" s="1">
        <v>4.8700997309999998</v>
      </c>
      <c r="FZ62" s="1">
        <v>1.0769972510000001</v>
      </c>
      <c r="GA62" s="1">
        <v>4.2438459740000001</v>
      </c>
      <c r="GB62" s="1">
        <v>7.0358632730000004</v>
      </c>
      <c r="GC62" s="1">
        <v>6.6493544839999998</v>
      </c>
      <c r="GD62" s="1">
        <v>7.5215813340000004</v>
      </c>
      <c r="GE62" s="1">
        <v>0.87222685</v>
      </c>
      <c r="GF62" s="1">
        <v>6.6493544839999998</v>
      </c>
      <c r="GG62" s="1">
        <v>7.1009368259999999</v>
      </c>
      <c r="GH62" s="1">
        <v>6.7012273230000003</v>
      </c>
      <c r="GI62" s="1">
        <v>7.4420363329999999</v>
      </c>
      <c r="GJ62" s="1">
        <v>0.74080900999999999</v>
      </c>
      <c r="GK62" s="1">
        <v>6.9426932150000003</v>
      </c>
    </row>
    <row r="63" spans="1:193">
      <c r="A63" s="1">
        <v>61</v>
      </c>
      <c r="B63" s="1">
        <v>64</v>
      </c>
      <c r="C63" s="1">
        <v>1.5</v>
      </c>
      <c r="D63" s="1">
        <v>-6.2212792000000003E-2</v>
      </c>
      <c r="E63" s="1">
        <v>1.781458287</v>
      </c>
      <c r="F63" s="1">
        <v>-0.221406572</v>
      </c>
      <c r="G63" s="1">
        <v>-8.7945290000000006E-3</v>
      </c>
      <c r="H63" s="1">
        <v>-0.115100551</v>
      </c>
      <c r="I63" s="1">
        <v>0.212612042</v>
      </c>
      <c r="J63" s="1">
        <v>3.1161959999999999E-2</v>
      </c>
      <c r="K63" s="1">
        <v>8.1966818999999996E-2</v>
      </c>
      <c r="L63" s="1">
        <v>-0.36569920099999997</v>
      </c>
      <c r="M63" s="1">
        <v>0.81614425599999996</v>
      </c>
      <c r="N63" s="1">
        <v>0.79151566399999995</v>
      </c>
      <c r="O63" s="1">
        <v>4.7886148000000003E-2</v>
      </c>
      <c r="P63" s="1">
        <v>1.3853628570000001</v>
      </c>
      <c r="Q63" s="1">
        <v>0.72231899099999997</v>
      </c>
      <c r="R63" s="1">
        <v>259.58557230000002</v>
      </c>
      <c r="S63" s="1">
        <v>204.4221039</v>
      </c>
      <c r="T63" s="1">
        <v>252.87323380000001</v>
      </c>
      <c r="U63" s="1">
        <v>321.46133509999999</v>
      </c>
      <c r="V63" s="1">
        <v>1.7127057590000001</v>
      </c>
      <c r="W63" s="1">
        <v>-0.79940115599999995</v>
      </c>
      <c r="X63" s="1">
        <v>-0.59397160100000002</v>
      </c>
      <c r="Y63" s="1">
        <v>1.3933727579999999</v>
      </c>
      <c r="Z63" s="1">
        <v>-54.1974108</v>
      </c>
      <c r="AA63" s="1">
        <v>-10.91388751</v>
      </c>
      <c r="AB63" s="1">
        <v>50.103119669999998</v>
      </c>
      <c r="AC63" s="1">
        <v>1.9300935889999999</v>
      </c>
      <c r="AD63" s="1">
        <v>-0.29565807</v>
      </c>
      <c r="AE63" s="1">
        <v>-0.43628090800000002</v>
      </c>
      <c r="AF63" s="1">
        <v>-0.44003698400000002</v>
      </c>
      <c r="AG63" s="1">
        <v>0.19682986899999999</v>
      </c>
      <c r="AH63" s="1">
        <v>0.198014937</v>
      </c>
      <c r="AI63" s="1">
        <v>1.945702201</v>
      </c>
      <c r="AJ63" s="1">
        <v>1.950178059</v>
      </c>
      <c r="AK63" s="1">
        <v>4.6268614999999999E-2</v>
      </c>
      <c r="AL63" s="1">
        <v>3.8671756000000002E-2</v>
      </c>
      <c r="AM63" s="1">
        <v>-16.349832459999998</v>
      </c>
      <c r="AN63" s="1">
        <v>-5.4359449489999996</v>
      </c>
      <c r="AO63" s="1">
        <v>0.27006503300000001</v>
      </c>
      <c r="AP63" s="1">
        <v>4.0301649000000002E-2</v>
      </c>
      <c r="AQ63" s="1">
        <v>2.4628592000000001E-2</v>
      </c>
      <c r="AR63" s="1">
        <v>0.56921860099999999</v>
      </c>
      <c r="AS63" s="1">
        <v>426.45764000000003</v>
      </c>
      <c r="AT63" s="1">
        <v>0.15898272999999999</v>
      </c>
      <c r="AU63" s="1">
        <v>20.301255430000001</v>
      </c>
      <c r="AV63" s="1">
        <v>3.7648203069999999</v>
      </c>
      <c r="AW63" s="1">
        <v>13.53567303</v>
      </c>
      <c r="AX63" s="1">
        <v>33.235183810000002</v>
      </c>
      <c r="AY63" s="1">
        <v>522.4414031</v>
      </c>
      <c r="AZ63" s="1">
        <v>404.31193780000001</v>
      </c>
      <c r="BA63" s="1">
        <v>0.775914506</v>
      </c>
      <c r="BB63" s="1">
        <v>1.398820967</v>
      </c>
      <c r="BC63" s="1">
        <v>1.05951247</v>
      </c>
      <c r="BD63" s="1">
        <v>1.4606121860000001</v>
      </c>
      <c r="BE63" s="1">
        <v>0.401099716</v>
      </c>
      <c r="BF63" s="1">
        <v>1.108465901</v>
      </c>
      <c r="BG63" s="1">
        <v>3.7975448890000001</v>
      </c>
      <c r="BH63" s="1">
        <v>3.6483757990000001</v>
      </c>
      <c r="BI63" s="1">
        <v>5.1785236220000002</v>
      </c>
      <c r="BJ63" s="1">
        <v>1.5301478230000001</v>
      </c>
      <c r="BK63" s="1">
        <v>5.0735181779999996</v>
      </c>
      <c r="BL63" s="1">
        <v>2.8369442440000001</v>
      </c>
      <c r="BM63" s="1">
        <v>2.7300102169999998</v>
      </c>
      <c r="BN63" s="1">
        <v>4.0652044419999998</v>
      </c>
      <c r="BO63" s="1">
        <v>1.335194226</v>
      </c>
      <c r="BP63" s="1">
        <v>4.0652044419999998</v>
      </c>
      <c r="BQ63" s="1">
        <v>-0.33488083400000002</v>
      </c>
      <c r="BR63" s="1">
        <v>-1.342763122</v>
      </c>
      <c r="BS63" s="1">
        <v>-0.33272309799999999</v>
      </c>
      <c r="BT63" s="1">
        <v>1.010040024</v>
      </c>
      <c r="BU63" s="1">
        <v>-1.342763122</v>
      </c>
      <c r="BV63" s="1">
        <v>-2.5020634099999999</v>
      </c>
      <c r="BW63" s="1">
        <v>-3.0709369500000001</v>
      </c>
      <c r="BX63" s="1">
        <v>-2.397287119</v>
      </c>
      <c r="BY63" s="1">
        <v>0.67364983099999998</v>
      </c>
      <c r="BZ63" s="1">
        <v>-2.7224413200000002</v>
      </c>
      <c r="CA63" s="1">
        <v>0.88592658400000002</v>
      </c>
      <c r="CB63" s="1">
        <v>0.81602576699999996</v>
      </c>
      <c r="CC63" s="1">
        <v>0.88647817299999998</v>
      </c>
      <c r="CD63" s="1">
        <v>7.0452405999999995E-2</v>
      </c>
      <c r="CE63" s="1">
        <v>0.83041384399999996</v>
      </c>
      <c r="CF63" s="1">
        <v>23.470134479999999</v>
      </c>
      <c r="CG63" s="1">
        <v>23.380000160000002</v>
      </c>
      <c r="CH63" s="1">
        <v>30.978982869999999</v>
      </c>
      <c r="CI63" s="1">
        <v>7.5989827109999997</v>
      </c>
      <c r="CJ63" s="1">
        <v>29.45490787</v>
      </c>
      <c r="CK63" s="1">
        <v>67.799403729999995</v>
      </c>
      <c r="CL63" s="1">
        <v>59.639575209999997</v>
      </c>
      <c r="CM63" s="1">
        <v>68.609253519999996</v>
      </c>
      <c r="CN63" s="1">
        <v>8.9696783169999996</v>
      </c>
      <c r="CO63" s="1">
        <v>59.639575209999997</v>
      </c>
      <c r="CP63" s="1">
        <v>14.073991660000001</v>
      </c>
      <c r="CQ63" s="1">
        <v>11.02174325</v>
      </c>
      <c r="CR63" s="1">
        <v>14.64057335</v>
      </c>
      <c r="CS63" s="1">
        <v>3.6188301049999998</v>
      </c>
      <c r="CT63" s="1">
        <v>11.02174325</v>
      </c>
      <c r="CU63" s="1">
        <v>21.763290260000002</v>
      </c>
      <c r="CV63" s="1">
        <v>18.838834640000002</v>
      </c>
      <c r="CW63" s="1">
        <v>22.225473910000002</v>
      </c>
      <c r="CX63" s="1">
        <v>3.386639271</v>
      </c>
      <c r="CY63" s="1">
        <v>18.875441299999999</v>
      </c>
      <c r="CZ63" s="1">
        <v>52.0214468</v>
      </c>
      <c r="DA63" s="1">
        <v>45.291295409999996</v>
      </c>
      <c r="DB63" s="1">
        <v>67.219580320000006</v>
      </c>
      <c r="DC63" s="1">
        <v>21.928284919999999</v>
      </c>
      <c r="DD63" s="1">
        <v>53.774757090000001</v>
      </c>
      <c r="DE63" s="1">
        <v>137.18063770000001</v>
      </c>
      <c r="DF63" s="1">
        <v>135.8422913</v>
      </c>
      <c r="DG63" s="1">
        <v>139.83003020000001</v>
      </c>
      <c r="DH63" s="1">
        <v>3.9877389509999999</v>
      </c>
      <c r="DI63" s="1">
        <v>139.83003020000001</v>
      </c>
      <c r="DJ63" s="1">
        <v>7.5662802610000002</v>
      </c>
      <c r="DK63" s="1">
        <v>7.0588105130000001</v>
      </c>
      <c r="DL63" s="1">
        <v>7.9582885159999996</v>
      </c>
      <c r="DM63" s="1">
        <v>0.89947800300000003</v>
      </c>
      <c r="DN63" s="1">
        <v>7.0588105130000001</v>
      </c>
      <c r="DO63" s="1">
        <v>72.897277810000006</v>
      </c>
      <c r="DP63" s="1">
        <v>63.633239279999998</v>
      </c>
      <c r="DQ63" s="1">
        <v>81.860449619999997</v>
      </c>
      <c r="DR63" s="1">
        <v>18.227210329999998</v>
      </c>
      <c r="DS63" s="1">
        <v>72.634974779999993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19.548856449999999</v>
      </c>
      <c r="DZ63" s="1">
        <v>18.716463789999999</v>
      </c>
      <c r="EA63" s="1">
        <v>19.57933513</v>
      </c>
      <c r="EB63" s="1">
        <v>0.86287133999999999</v>
      </c>
      <c r="EC63" s="1">
        <v>18.834651019999999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136.42717260000001</v>
      </c>
      <c r="EJ63" s="1">
        <v>135.8422913</v>
      </c>
      <c r="EK63" s="1">
        <v>139.69985449999999</v>
      </c>
      <c r="EL63" s="1">
        <v>3.8575632770000001</v>
      </c>
      <c r="EM63" s="1">
        <v>139.69985449999999</v>
      </c>
      <c r="EN63" s="1">
        <v>65.58045122</v>
      </c>
      <c r="EO63" s="1">
        <v>59.598784930000001</v>
      </c>
      <c r="EP63" s="1">
        <v>65.95683932</v>
      </c>
      <c r="EQ63" s="1">
        <v>6.3580543949999999</v>
      </c>
      <c r="ER63" s="1">
        <v>59.598784930000001</v>
      </c>
      <c r="ES63" s="1">
        <v>2.2189525099999998</v>
      </c>
      <c r="ET63" s="1">
        <v>4.0790281999999997E-2</v>
      </c>
      <c r="EU63" s="1">
        <v>2.6524142039999998</v>
      </c>
      <c r="EV63" s="1">
        <v>2.6116239220000002</v>
      </c>
      <c r="EW63" s="1">
        <v>4.0790281999999997E-2</v>
      </c>
      <c r="EX63" s="1">
        <v>416.55833100000001</v>
      </c>
      <c r="EY63" s="1">
        <v>414.5694312</v>
      </c>
      <c r="EZ63" s="1">
        <v>426.88602370000001</v>
      </c>
      <c r="FA63" s="1">
        <v>12.3165925</v>
      </c>
      <c r="FB63" s="1">
        <v>426.53584890000002</v>
      </c>
      <c r="FC63" s="1">
        <v>9.2859167800000009</v>
      </c>
      <c r="FD63" s="1">
        <v>0.120557792</v>
      </c>
      <c r="FE63" s="1">
        <v>10.951837019999999</v>
      </c>
      <c r="FF63" s="1">
        <v>10.83127923</v>
      </c>
      <c r="FG63" s="1">
        <v>0.12712468099999999</v>
      </c>
      <c r="FH63" s="1">
        <v>4.1183234769999997</v>
      </c>
      <c r="FI63" s="1">
        <v>3.5300153230000002</v>
      </c>
      <c r="FJ63" s="1">
        <v>4.2388990800000004</v>
      </c>
      <c r="FK63" s="1">
        <v>0.70888375699999995</v>
      </c>
      <c r="FL63" s="1">
        <v>3.5300153230000002</v>
      </c>
      <c r="FM63" s="1">
        <v>7.443005844</v>
      </c>
      <c r="FN63" s="1">
        <v>6.8362876320000003</v>
      </c>
      <c r="FO63" s="1">
        <v>7.5000380639999999</v>
      </c>
      <c r="FP63" s="1">
        <v>0.66375043199999995</v>
      </c>
      <c r="FQ63" s="1">
        <v>6.8362876320000003</v>
      </c>
      <c r="FR63" s="1">
        <v>7.5491380259999996</v>
      </c>
      <c r="FS63" s="1">
        <v>7.516134997</v>
      </c>
      <c r="FT63" s="1">
        <v>9.7048530480000004</v>
      </c>
      <c r="FU63" s="1">
        <v>2.1887180509999999</v>
      </c>
      <c r="FV63" s="1">
        <v>9.1441613700000008</v>
      </c>
      <c r="FW63" s="1">
        <v>4.0128638810000004</v>
      </c>
      <c r="FX63" s="1">
        <v>3.3752444060000002</v>
      </c>
      <c r="FY63" s="1">
        <v>4.0924783180000004</v>
      </c>
      <c r="FZ63" s="1">
        <v>0.71723391199999997</v>
      </c>
      <c r="GA63" s="1">
        <v>3.3752444060000002</v>
      </c>
      <c r="GB63" s="1">
        <v>7.0662420700000004</v>
      </c>
      <c r="GC63" s="1">
        <v>6.3693887480000004</v>
      </c>
      <c r="GD63" s="1">
        <v>7.0859760270000001</v>
      </c>
      <c r="GE63" s="1">
        <v>0.71658727899999997</v>
      </c>
      <c r="GF63" s="1">
        <v>6.3740260019999999</v>
      </c>
      <c r="GG63" s="1">
        <v>7.0795317750000004</v>
      </c>
      <c r="GH63" s="1">
        <v>7.0550412739999997</v>
      </c>
      <c r="GI63" s="1">
        <v>7.6944880839999996</v>
      </c>
      <c r="GJ63" s="1">
        <v>0.63944681000000003</v>
      </c>
      <c r="GK63" s="1">
        <v>7.6944880839999996</v>
      </c>
    </row>
    <row r="64" spans="1:193">
      <c r="A64" s="1">
        <v>62</v>
      </c>
      <c r="B64" s="1">
        <v>10</v>
      </c>
      <c r="C64" s="1">
        <v>0</v>
      </c>
      <c r="D64" s="1">
        <v>-6.7275049000000003E-2</v>
      </c>
      <c r="E64" s="1">
        <v>1.7816485929999999</v>
      </c>
      <c r="F64" s="1">
        <v>-0.21702486700000001</v>
      </c>
      <c r="G64" s="1">
        <v>2.0780428E-2</v>
      </c>
      <c r="H64" s="1">
        <v>-9.8122218999999997E-2</v>
      </c>
      <c r="I64" s="1">
        <v>0.237805294</v>
      </c>
      <c r="J64" s="1">
        <v>2.0243809000000001E-2</v>
      </c>
      <c r="K64" s="1">
        <v>9.0148621999999998E-2</v>
      </c>
      <c r="L64" s="1">
        <v>-0.39620339199999999</v>
      </c>
      <c r="M64" s="1">
        <v>0.80252218099999995</v>
      </c>
      <c r="N64" s="1">
        <v>0.78056415700000004</v>
      </c>
      <c r="O64" s="1">
        <v>2.3098001E-2</v>
      </c>
      <c r="P64" s="1">
        <v>1.404488661</v>
      </c>
      <c r="Q64" s="1">
        <v>0.76590574899999997</v>
      </c>
      <c r="R64" s="1">
        <v>271.47185380000002</v>
      </c>
      <c r="S64" s="1">
        <v>205.0078513</v>
      </c>
      <c r="T64" s="1">
        <v>285.9171614</v>
      </c>
      <c r="U64" s="1">
        <v>323.49046220000002</v>
      </c>
      <c r="V64" s="1">
        <v>1.6825470929999999</v>
      </c>
      <c r="W64" s="1">
        <v>-0.71160801600000001</v>
      </c>
      <c r="X64" s="1">
        <v>-0.66188353</v>
      </c>
      <c r="Y64" s="1">
        <v>1.3734917470000001</v>
      </c>
      <c r="Z64" s="1">
        <v>-54.203180779999997</v>
      </c>
      <c r="AA64" s="1">
        <v>-9.8904142480000008</v>
      </c>
      <c r="AB64" s="1">
        <v>49.359082170000001</v>
      </c>
      <c r="AC64" s="1">
        <v>1.9310923120000001</v>
      </c>
      <c r="AD64" s="1">
        <v>-0.288995946</v>
      </c>
      <c r="AE64" s="1">
        <v>-0.43280903999999998</v>
      </c>
      <c r="AF64" s="1">
        <v>-0.43698418100000003</v>
      </c>
      <c r="AG64" s="1">
        <v>0.201408912</v>
      </c>
      <c r="AH64" s="1">
        <v>0.20432279</v>
      </c>
      <c r="AI64" s="1">
        <v>1.9467518699999999</v>
      </c>
      <c r="AJ64" s="1">
        <v>1.954268712</v>
      </c>
      <c r="AK64" s="1">
        <v>4.4758280999999997E-2</v>
      </c>
      <c r="AL64" s="1">
        <v>3.6774379000000003E-2</v>
      </c>
      <c r="AM64" s="1">
        <v>-13.622770839999999</v>
      </c>
      <c r="AN64" s="1">
        <v>-3.7323565890000001</v>
      </c>
      <c r="AO64" s="1">
        <v>0.26801940499999999</v>
      </c>
      <c r="AP64" s="1">
        <v>5.5689058E-2</v>
      </c>
      <c r="AQ64" s="1">
        <v>2.1958024999999999E-2</v>
      </c>
      <c r="AR64" s="1">
        <v>0.60196647999999997</v>
      </c>
      <c r="AS64" s="1">
        <v>394.11355880000002</v>
      </c>
      <c r="AT64" s="1">
        <v>0.16312958399999999</v>
      </c>
      <c r="AU64" s="1">
        <v>19.679794220000002</v>
      </c>
      <c r="AV64" s="1">
        <v>3.718489833</v>
      </c>
      <c r="AW64" s="1">
        <v>11.952495839999999</v>
      </c>
      <c r="AX64" s="1">
        <v>31.45342836</v>
      </c>
      <c r="AY64" s="1">
        <v>495.69088959999999</v>
      </c>
      <c r="AZ64" s="1">
        <v>387.4673105</v>
      </c>
      <c r="BA64" s="1">
        <v>0.78177195700000002</v>
      </c>
      <c r="BB64" s="1">
        <v>1.2027514909999999</v>
      </c>
      <c r="BC64" s="1">
        <v>1.141093591</v>
      </c>
      <c r="BD64" s="1">
        <v>1.2787670950000001</v>
      </c>
      <c r="BE64" s="1">
        <v>0.137673504</v>
      </c>
      <c r="BF64" s="1">
        <v>1.211276719</v>
      </c>
      <c r="BG64" s="1">
        <v>3.5348442869999999</v>
      </c>
      <c r="BH64" s="1">
        <v>2.947867365</v>
      </c>
      <c r="BI64" s="1">
        <v>4.4872092400000003</v>
      </c>
      <c r="BJ64" s="1">
        <v>1.5393418750000001</v>
      </c>
      <c r="BK64" s="1">
        <v>4.4872092400000003</v>
      </c>
      <c r="BL64" s="1">
        <v>2.032064031</v>
      </c>
      <c r="BM64" s="1">
        <v>1.6986201999999999</v>
      </c>
      <c r="BN64" s="1">
        <v>2.237337213</v>
      </c>
      <c r="BO64" s="1">
        <v>0.53871701299999997</v>
      </c>
      <c r="BP64" s="1">
        <v>2.1927721689999999</v>
      </c>
      <c r="BQ64" s="1">
        <v>0.75080491699999996</v>
      </c>
      <c r="BR64" s="1">
        <v>0.41028568100000001</v>
      </c>
      <c r="BS64" s="1">
        <v>1.445529708</v>
      </c>
      <c r="BT64" s="1">
        <v>1.0352440270000001</v>
      </c>
      <c r="BU64" s="1">
        <v>1.445529708</v>
      </c>
      <c r="BV64" s="1">
        <v>-2.782868949</v>
      </c>
      <c r="BW64" s="1">
        <v>-3.638301877</v>
      </c>
      <c r="BX64" s="1">
        <v>-2.2590927540000001</v>
      </c>
      <c r="BY64" s="1">
        <v>1.3792091230000001</v>
      </c>
      <c r="BZ64" s="1">
        <v>-3.638301877</v>
      </c>
      <c r="CA64" s="1">
        <v>0.88262557900000005</v>
      </c>
      <c r="CB64" s="1">
        <v>0.842556737</v>
      </c>
      <c r="CC64" s="1">
        <v>0.89118626300000003</v>
      </c>
      <c r="CD64" s="1">
        <v>4.8629525999999999E-2</v>
      </c>
      <c r="CE64" s="1">
        <v>0.84490329799999997</v>
      </c>
      <c r="CF64" s="1">
        <v>23.897804130000001</v>
      </c>
      <c r="CG64" s="1">
        <v>22.92997772</v>
      </c>
      <c r="CH64" s="1">
        <v>28.279018109999999</v>
      </c>
      <c r="CI64" s="1">
        <v>5.3490403909999999</v>
      </c>
      <c r="CJ64" s="1">
        <v>28.039768840000001</v>
      </c>
      <c r="CK64" s="1">
        <v>64.291650189999999</v>
      </c>
      <c r="CL64" s="1">
        <v>58.921038709999998</v>
      </c>
      <c r="CM64" s="1">
        <v>75.444240440000002</v>
      </c>
      <c r="CN64" s="1">
        <v>16.52320173</v>
      </c>
      <c r="CO64" s="1">
        <v>58.921038709999998</v>
      </c>
      <c r="CP64" s="1">
        <v>13.927870710000001</v>
      </c>
      <c r="CQ64" s="1">
        <v>10.986182489999999</v>
      </c>
      <c r="CR64" s="1">
        <v>14.29960844</v>
      </c>
      <c r="CS64" s="1">
        <v>3.3134259450000001</v>
      </c>
      <c r="CT64" s="1">
        <v>10.986182489999999</v>
      </c>
      <c r="CU64" s="1">
        <v>18.885497900000001</v>
      </c>
      <c r="CV64" s="1">
        <v>16.975032540000001</v>
      </c>
      <c r="CW64" s="1">
        <v>28.98097207</v>
      </c>
      <c r="CX64" s="1">
        <v>12.005939529999999</v>
      </c>
      <c r="CY64" s="1">
        <v>17.858821979999998</v>
      </c>
      <c r="CZ64" s="1">
        <v>61.285179040000003</v>
      </c>
      <c r="DA64" s="1">
        <v>48.0614834</v>
      </c>
      <c r="DB64" s="1">
        <v>68.983127589999995</v>
      </c>
      <c r="DC64" s="1">
        <v>20.921644189999999</v>
      </c>
      <c r="DD64" s="1">
        <v>62.493344999999998</v>
      </c>
      <c r="DE64" s="1">
        <v>135.97432520000001</v>
      </c>
      <c r="DF64" s="1">
        <v>134.85617210000001</v>
      </c>
      <c r="DG64" s="1">
        <v>136.1448011</v>
      </c>
      <c r="DH64" s="1">
        <v>1.288629043</v>
      </c>
      <c r="DI64" s="1">
        <v>135.72186149999999</v>
      </c>
      <c r="DJ64" s="1">
        <v>4.5860420980000001</v>
      </c>
      <c r="DK64" s="1">
        <v>2.4767022220000001</v>
      </c>
      <c r="DL64" s="1">
        <v>16.058820059999999</v>
      </c>
      <c r="DM64" s="1">
        <v>13.58211784</v>
      </c>
      <c r="DN64" s="1">
        <v>6.3245854460000004</v>
      </c>
      <c r="DO64" s="1">
        <v>64.96786883</v>
      </c>
      <c r="DP64" s="1">
        <v>59.011823190000001</v>
      </c>
      <c r="DQ64" s="1">
        <v>77.50284911</v>
      </c>
      <c r="DR64" s="1">
        <v>18.491025919999998</v>
      </c>
      <c r="DS64" s="1">
        <v>63.07897887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17.86026266</v>
      </c>
      <c r="DZ64" s="1">
        <v>16.975032540000001</v>
      </c>
      <c r="EA64" s="1">
        <v>21.154467539999999</v>
      </c>
      <c r="EB64" s="1">
        <v>4.1794349989999997</v>
      </c>
      <c r="EC64" s="1">
        <v>17.858821979999998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135.9742827</v>
      </c>
      <c r="EJ64" s="1">
        <v>134.85617210000001</v>
      </c>
      <c r="EK64" s="1">
        <v>136.1448011</v>
      </c>
      <c r="EL64" s="1">
        <v>1.288629043</v>
      </c>
      <c r="EM64" s="1">
        <v>135.72186149999999</v>
      </c>
      <c r="EN64" s="1">
        <v>63.267428150000001</v>
      </c>
      <c r="EO64" s="1">
        <v>58.921038709999998</v>
      </c>
      <c r="EP64" s="1">
        <v>67.789264279999998</v>
      </c>
      <c r="EQ64" s="1">
        <v>8.8682255649999995</v>
      </c>
      <c r="ER64" s="1">
        <v>58.921038709999998</v>
      </c>
      <c r="ES64" s="1">
        <v>1.0242220479999999</v>
      </c>
      <c r="ET64" s="1">
        <v>0</v>
      </c>
      <c r="EU64" s="1">
        <v>8.5230770289999995</v>
      </c>
      <c r="EV64" s="1">
        <v>8.5230770289999995</v>
      </c>
      <c r="EW64" s="1">
        <v>0</v>
      </c>
      <c r="EX64" s="1">
        <v>389.88027849999997</v>
      </c>
      <c r="EY64" s="1">
        <v>380.17564199999998</v>
      </c>
      <c r="EZ64" s="1">
        <v>395.10864190000001</v>
      </c>
      <c r="FA64" s="1">
        <v>14.932999969999999</v>
      </c>
      <c r="FB64" s="1">
        <v>392.97980589999997</v>
      </c>
      <c r="FC64" s="1">
        <v>4.2329182049999998</v>
      </c>
      <c r="FD64" s="1">
        <v>0</v>
      </c>
      <c r="FE64" s="1">
        <v>13.675033969999999</v>
      </c>
      <c r="FF64" s="1">
        <v>13.675033969999999</v>
      </c>
      <c r="FG64" s="1">
        <v>0</v>
      </c>
      <c r="FH64" s="1">
        <v>4.6375791030000002</v>
      </c>
      <c r="FI64" s="1">
        <v>4.0383178790000001</v>
      </c>
      <c r="FJ64" s="1">
        <v>5.0348073930000004</v>
      </c>
      <c r="FK64" s="1">
        <v>0.99648951299999999</v>
      </c>
      <c r="FL64" s="1">
        <v>4.4122705990000002</v>
      </c>
      <c r="FM64" s="1">
        <v>7.026003105</v>
      </c>
      <c r="FN64" s="1">
        <v>6.8406189460000002</v>
      </c>
      <c r="FO64" s="1">
        <v>7.4472449530000002</v>
      </c>
      <c r="FP64" s="1">
        <v>0.60662600700000002</v>
      </c>
      <c r="FQ64" s="1">
        <v>6.8425877589999997</v>
      </c>
      <c r="FR64" s="1">
        <v>7.5325392070000001</v>
      </c>
      <c r="FS64" s="1">
        <v>7.4817826739999997</v>
      </c>
      <c r="FT64" s="1">
        <v>8.6456934000000008</v>
      </c>
      <c r="FU64" s="1">
        <v>1.1639107259999999</v>
      </c>
      <c r="FV64" s="1">
        <v>8.6456934000000008</v>
      </c>
      <c r="FW64" s="1">
        <v>4.5756033760000001</v>
      </c>
      <c r="FX64" s="1">
        <v>4.0383178790000001</v>
      </c>
      <c r="FY64" s="1">
        <v>5.0282040810000002</v>
      </c>
      <c r="FZ64" s="1">
        <v>0.98988620199999999</v>
      </c>
      <c r="GA64" s="1">
        <v>4.1576783060000002</v>
      </c>
      <c r="GB64" s="1">
        <v>6.6153129440000003</v>
      </c>
      <c r="GC64" s="1">
        <v>6.3745322839999998</v>
      </c>
      <c r="GD64" s="1">
        <v>7.1246791470000002</v>
      </c>
      <c r="GE64" s="1">
        <v>0.750146863</v>
      </c>
      <c r="GF64" s="1">
        <v>6.3772881100000003</v>
      </c>
      <c r="GG64" s="1">
        <v>7.0562675759999998</v>
      </c>
      <c r="GH64" s="1">
        <v>7.0377970400000001</v>
      </c>
      <c r="GI64" s="1">
        <v>7.1461626340000004</v>
      </c>
      <c r="GJ64" s="1">
        <v>0.108365594</v>
      </c>
      <c r="GK64" s="1">
        <v>7.0990580730000001</v>
      </c>
    </row>
    <row r="65" spans="1:193">
      <c r="A65" s="1">
        <v>63</v>
      </c>
      <c r="B65" s="1">
        <v>276</v>
      </c>
      <c r="C65" s="1">
        <v>87.5</v>
      </c>
      <c r="D65" s="1">
        <v>-6.8539858999999995E-2</v>
      </c>
      <c r="E65" s="1">
        <v>1.8219053430000001</v>
      </c>
      <c r="F65" s="1">
        <v>-0.21398908799999999</v>
      </c>
      <c r="G65" s="1">
        <v>-5.0733945000000003E-2</v>
      </c>
      <c r="H65" s="1">
        <v>-0.13236151600000001</v>
      </c>
      <c r="I65" s="1">
        <v>0.16325514299999999</v>
      </c>
      <c r="J65" s="1">
        <v>5.3657953000000001E-2</v>
      </c>
      <c r="K65" s="1">
        <v>3.3507015000000001E-2</v>
      </c>
      <c r="L65" s="1">
        <v>-0.34308005800000002</v>
      </c>
      <c r="M65" s="1">
        <v>0.78551606500000004</v>
      </c>
      <c r="N65" s="1">
        <v>0.78722896399999998</v>
      </c>
      <c r="O65" s="1">
        <v>3.2346969999999999E-3</v>
      </c>
      <c r="P65" s="1">
        <v>1.1231130659999999</v>
      </c>
      <c r="Q65" s="1">
        <v>0.43758010800000002</v>
      </c>
      <c r="R65" s="1">
        <v>271.67368019999998</v>
      </c>
      <c r="S65" s="1">
        <v>245.8679874</v>
      </c>
      <c r="T65" s="1">
        <v>275.19037379999997</v>
      </c>
      <c r="U65" s="1">
        <v>293.96277939999999</v>
      </c>
      <c r="V65" s="1">
        <v>1.8344013260000001</v>
      </c>
      <c r="W65" s="1">
        <v>-0.84321431999999996</v>
      </c>
      <c r="X65" s="1">
        <v>-0.65042116900000002</v>
      </c>
      <c r="Y65" s="1">
        <v>1.49363549</v>
      </c>
      <c r="Z65" s="1">
        <v>-54.197235159999998</v>
      </c>
      <c r="AA65" s="1">
        <v>-9.6287357460000003</v>
      </c>
      <c r="AB65" s="1">
        <v>50.23245249</v>
      </c>
      <c r="AC65" s="1">
        <v>1.9255074999999999</v>
      </c>
      <c r="AD65" s="1">
        <v>-0.29104107400000001</v>
      </c>
      <c r="AE65" s="1">
        <v>-0.43063751</v>
      </c>
      <c r="AF65" s="1">
        <v>-0.44238205600000002</v>
      </c>
      <c r="AG65" s="1">
        <v>0.18364060800000001</v>
      </c>
      <c r="AH65" s="1">
        <v>0.20024366599999999</v>
      </c>
      <c r="AI65" s="1">
        <v>1.9356482699999999</v>
      </c>
      <c r="AJ65" s="1">
        <v>1.944041328</v>
      </c>
      <c r="AK65" s="1">
        <v>5.8399154000000002E-2</v>
      </c>
      <c r="AL65" s="1">
        <v>5.0430585999999999E-2</v>
      </c>
      <c r="AM65" s="1">
        <v>-17.874049459999998</v>
      </c>
      <c r="AN65" s="1">
        <v>-8.2453137190000003</v>
      </c>
      <c r="AO65" s="1">
        <v>0.25635756500000001</v>
      </c>
      <c r="AP65" s="1">
        <v>-7.9241590000000001E-3</v>
      </c>
      <c r="AQ65" s="1">
        <v>-1.7128989999999999E-3</v>
      </c>
      <c r="AR65" s="1">
        <v>0.33759700100000001</v>
      </c>
      <c r="AS65" s="1">
        <v>459.52396970000001</v>
      </c>
      <c r="AT65" s="1">
        <v>0.228460891</v>
      </c>
      <c r="AU65" s="1">
        <v>20.58126425</v>
      </c>
      <c r="AV65" s="1">
        <v>4.5037547509999998</v>
      </c>
      <c r="AW65" s="1">
        <v>13.731264250000001</v>
      </c>
      <c r="AX65" s="1">
        <v>38.467357460000002</v>
      </c>
      <c r="AY65" s="1">
        <v>538.46071459999996</v>
      </c>
      <c r="AZ65" s="1">
        <v>421.50650280000002</v>
      </c>
      <c r="BA65" s="1">
        <v>0.75936388799999999</v>
      </c>
      <c r="BB65" s="1">
        <v>0.74521846899999999</v>
      </c>
      <c r="BC65" s="1">
        <v>0.73544953899999999</v>
      </c>
      <c r="BD65" s="1">
        <v>0.76146705299999995</v>
      </c>
      <c r="BE65" s="1">
        <v>2.6017515000000001E-2</v>
      </c>
      <c r="BF65" s="1">
        <v>0.76146705299999995</v>
      </c>
      <c r="BG65" s="1">
        <v>5.0378209050000002</v>
      </c>
      <c r="BH65" s="1">
        <v>4.8167427280000004</v>
      </c>
      <c r="BI65" s="1">
        <v>5.4055384909999997</v>
      </c>
      <c r="BJ65" s="1">
        <v>0.58879576300000003</v>
      </c>
      <c r="BK65" s="1">
        <v>5.4055384909999997</v>
      </c>
      <c r="BL65" s="1">
        <v>3.9769271970000002</v>
      </c>
      <c r="BM65" s="1">
        <v>3.9292135369999999</v>
      </c>
      <c r="BN65" s="1">
        <v>4.0562889499999999</v>
      </c>
      <c r="BO65" s="1">
        <v>0.127075413</v>
      </c>
      <c r="BP65" s="1">
        <v>4.0562889499999999</v>
      </c>
      <c r="BQ65" s="1">
        <v>-1.331275269</v>
      </c>
      <c r="BR65" s="1">
        <v>-1.818093382</v>
      </c>
      <c r="BS65" s="1">
        <v>-0.52155454899999998</v>
      </c>
      <c r="BT65" s="1">
        <v>1.2965388330000001</v>
      </c>
      <c r="BU65" s="1">
        <v>-0.52155454899999998</v>
      </c>
      <c r="BV65" s="1">
        <v>-2.6456519269999998</v>
      </c>
      <c r="BW65" s="1">
        <v>-3.5347344010000001</v>
      </c>
      <c r="BX65" s="1">
        <v>-2.1111201550000001</v>
      </c>
      <c r="BY65" s="1">
        <v>1.4236142460000001</v>
      </c>
      <c r="BZ65" s="1">
        <v>-3.5347344010000001</v>
      </c>
      <c r="CA65" s="1">
        <v>0.86393247699999998</v>
      </c>
      <c r="CB65" s="1">
        <v>0.86236969299999999</v>
      </c>
      <c r="CC65" s="1">
        <v>0.86487205099999998</v>
      </c>
      <c r="CD65" s="1">
        <v>2.5023580000000001E-3</v>
      </c>
      <c r="CE65" s="1">
        <v>0.86236969299999999</v>
      </c>
      <c r="CF65" s="1">
        <v>26.076649639999999</v>
      </c>
      <c r="CG65" s="1">
        <v>25.979587639999998</v>
      </c>
      <c r="CH65" s="1">
        <v>26.238092080000001</v>
      </c>
      <c r="CI65" s="1">
        <v>0.25850443699999998</v>
      </c>
      <c r="CJ65" s="1">
        <v>26.238092080000001</v>
      </c>
      <c r="CK65" s="1">
        <v>104.98342289999999</v>
      </c>
      <c r="CL65" s="1">
        <v>102.6952862</v>
      </c>
      <c r="CM65" s="1">
        <v>106.3590902</v>
      </c>
      <c r="CN65" s="1">
        <v>3.6638040049999998</v>
      </c>
      <c r="CO65" s="1">
        <v>102.6952862</v>
      </c>
      <c r="CP65" s="1">
        <v>15.28018977</v>
      </c>
      <c r="CQ65" s="1">
        <v>15.244060340000001</v>
      </c>
      <c r="CR65" s="1">
        <v>15.34028357</v>
      </c>
      <c r="CS65" s="1">
        <v>9.6223227999999994E-2</v>
      </c>
      <c r="CT65" s="1">
        <v>15.34028357</v>
      </c>
      <c r="CU65" s="1">
        <v>42.58772441</v>
      </c>
      <c r="CV65" s="1">
        <v>42.317302320000003</v>
      </c>
      <c r="CW65" s="1">
        <v>42.750306850000001</v>
      </c>
      <c r="CX65" s="1">
        <v>0.43300452699999997</v>
      </c>
      <c r="CY65" s="1">
        <v>42.317302320000003</v>
      </c>
      <c r="CZ65" s="1">
        <v>55.506173799999999</v>
      </c>
      <c r="DA65" s="1">
        <v>54.822143799999999</v>
      </c>
      <c r="DB65" s="1">
        <v>55.917424480000001</v>
      </c>
      <c r="DC65" s="1">
        <v>1.0952806740000001</v>
      </c>
      <c r="DD65" s="1">
        <v>54.822143799999999</v>
      </c>
      <c r="DE65" s="1">
        <v>243.76279460000001</v>
      </c>
      <c r="DF65" s="1">
        <v>239.8020966</v>
      </c>
      <c r="DG65" s="1">
        <v>250.35059240000001</v>
      </c>
      <c r="DH65" s="1">
        <v>10.54849574</v>
      </c>
      <c r="DI65" s="1">
        <v>250.35059240000001</v>
      </c>
      <c r="DJ65" s="1">
        <v>23.76048896</v>
      </c>
      <c r="DK65" s="1">
        <v>23.332041029999999</v>
      </c>
      <c r="DL65" s="1">
        <v>24.473123009999998</v>
      </c>
      <c r="DM65" s="1">
        <v>1.1410819780000001</v>
      </c>
      <c r="DN65" s="1">
        <v>24.473123009999998</v>
      </c>
      <c r="DO65" s="1">
        <v>171.06141529999999</v>
      </c>
      <c r="DP65" s="1">
        <v>163.81781559999999</v>
      </c>
      <c r="DQ65" s="1">
        <v>183.1096374</v>
      </c>
      <c r="DR65" s="1">
        <v>19.291821779999999</v>
      </c>
      <c r="DS65" s="1">
        <v>183.1096374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22.17362013</v>
      </c>
      <c r="DZ65" s="1">
        <v>22.066496399999998</v>
      </c>
      <c r="EA65" s="1">
        <v>22.238024759999998</v>
      </c>
      <c r="EB65" s="1">
        <v>0.17152836299999999</v>
      </c>
      <c r="EC65" s="1">
        <v>22.066496399999998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171.8397205</v>
      </c>
      <c r="EJ65" s="1">
        <v>168.84421549999999</v>
      </c>
      <c r="EK65" s="1">
        <v>176.82212039999999</v>
      </c>
      <c r="EL65" s="1">
        <v>7.9779049110000004</v>
      </c>
      <c r="EM65" s="1">
        <v>176.82212039999999</v>
      </c>
      <c r="EN65" s="1">
        <v>74.314022300000005</v>
      </c>
      <c r="EO65" s="1">
        <v>73.643192630000001</v>
      </c>
      <c r="EP65" s="1">
        <v>74.717336709999998</v>
      </c>
      <c r="EQ65" s="1">
        <v>1.0741440799999999</v>
      </c>
      <c r="ER65" s="1">
        <v>73.643192630000001</v>
      </c>
      <c r="ES65" s="1">
        <v>30.66940056</v>
      </c>
      <c r="ET65" s="1">
        <v>29.052093589999998</v>
      </c>
      <c r="EU65" s="1">
        <v>31.641753510000001</v>
      </c>
      <c r="EV65" s="1">
        <v>2.5896599239999998</v>
      </c>
      <c r="EW65" s="1">
        <v>29.052093589999998</v>
      </c>
      <c r="EX65" s="1">
        <v>359.03278779999999</v>
      </c>
      <c r="EY65" s="1">
        <v>357.6441562</v>
      </c>
      <c r="EZ65" s="1">
        <v>361.34248789999998</v>
      </c>
      <c r="FA65" s="1">
        <v>3.6983317570000001</v>
      </c>
      <c r="FB65" s="1">
        <v>361.34248789999998</v>
      </c>
      <c r="FC65" s="1">
        <v>98.687998489999998</v>
      </c>
      <c r="FD65" s="1">
        <v>93.322928250000004</v>
      </c>
      <c r="FE65" s="1">
        <v>101.9135716</v>
      </c>
      <c r="FF65" s="1">
        <v>8.5906433329999992</v>
      </c>
      <c r="FG65" s="1">
        <v>93.322928250000004</v>
      </c>
      <c r="FH65" s="1">
        <v>3.9334070900000002</v>
      </c>
      <c r="FI65" s="1">
        <v>3.930549955</v>
      </c>
      <c r="FJ65" s="1">
        <v>3.9381593389999998</v>
      </c>
      <c r="FK65" s="1">
        <v>7.6093840000000003E-3</v>
      </c>
      <c r="FL65" s="1">
        <v>3.9381593389999998</v>
      </c>
      <c r="FM65" s="1">
        <v>8.8128051240000005</v>
      </c>
      <c r="FN65" s="1">
        <v>8.8041674870000008</v>
      </c>
      <c r="FO65" s="1">
        <v>8.8179982209999999</v>
      </c>
      <c r="FP65" s="1">
        <v>1.3830734000000001E-2</v>
      </c>
      <c r="FQ65" s="1">
        <v>8.8041674870000008</v>
      </c>
      <c r="FR65" s="1">
        <v>7.6406806029999998</v>
      </c>
      <c r="FS65" s="1">
        <v>7.6215869610000002</v>
      </c>
      <c r="FT65" s="1">
        <v>7.6724389049999999</v>
      </c>
      <c r="FU65" s="1">
        <v>5.0851944000000003E-2</v>
      </c>
      <c r="FV65" s="1">
        <v>7.6724389049999999</v>
      </c>
      <c r="FW65" s="1">
        <v>3.9334070900000002</v>
      </c>
      <c r="FX65" s="1">
        <v>3.930549955</v>
      </c>
      <c r="FY65" s="1">
        <v>3.9381593389999998</v>
      </c>
      <c r="FZ65" s="1">
        <v>7.6093840000000003E-3</v>
      </c>
      <c r="GA65" s="1">
        <v>3.9381593389999998</v>
      </c>
      <c r="GB65" s="1">
        <v>7.014580542</v>
      </c>
      <c r="GC65" s="1">
        <v>7.010051432</v>
      </c>
      <c r="GD65" s="1">
        <v>7.0221137740000001</v>
      </c>
      <c r="GE65" s="1">
        <v>1.2062342E-2</v>
      </c>
      <c r="GF65" s="1">
        <v>7.0221137740000001</v>
      </c>
      <c r="GG65" s="1">
        <v>7.1716694609999996</v>
      </c>
      <c r="GH65" s="1">
        <v>7.157143874</v>
      </c>
      <c r="GI65" s="1">
        <v>7.1958297550000001</v>
      </c>
      <c r="GJ65" s="1">
        <v>3.8685880999999998E-2</v>
      </c>
      <c r="GK65" s="1">
        <v>7.1958297550000001</v>
      </c>
    </row>
    <row r="66" spans="1:193">
      <c r="A66" s="1">
        <v>64</v>
      </c>
      <c r="B66" s="1">
        <v>37</v>
      </c>
      <c r="C66" s="1">
        <v>73.5</v>
      </c>
      <c r="D66" s="1">
        <v>-6.5484240999999999E-2</v>
      </c>
      <c r="E66" s="1">
        <v>1.7862851580000001</v>
      </c>
      <c r="F66" s="1">
        <v>-0.21467604500000001</v>
      </c>
      <c r="G66" s="1">
        <v>-1.8817070000000002E-2</v>
      </c>
      <c r="H66" s="1">
        <v>-0.116746558</v>
      </c>
      <c r="I66" s="1">
        <v>0.19585897499999999</v>
      </c>
      <c r="J66" s="1">
        <v>3.4795139000000003E-2</v>
      </c>
      <c r="K66" s="1">
        <v>7.0984855999999999E-2</v>
      </c>
      <c r="L66" s="1">
        <v>-0.35918803399999999</v>
      </c>
      <c r="M66" s="1">
        <v>0.80870008000000004</v>
      </c>
      <c r="N66" s="1">
        <v>0.81980003499999998</v>
      </c>
      <c r="O66" s="1">
        <v>5.8472960000000001E-3</v>
      </c>
      <c r="P66" s="1">
        <v>1.3445295319999999</v>
      </c>
      <c r="Q66" s="1">
        <v>0.65248715400000001</v>
      </c>
      <c r="R66" s="1">
        <v>256.13977870000002</v>
      </c>
      <c r="S66" s="1">
        <v>225.2768026</v>
      </c>
      <c r="T66" s="1">
        <v>260.56170479999997</v>
      </c>
      <c r="U66" s="1">
        <v>282.58080769999998</v>
      </c>
      <c r="V66" s="1">
        <v>1.833419229</v>
      </c>
      <c r="W66" s="1">
        <v>-0.805983593</v>
      </c>
      <c r="X66" s="1">
        <v>-0.68948401999999998</v>
      </c>
      <c r="Y66" s="1">
        <v>1.495467613</v>
      </c>
      <c r="Z66" s="1">
        <v>-54.197260739999997</v>
      </c>
      <c r="AA66" s="1">
        <v>-7.540450731</v>
      </c>
      <c r="AB66" s="1">
        <v>49.314569169999999</v>
      </c>
      <c r="AC66" s="1">
        <v>1.922487026</v>
      </c>
      <c r="AD66" s="1">
        <v>-0.28936926200000002</v>
      </c>
      <c r="AE66" s="1">
        <v>-0.432731374</v>
      </c>
      <c r="AF66" s="1">
        <v>-0.44494318500000002</v>
      </c>
      <c r="AG66" s="1">
        <v>0.18484526700000001</v>
      </c>
      <c r="AH66" s="1">
        <v>0.196615451</v>
      </c>
      <c r="AI66" s="1">
        <v>1.9399285239999999</v>
      </c>
      <c r="AJ66" s="1">
        <v>1.947342186</v>
      </c>
      <c r="AK66" s="1">
        <v>5.7686169000000002E-2</v>
      </c>
      <c r="AL66" s="1">
        <v>5.2913478E-2</v>
      </c>
      <c r="AM66" s="1">
        <v>-15.042916010000001</v>
      </c>
      <c r="AN66" s="1">
        <v>-7.5024652840000003</v>
      </c>
      <c r="AO66" s="1">
        <v>0.26268378199999998</v>
      </c>
      <c r="AP66" s="1">
        <v>2.6386430999999998E-2</v>
      </c>
      <c r="AQ66" s="1">
        <v>-1.1099955999999999E-2</v>
      </c>
      <c r="AR66" s="1">
        <v>0.53582945199999998</v>
      </c>
      <c r="AS66" s="1">
        <v>417.27343839999997</v>
      </c>
      <c r="AT66" s="1">
        <v>0.240034261</v>
      </c>
      <c r="AU66" s="1">
        <v>19.854180289999999</v>
      </c>
      <c r="AV66" s="1">
        <v>3.7629916080000001</v>
      </c>
      <c r="AW66" s="1">
        <v>13.595819710000001</v>
      </c>
      <c r="AX66" s="1">
        <v>35.56140972</v>
      </c>
      <c r="AY66" s="1">
        <v>495.94906359999999</v>
      </c>
      <c r="AZ66" s="1">
        <v>382.84751619999997</v>
      </c>
      <c r="BA66" s="1">
        <v>0.79146828400000002</v>
      </c>
      <c r="BB66" s="1">
        <v>1.2536971770000001</v>
      </c>
      <c r="BC66" s="1">
        <v>1.23771751</v>
      </c>
      <c r="BD66" s="1">
        <v>1.2781219660000001</v>
      </c>
      <c r="BE66" s="1">
        <v>4.0404455999999998E-2</v>
      </c>
      <c r="BF66" s="1">
        <v>1.2781219660000001</v>
      </c>
      <c r="BG66" s="1">
        <v>4.7428921730000004</v>
      </c>
      <c r="BH66" s="1">
        <v>4.2961282780000003</v>
      </c>
      <c r="BI66" s="1">
        <v>5.0351828569999997</v>
      </c>
      <c r="BJ66" s="1">
        <v>0.73905457900000004</v>
      </c>
      <c r="BK66" s="1">
        <v>4.2961282780000003</v>
      </c>
      <c r="BL66" s="1">
        <v>3.2172364720000002</v>
      </c>
      <c r="BM66" s="1">
        <v>2.6368027590000001</v>
      </c>
      <c r="BN66" s="1">
        <v>3.5969792599999999</v>
      </c>
      <c r="BO66" s="1">
        <v>0.96017650099999996</v>
      </c>
      <c r="BP66" s="1">
        <v>2.6368027590000001</v>
      </c>
      <c r="BQ66" s="1">
        <v>0.22601837299999999</v>
      </c>
      <c r="BR66" s="1">
        <v>-7.4297542999999994E-2</v>
      </c>
      <c r="BS66" s="1">
        <v>0.68504876999999997</v>
      </c>
      <c r="BT66" s="1">
        <v>0.75934631299999999</v>
      </c>
      <c r="BU66" s="1">
        <v>0.68504876999999997</v>
      </c>
      <c r="BV66" s="1">
        <v>-3.4432548449999998</v>
      </c>
      <c r="BW66" s="1">
        <v>-3.5226817160000001</v>
      </c>
      <c r="BX66" s="1">
        <v>-3.3218515289999999</v>
      </c>
      <c r="BY66" s="1">
        <v>0.20083018799999999</v>
      </c>
      <c r="BZ66" s="1">
        <v>-3.3218515289999999</v>
      </c>
      <c r="CA66" s="1">
        <v>0.84476041000000002</v>
      </c>
      <c r="CB66" s="1">
        <v>0.84081389600000001</v>
      </c>
      <c r="CC66" s="1">
        <v>0.84734237599999995</v>
      </c>
      <c r="CD66" s="1">
        <v>6.5284799999999997E-3</v>
      </c>
      <c r="CE66" s="1">
        <v>0.84081389600000001</v>
      </c>
      <c r="CF66" s="1">
        <v>28.1730889</v>
      </c>
      <c r="CG66" s="1">
        <v>27.915223000000001</v>
      </c>
      <c r="CH66" s="1">
        <v>28.567234790000001</v>
      </c>
      <c r="CI66" s="1">
        <v>0.65201179600000003</v>
      </c>
      <c r="CJ66" s="1">
        <v>28.567234790000001</v>
      </c>
      <c r="CK66" s="1">
        <v>100.1641375</v>
      </c>
      <c r="CL66" s="1">
        <v>96.132234510000004</v>
      </c>
      <c r="CM66" s="1">
        <v>102.8019685</v>
      </c>
      <c r="CN66" s="1">
        <v>6.6697339820000003</v>
      </c>
      <c r="CO66" s="1">
        <v>96.132234510000004</v>
      </c>
      <c r="CP66" s="1">
        <v>15.10005318</v>
      </c>
      <c r="CQ66" s="1">
        <v>14.943885699999999</v>
      </c>
      <c r="CR66" s="1">
        <v>15.202224149999999</v>
      </c>
      <c r="CS66" s="1">
        <v>0.25833845</v>
      </c>
      <c r="CT66" s="1">
        <v>14.943885699999999</v>
      </c>
      <c r="CU66" s="1">
        <v>43.358039429999998</v>
      </c>
      <c r="CV66" s="1">
        <v>41.778661419999999</v>
      </c>
      <c r="CW66" s="1">
        <v>44.39133125</v>
      </c>
      <c r="CX66" s="1">
        <v>2.6126698269999999</v>
      </c>
      <c r="CY66" s="1">
        <v>41.778661419999999</v>
      </c>
      <c r="CZ66" s="1">
        <v>55.814862410000003</v>
      </c>
      <c r="DA66" s="1">
        <v>55.433964510000003</v>
      </c>
      <c r="DB66" s="1">
        <v>56.064060939999997</v>
      </c>
      <c r="DC66" s="1">
        <v>0.63009643000000004</v>
      </c>
      <c r="DD66" s="1">
        <v>55.433964510000003</v>
      </c>
      <c r="DE66" s="1">
        <v>217.53925810000001</v>
      </c>
      <c r="DF66" s="1">
        <v>215.0952522</v>
      </c>
      <c r="DG66" s="1">
        <v>219.13822390000001</v>
      </c>
      <c r="DH66" s="1">
        <v>4.0429717180000004</v>
      </c>
      <c r="DI66" s="1">
        <v>215.0952522</v>
      </c>
      <c r="DJ66" s="1">
        <v>23.77516348</v>
      </c>
      <c r="DK66" s="1">
        <v>22.974341639999999</v>
      </c>
      <c r="DL66" s="1">
        <v>24.999213050000002</v>
      </c>
      <c r="DM66" s="1">
        <v>2.0248714109999999</v>
      </c>
      <c r="DN66" s="1">
        <v>24.999213050000002</v>
      </c>
      <c r="DO66" s="1">
        <v>156.21810009999999</v>
      </c>
      <c r="DP66" s="1">
        <v>154.60089529999999</v>
      </c>
      <c r="DQ66" s="1">
        <v>158.6899842</v>
      </c>
      <c r="DR66" s="1">
        <v>4.0890888710000004</v>
      </c>
      <c r="DS66" s="1">
        <v>158.6899842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22.347818870000001</v>
      </c>
      <c r="DZ66" s="1">
        <v>22.23907067</v>
      </c>
      <c r="EA66" s="1">
        <v>22.418966269999999</v>
      </c>
      <c r="EB66" s="1">
        <v>0.17989560099999999</v>
      </c>
      <c r="EC66" s="1">
        <v>22.23907067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168.8470772</v>
      </c>
      <c r="EJ66" s="1">
        <v>166.9808472</v>
      </c>
      <c r="EK66" s="1">
        <v>171.69959449999999</v>
      </c>
      <c r="EL66" s="1">
        <v>4.7187473039999999</v>
      </c>
      <c r="EM66" s="1">
        <v>171.69959449999999</v>
      </c>
      <c r="EN66" s="1">
        <v>72.643371569999999</v>
      </c>
      <c r="EO66" s="1">
        <v>72.298159240000004</v>
      </c>
      <c r="EP66" s="1">
        <v>72.869223180000006</v>
      </c>
      <c r="EQ66" s="1">
        <v>0.57106394100000002</v>
      </c>
      <c r="ER66" s="1">
        <v>72.298159240000004</v>
      </c>
      <c r="ES66" s="1">
        <v>27.520765879999999</v>
      </c>
      <c r="ET66" s="1">
        <v>23.83407527</v>
      </c>
      <c r="EU66" s="1">
        <v>29.932745310000001</v>
      </c>
      <c r="EV66" s="1">
        <v>6.09867004</v>
      </c>
      <c r="EW66" s="1">
        <v>23.83407527</v>
      </c>
      <c r="EX66" s="1">
        <v>355.10775869999998</v>
      </c>
      <c r="EY66" s="1">
        <v>352.3719691</v>
      </c>
      <c r="EZ66" s="1">
        <v>359.28939050000002</v>
      </c>
      <c r="FA66" s="1">
        <v>6.917421386</v>
      </c>
      <c r="FB66" s="1">
        <v>359.28939050000002</v>
      </c>
      <c r="FC66" s="1">
        <v>62.165679750000002</v>
      </c>
      <c r="FD66" s="1">
        <v>57.288730059999999</v>
      </c>
      <c r="FE66" s="1">
        <v>65.356373930000004</v>
      </c>
      <c r="FF66" s="1">
        <v>8.0676438709999996</v>
      </c>
      <c r="FG66" s="1">
        <v>57.288730059999999</v>
      </c>
      <c r="FH66" s="1">
        <v>3.9899192729999999</v>
      </c>
      <c r="FI66" s="1">
        <v>3.9692191559999999</v>
      </c>
      <c r="FJ66" s="1">
        <v>4.0034621110000002</v>
      </c>
      <c r="FK66" s="1">
        <v>3.4242954999999999E-2</v>
      </c>
      <c r="FL66" s="1">
        <v>3.9692191559999999</v>
      </c>
      <c r="FM66" s="1">
        <v>8.8016312110000001</v>
      </c>
      <c r="FN66" s="1">
        <v>8.560567228</v>
      </c>
      <c r="FO66" s="1">
        <v>8.9593448430000002</v>
      </c>
      <c r="FP66" s="1">
        <v>0.39877761499999997</v>
      </c>
      <c r="FQ66" s="1">
        <v>8.560567228</v>
      </c>
      <c r="FR66" s="1">
        <v>6.749650376</v>
      </c>
      <c r="FS66" s="1">
        <v>6.6490804219999999</v>
      </c>
      <c r="FT66" s="1">
        <v>6.9033707189999998</v>
      </c>
      <c r="FU66" s="1">
        <v>0.254290297</v>
      </c>
      <c r="FV66" s="1">
        <v>6.9033707189999998</v>
      </c>
      <c r="FW66" s="1">
        <v>3.9899192729999999</v>
      </c>
      <c r="FX66" s="1">
        <v>3.9692191559999999</v>
      </c>
      <c r="FY66" s="1">
        <v>4.0034621110000002</v>
      </c>
      <c r="FZ66" s="1">
        <v>3.4242954999999999E-2</v>
      </c>
      <c r="GA66" s="1">
        <v>3.9692191559999999</v>
      </c>
      <c r="GB66" s="1">
        <v>7.0838532440000002</v>
      </c>
      <c r="GC66" s="1">
        <v>7.0704483790000001</v>
      </c>
      <c r="GD66" s="1">
        <v>7.0926232389999999</v>
      </c>
      <c r="GE66" s="1">
        <v>2.2174859000000002E-2</v>
      </c>
      <c r="GF66" s="1">
        <v>7.0704483790000001</v>
      </c>
      <c r="GG66" s="1">
        <v>6.6665218990000001</v>
      </c>
      <c r="GH66" s="1">
        <v>6.6490804219999999</v>
      </c>
      <c r="GI66" s="1">
        <v>6.6931810519999999</v>
      </c>
      <c r="GJ66" s="1">
        <v>4.4100630000000002E-2</v>
      </c>
      <c r="GK66" s="1">
        <v>6.6931810519999999</v>
      </c>
    </row>
    <row r="67" spans="1:193">
      <c r="A67" s="1">
        <v>65</v>
      </c>
      <c r="B67" s="1">
        <v>373</v>
      </c>
      <c r="C67" s="1">
        <v>0</v>
      </c>
      <c r="D67" s="1">
        <v>-7.3116176000000005E-2</v>
      </c>
      <c r="E67" s="1">
        <v>1.837446768</v>
      </c>
      <c r="F67" s="1">
        <v>-0.21264645700000001</v>
      </c>
      <c r="G67" s="1">
        <v>-2.5270893999999999E-2</v>
      </c>
      <c r="H67" s="1">
        <v>-0.118958675</v>
      </c>
      <c r="I67" s="1">
        <v>0.18737556299999999</v>
      </c>
      <c r="J67" s="1">
        <v>3.7763498999999999E-2</v>
      </c>
      <c r="K67" s="1">
        <v>5.4853192000000002E-2</v>
      </c>
      <c r="L67" s="1">
        <v>-0.34756864999999998</v>
      </c>
      <c r="M67" s="1">
        <v>0.78718932399999997</v>
      </c>
      <c r="N67" s="1">
        <v>0.74680949799999996</v>
      </c>
      <c r="O67" s="1">
        <v>5.5413123000000002E-2</v>
      </c>
      <c r="P67" s="1">
        <v>1.194541294</v>
      </c>
      <c r="Q67" s="1">
        <v>0.52524807900000003</v>
      </c>
      <c r="R67" s="1">
        <v>297.78728489999997</v>
      </c>
      <c r="S67" s="1">
        <v>266.50827279999999</v>
      </c>
      <c r="T67" s="1">
        <v>296.24529159999997</v>
      </c>
      <c r="U67" s="1">
        <v>330.60819420000001</v>
      </c>
      <c r="V67" s="1">
        <v>1.7979422920000001</v>
      </c>
      <c r="W67" s="1">
        <v>-0.88170288299999999</v>
      </c>
      <c r="X67" s="1">
        <v>-0.57562039499999995</v>
      </c>
      <c r="Y67" s="1">
        <v>1.457324104</v>
      </c>
      <c r="Z67" s="1">
        <v>-54.202466960000002</v>
      </c>
      <c r="AA67" s="1">
        <v>-12.1395635</v>
      </c>
      <c r="AB67" s="1">
        <v>51.398721250000001</v>
      </c>
      <c r="AC67" s="1">
        <v>1.9329112449999999</v>
      </c>
      <c r="AD67" s="1">
        <v>-0.29371332300000003</v>
      </c>
      <c r="AE67" s="1">
        <v>-0.42998541000000001</v>
      </c>
      <c r="AF67" s="1">
        <v>-0.43978574300000001</v>
      </c>
      <c r="AG67" s="1">
        <v>0.20524768099999999</v>
      </c>
      <c r="AH67" s="1">
        <v>0.21623956999999999</v>
      </c>
      <c r="AI67" s="1">
        <v>1.951716011</v>
      </c>
      <c r="AJ67" s="1">
        <v>1.95330516</v>
      </c>
      <c r="AK67" s="1">
        <v>3.7532964000000002E-2</v>
      </c>
      <c r="AL67" s="1">
        <v>3.4920870999999999E-2</v>
      </c>
      <c r="AM67" s="1">
        <v>-20.424617980000001</v>
      </c>
      <c r="AN67" s="1">
        <v>-8.2850544809999995</v>
      </c>
      <c r="AO67" s="1">
        <v>0.25424574900000002</v>
      </c>
      <c r="AP67" s="1">
        <v>1.5003328999999999E-2</v>
      </c>
      <c r="AQ67" s="1">
        <v>4.0379827E-2</v>
      </c>
      <c r="AR67" s="1">
        <v>0.40735197000000001</v>
      </c>
      <c r="AS67" s="1">
        <v>623.89949220000005</v>
      </c>
      <c r="AT67" s="1">
        <v>0.17355353000000001</v>
      </c>
      <c r="AU67" s="1">
        <v>20.878503540000001</v>
      </c>
      <c r="AV67" s="1">
        <v>5.0125853310000004</v>
      </c>
      <c r="AW67" s="1">
        <v>12.793439190000001</v>
      </c>
      <c r="AX67" s="1">
        <v>40.127200000000002</v>
      </c>
      <c r="AY67" s="1">
        <v>766.48716390000004</v>
      </c>
      <c r="AZ67" s="1">
        <v>579.39610379999999</v>
      </c>
      <c r="BA67" s="1">
        <v>0.69905793400000005</v>
      </c>
      <c r="BB67" s="1">
        <v>3.1396603910000001</v>
      </c>
      <c r="BC67" s="1">
        <v>0.92419789900000004</v>
      </c>
      <c r="BD67" s="1">
        <v>3.3484955319999998</v>
      </c>
      <c r="BE67" s="1">
        <v>2.4242976330000001</v>
      </c>
      <c r="BF67" s="1">
        <v>2.1056000949999998</v>
      </c>
      <c r="BG67" s="1">
        <v>11.674526180000001</v>
      </c>
      <c r="BH67" s="1">
        <v>8.7380141400000007</v>
      </c>
      <c r="BI67" s="1">
        <v>15.149379039999999</v>
      </c>
      <c r="BJ67" s="1">
        <v>6.4113648960000003</v>
      </c>
      <c r="BK67" s="1">
        <v>15.149379039999999</v>
      </c>
      <c r="BL67" s="1">
        <v>9.5204533789999992</v>
      </c>
      <c r="BM67" s="1">
        <v>7.0670985069999999</v>
      </c>
      <c r="BN67" s="1">
        <v>12.220265210000001</v>
      </c>
      <c r="BO67" s="1">
        <v>5.153166701</v>
      </c>
      <c r="BP67" s="1">
        <v>12.220265210000001</v>
      </c>
      <c r="BQ67" s="1">
        <v>-4.3792966770000001</v>
      </c>
      <c r="BR67" s="1">
        <v>-5.3561851120000004</v>
      </c>
      <c r="BS67" s="1">
        <v>-2.6858850630000002</v>
      </c>
      <c r="BT67" s="1">
        <v>2.6703000490000002</v>
      </c>
      <c r="BU67" s="1">
        <v>-4.4516148060000003</v>
      </c>
      <c r="BV67" s="1">
        <v>-5.1411567009999999</v>
      </c>
      <c r="BW67" s="1">
        <v>-7.7686504010000004</v>
      </c>
      <c r="BX67" s="1">
        <v>-4.3812134440000001</v>
      </c>
      <c r="BY67" s="1">
        <v>3.3874369579999999</v>
      </c>
      <c r="BZ67" s="1">
        <v>-7.7686504010000004</v>
      </c>
      <c r="CA67" s="1">
        <v>0.91705556499999996</v>
      </c>
      <c r="CB67" s="1">
        <v>0.84904501399999999</v>
      </c>
      <c r="CC67" s="1">
        <v>0.92765008100000002</v>
      </c>
      <c r="CD67" s="1">
        <v>7.8605067000000001E-2</v>
      </c>
      <c r="CE67" s="1">
        <v>0.89523030199999998</v>
      </c>
      <c r="CF67" s="1">
        <v>19.96823083</v>
      </c>
      <c r="CG67" s="1">
        <v>18.557023690000001</v>
      </c>
      <c r="CH67" s="1">
        <v>27.66663874</v>
      </c>
      <c r="CI67" s="1">
        <v>9.1096150429999998</v>
      </c>
      <c r="CJ67" s="1">
        <v>22.505787139999999</v>
      </c>
      <c r="CK67" s="1">
        <v>108.2793758</v>
      </c>
      <c r="CL67" s="1">
        <v>62.454104630000003</v>
      </c>
      <c r="CM67" s="1">
        <v>131.99839689999999</v>
      </c>
      <c r="CN67" s="1">
        <v>69.544292290000001</v>
      </c>
      <c r="CO67" s="1">
        <v>62.454104630000003</v>
      </c>
      <c r="CP67" s="1">
        <v>14.829209329999999</v>
      </c>
      <c r="CQ67" s="1">
        <v>11.13260914</v>
      </c>
      <c r="CR67" s="1">
        <v>19.99665109</v>
      </c>
      <c r="CS67" s="1">
        <v>8.8640419470000005</v>
      </c>
      <c r="CT67" s="1">
        <v>12.76840402</v>
      </c>
      <c r="CU67" s="1">
        <v>43.256192030000001</v>
      </c>
      <c r="CV67" s="1">
        <v>18.185144229999999</v>
      </c>
      <c r="CW67" s="1">
        <v>44.491738099999999</v>
      </c>
      <c r="CX67" s="1">
        <v>26.30659387</v>
      </c>
      <c r="CY67" s="1">
        <v>18.185144229999999</v>
      </c>
      <c r="CZ67" s="1">
        <v>74.867965530000006</v>
      </c>
      <c r="DA67" s="1">
        <v>56.715991500000001</v>
      </c>
      <c r="DB67" s="1">
        <v>100.3332363</v>
      </c>
      <c r="DC67" s="1">
        <v>43.617244790000001</v>
      </c>
      <c r="DD67" s="1">
        <v>91.477711600000006</v>
      </c>
      <c r="DE67" s="1">
        <v>249.50270750000001</v>
      </c>
      <c r="DF67" s="1">
        <v>215.48071770000001</v>
      </c>
      <c r="DG67" s="1">
        <v>276.72024060000001</v>
      </c>
      <c r="DH67" s="1">
        <v>61.239522890000003</v>
      </c>
      <c r="DI67" s="1">
        <v>262.82254499999999</v>
      </c>
      <c r="DJ67" s="1">
        <v>23.923768720000002</v>
      </c>
      <c r="DK67" s="1">
        <v>5.4167402060000001</v>
      </c>
      <c r="DL67" s="1">
        <v>26.650696499999999</v>
      </c>
      <c r="DM67" s="1">
        <v>21.233956299999999</v>
      </c>
      <c r="DN67" s="1">
        <v>5.4167402060000001</v>
      </c>
      <c r="DO67" s="1">
        <v>118.8023202</v>
      </c>
      <c r="DP67" s="1">
        <v>112.6273796</v>
      </c>
      <c r="DQ67" s="1">
        <v>180.30404010000001</v>
      </c>
      <c r="DR67" s="1">
        <v>67.676660530000007</v>
      </c>
      <c r="DS67" s="1">
        <v>171.29722409999999</v>
      </c>
      <c r="DT67" s="1">
        <v>0.118047704</v>
      </c>
      <c r="DU67" s="1">
        <v>0</v>
      </c>
      <c r="DV67" s="1">
        <v>2.016504174</v>
      </c>
      <c r="DW67" s="1">
        <v>2.016504174</v>
      </c>
      <c r="DX67" s="1">
        <v>0</v>
      </c>
      <c r="DY67" s="1">
        <v>22.252425800000001</v>
      </c>
      <c r="DZ67" s="1">
        <v>18.185144229999999</v>
      </c>
      <c r="EA67" s="1">
        <v>22.404323600000001</v>
      </c>
      <c r="EB67" s="1">
        <v>4.2191793759999996</v>
      </c>
      <c r="EC67" s="1">
        <v>18.185144229999999</v>
      </c>
      <c r="ED67" s="1">
        <v>0.97813919299999996</v>
      </c>
      <c r="EE67" s="1">
        <v>0</v>
      </c>
      <c r="EF67" s="1">
        <v>3.621509251</v>
      </c>
      <c r="EG67" s="1">
        <v>3.621509251</v>
      </c>
      <c r="EH67" s="1">
        <v>0</v>
      </c>
      <c r="EI67" s="1">
        <v>151.81358399999999</v>
      </c>
      <c r="EJ67" s="1">
        <v>143.5068339</v>
      </c>
      <c r="EK67" s="1">
        <v>259.35922219999998</v>
      </c>
      <c r="EL67" s="1">
        <v>115.8523883</v>
      </c>
      <c r="EM67" s="1">
        <v>259.35922219999998</v>
      </c>
      <c r="EN67" s="1">
        <v>72.487241260000005</v>
      </c>
      <c r="EO67" s="1">
        <v>62.059798579999999</v>
      </c>
      <c r="EP67" s="1">
        <v>83.837625290000005</v>
      </c>
      <c r="EQ67" s="1">
        <v>21.77782672</v>
      </c>
      <c r="ER67" s="1">
        <v>62.059798579999999</v>
      </c>
      <c r="ES67" s="1">
        <v>35.79213455</v>
      </c>
      <c r="ET67" s="1">
        <v>0.39430605499999999</v>
      </c>
      <c r="EU67" s="1">
        <v>52.917545990000001</v>
      </c>
      <c r="EV67" s="1">
        <v>52.523239940000003</v>
      </c>
      <c r="EW67" s="1">
        <v>0.39430605499999999</v>
      </c>
      <c r="EX67" s="1">
        <v>467.31644999999997</v>
      </c>
      <c r="EY67" s="1">
        <v>442.57796409999997</v>
      </c>
      <c r="EZ67" s="1">
        <v>609.97026510000001</v>
      </c>
      <c r="FA67" s="1">
        <v>167.392301</v>
      </c>
      <c r="FB67" s="1">
        <v>609.97026510000001</v>
      </c>
      <c r="FC67" s="1">
        <v>155.6133193</v>
      </c>
      <c r="FD67" s="1">
        <v>12.470595940000001</v>
      </c>
      <c r="FE67" s="1">
        <v>169.97416870000001</v>
      </c>
      <c r="FF67" s="1">
        <v>157.5035728</v>
      </c>
      <c r="FG67" s="1">
        <v>12.470595940000001</v>
      </c>
      <c r="FH67" s="1">
        <v>4.847475524</v>
      </c>
      <c r="FI67" s="1">
        <v>4.2716396589999999</v>
      </c>
      <c r="FJ67" s="1">
        <v>5.2162279739999997</v>
      </c>
      <c r="FK67" s="1">
        <v>0.94458831499999996</v>
      </c>
      <c r="FL67" s="1">
        <v>4.9598427860000003</v>
      </c>
      <c r="FM67" s="1">
        <v>7.1220109029999996</v>
      </c>
      <c r="FN67" s="1">
        <v>7.0709538260000002</v>
      </c>
      <c r="FO67" s="1">
        <v>9.7132185199999999</v>
      </c>
      <c r="FP67" s="1">
        <v>2.6422646950000002</v>
      </c>
      <c r="FQ67" s="1">
        <v>9.578695433</v>
      </c>
      <c r="FR67" s="1">
        <v>9.8187812559999994</v>
      </c>
      <c r="FS67" s="1">
        <v>9.4294870300000007</v>
      </c>
      <c r="FT67" s="1">
        <v>11.93947743</v>
      </c>
      <c r="FU67" s="1">
        <v>2.5099904030000002</v>
      </c>
      <c r="FV67" s="1">
        <v>9.9230774860000004</v>
      </c>
      <c r="FW67" s="1">
        <v>4.8248555179999997</v>
      </c>
      <c r="FX67" s="1">
        <v>4.2097448139999996</v>
      </c>
      <c r="FY67" s="1">
        <v>5.2162279739999997</v>
      </c>
      <c r="FZ67" s="1">
        <v>1.0064831599999999</v>
      </c>
      <c r="GA67" s="1">
        <v>4.9598427860000003</v>
      </c>
      <c r="GB67" s="1">
        <v>7.0765629250000002</v>
      </c>
      <c r="GC67" s="1">
        <v>6.7000761439999996</v>
      </c>
      <c r="GD67" s="1">
        <v>7.7819086210000004</v>
      </c>
      <c r="GE67" s="1">
        <v>1.0818324770000001</v>
      </c>
      <c r="GF67" s="1">
        <v>7.3038987860000004</v>
      </c>
      <c r="GG67" s="1">
        <v>7.1449730870000003</v>
      </c>
      <c r="GH67" s="1">
        <v>7.0960311520000001</v>
      </c>
      <c r="GI67" s="1">
        <v>7.8226249379999997</v>
      </c>
      <c r="GJ67" s="1">
        <v>0.72659378500000005</v>
      </c>
      <c r="GK67" s="1">
        <v>7.6996719440000003</v>
      </c>
    </row>
    <row r="68" spans="1:193">
      <c r="A68" s="1">
        <v>66</v>
      </c>
      <c r="B68" s="1">
        <v>327</v>
      </c>
      <c r="C68" s="1">
        <v>0</v>
      </c>
      <c r="D68" s="1">
        <v>-5.4417865000000003E-2</v>
      </c>
      <c r="E68" s="1">
        <v>1.8171232960000001</v>
      </c>
      <c r="F68" s="1">
        <v>-0.228504394</v>
      </c>
      <c r="G68" s="1">
        <v>-4.9092062999999998E-2</v>
      </c>
      <c r="H68" s="1">
        <v>-0.138798229</v>
      </c>
      <c r="I68" s="1">
        <v>0.17941233100000001</v>
      </c>
      <c r="J68" s="1">
        <v>5.3694789E-2</v>
      </c>
      <c r="K68" s="1">
        <v>2.8505558E-2</v>
      </c>
      <c r="L68" s="1">
        <v>-0.35181011899999998</v>
      </c>
      <c r="M68" s="1">
        <v>0.78916677499999999</v>
      </c>
      <c r="N68" s="1">
        <v>0.812351924</v>
      </c>
      <c r="O68" s="1">
        <v>3.3095189999999999E-3</v>
      </c>
      <c r="P68" s="1">
        <v>0.96323744300000003</v>
      </c>
      <c r="Q68" s="1">
        <v>0.23773087200000001</v>
      </c>
      <c r="R68" s="1">
        <v>320.67714410000002</v>
      </c>
      <c r="S68" s="1">
        <v>281.36885710000001</v>
      </c>
      <c r="T68" s="1">
        <v>319.33948420000002</v>
      </c>
      <c r="U68" s="1">
        <v>361.32309700000002</v>
      </c>
      <c r="V68" s="1">
        <v>1.809755985</v>
      </c>
      <c r="W68" s="1">
        <v>-0.95465841200000001</v>
      </c>
      <c r="X68" s="1">
        <v>-0.49943248200000001</v>
      </c>
      <c r="Y68" s="1">
        <v>1.4540903409999999</v>
      </c>
      <c r="Z68" s="1">
        <v>-54.188627390000001</v>
      </c>
      <c r="AA68" s="1">
        <v>-13.38482086</v>
      </c>
      <c r="AB68" s="1">
        <v>51.309870580000002</v>
      </c>
      <c r="AC68" s="1">
        <v>1.9319773</v>
      </c>
      <c r="AD68" s="1">
        <v>-0.30939265500000002</v>
      </c>
      <c r="AE68" s="1">
        <v>-0.44357318000000001</v>
      </c>
      <c r="AF68" s="1">
        <v>-0.46196306599999998</v>
      </c>
      <c r="AG68" s="1">
        <v>0.1998172</v>
      </c>
      <c r="AH68" s="1">
        <v>0.21037112799999999</v>
      </c>
      <c r="AI68" s="1">
        <v>1.947168843</v>
      </c>
      <c r="AJ68" s="1">
        <v>1.953979119</v>
      </c>
      <c r="AK68" s="1">
        <v>4.1113680999999999E-2</v>
      </c>
      <c r="AL68" s="1">
        <v>3.5177524000000002E-2</v>
      </c>
      <c r="AM68" s="1">
        <v>-25.040247870000002</v>
      </c>
      <c r="AN68" s="1">
        <v>-11.65542701</v>
      </c>
      <c r="AO68" s="1">
        <v>0.26617342700000002</v>
      </c>
      <c r="AP68" s="1">
        <v>-1.0083808999999999E-2</v>
      </c>
      <c r="AQ68" s="1">
        <v>-2.3185148999999999E-2</v>
      </c>
      <c r="AR68" s="1">
        <v>0.17407066800000001</v>
      </c>
      <c r="AS68" s="1">
        <v>618.0337399</v>
      </c>
      <c r="AT68" s="1">
        <v>0.16058376299999999</v>
      </c>
      <c r="AU68" s="1">
        <v>21.442543019999999</v>
      </c>
      <c r="AV68" s="1">
        <v>4.8577582389999998</v>
      </c>
      <c r="AW68" s="1">
        <v>13.342643349999999</v>
      </c>
      <c r="AX68" s="1">
        <v>41.71104321</v>
      </c>
      <c r="AY68" s="1">
        <v>722.74714859999995</v>
      </c>
      <c r="AZ68" s="1">
        <v>555.22389980000003</v>
      </c>
      <c r="BA68" s="1">
        <v>0.70147017</v>
      </c>
      <c r="BB68" s="1">
        <v>3.354584596</v>
      </c>
      <c r="BC68" s="1">
        <v>1.8391839800000001</v>
      </c>
      <c r="BD68" s="1">
        <v>3.8515073270000002</v>
      </c>
      <c r="BE68" s="1">
        <v>2.0123233470000002</v>
      </c>
      <c r="BF68" s="1">
        <v>2.1808560319999999</v>
      </c>
      <c r="BG68" s="1">
        <v>18.524286180000001</v>
      </c>
      <c r="BH68" s="1">
        <v>16.781252370000001</v>
      </c>
      <c r="BI68" s="1">
        <v>21.139430279999999</v>
      </c>
      <c r="BJ68" s="1">
        <v>4.3581779090000001</v>
      </c>
      <c r="BK68" s="1">
        <v>21.139430279999999</v>
      </c>
      <c r="BL68" s="1">
        <v>11.417609840000001</v>
      </c>
      <c r="BM68" s="1">
        <v>9.2625085350000003</v>
      </c>
      <c r="BN68" s="1">
        <v>14.48663812</v>
      </c>
      <c r="BO68" s="1">
        <v>5.2241295880000003</v>
      </c>
      <c r="BP68" s="1">
        <v>13.067356739999999</v>
      </c>
      <c r="BQ68" s="1">
        <v>2.8318515419999999</v>
      </c>
      <c r="BR68" s="1">
        <v>-1.9098154780000001</v>
      </c>
      <c r="BS68" s="1">
        <v>4.1128676029999998</v>
      </c>
      <c r="BT68" s="1">
        <v>6.0226830810000003</v>
      </c>
      <c r="BU68" s="1">
        <v>3.232124062</v>
      </c>
      <c r="BV68" s="1">
        <v>-14.24946138</v>
      </c>
      <c r="BW68" s="1">
        <v>-16.299480800000001</v>
      </c>
      <c r="BX68" s="1">
        <v>-11.57582068</v>
      </c>
      <c r="BY68" s="1">
        <v>4.7236601240000002</v>
      </c>
      <c r="BZ68" s="1">
        <v>-16.299480800000001</v>
      </c>
      <c r="CA68" s="1">
        <v>0.93532328399999998</v>
      </c>
      <c r="CB68" s="1">
        <v>0.88411002299999997</v>
      </c>
      <c r="CC68" s="1">
        <v>0.94668266099999998</v>
      </c>
      <c r="CD68" s="1">
        <v>6.2572638E-2</v>
      </c>
      <c r="CE68" s="1">
        <v>0.90458565000000002</v>
      </c>
      <c r="CF68" s="1">
        <v>17.43791384</v>
      </c>
      <c r="CG68" s="1">
        <v>15.841023119999999</v>
      </c>
      <c r="CH68" s="1">
        <v>23.933583609999999</v>
      </c>
      <c r="CI68" s="1">
        <v>8.0925604839999998</v>
      </c>
      <c r="CJ68" s="1">
        <v>21.595505490000001</v>
      </c>
      <c r="CK68" s="1">
        <v>99.246597539999996</v>
      </c>
      <c r="CL68" s="1">
        <v>54.091051020000002</v>
      </c>
      <c r="CM68" s="1">
        <v>117.5973357</v>
      </c>
      <c r="CN68" s="1">
        <v>63.506284719999996</v>
      </c>
      <c r="CO68" s="1">
        <v>54.091051020000002</v>
      </c>
      <c r="CP68" s="1">
        <v>12.475960130000001</v>
      </c>
      <c r="CQ68" s="1">
        <v>9.8210447060000003</v>
      </c>
      <c r="CR68" s="1">
        <v>15.30995233</v>
      </c>
      <c r="CS68" s="1">
        <v>5.4889076269999997</v>
      </c>
      <c r="CT68" s="1">
        <v>11.02697277</v>
      </c>
      <c r="CU68" s="1">
        <v>40.41110493</v>
      </c>
      <c r="CV68" s="1">
        <v>15.656146769999999</v>
      </c>
      <c r="CW68" s="1">
        <v>44.637118839999999</v>
      </c>
      <c r="CX68" s="1">
        <v>28.98097207</v>
      </c>
      <c r="CY68" s="1">
        <v>16.502283640000002</v>
      </c>
      <c r="CZ68" s="1">
        <v>60.199820129999999</v>
      </c>
      <c r="DA68" s="1">
        <v>45.164505669999997</v>
      </c>
      <c r="DB68" s="1">
        <v>90.693040690000004</v>
      </c>
      <c r="DC68" s="1">
        <v>45.52853503</v>
      </c>
      <c r="DD68" s="1">
        <v>77.044235430000001</v>
      </c>
      <c r="DE68" s="1">
        <v>261.88280150000003</v>
      </c>
      <c r="DF68" s="1">
        <v>229.199962</v>
      </c>
      <c r="DG68" s="1">
        <v>324.41538430000003</v>
      </c>
      <c r="DH68" s="1">
        <v>95.215422279999999</v>
      </c>
      <c r="DI68" s="1">
        <v>289.38677089999999</v>
      </c>
      <c r="DJ68" s="1">
        <v>23.581487020000001</v>
      </c>
      <c r="DK68" s="1">
        <v>2.5352728820000001</v>
      </c>
      <c r="DL68" s="1">
        <v>27.96749046</v>
      </c>
      <c r="DM68" s="1">
        <v>25.43221758</v>
      </c>
      <c r="DN68" s="1">
        <v>5.4753108660000001</v>
      </c>
      <c r="DO68" s="1">
        <v>165.98798650000001</v>
      </c>
      <c r="DP68" s="1">
        <v>138.3414659</v>
      </c>
      <c r="DQ68" s="1">
        <v>256.74429520000001</v>
      </c>
      <c r="DR68" s="1">
        <v>118.40282929999999</v>
      </c>
      <c r="DS68" s="1">
        <v>198.510672</v>
      </c>
      <c r="DT68" s="1">
        <v>1.8987600000000001E-4</v>
      </c>
      <c r="DU68" s="1">
        <v>0</v>
      </c>
      <c r="DV68" s="1">
        <v>2.0876256899999999</v>
      </c>
      <c r="DW68" s="1">
        <v>2.0876256899999999</v>
      </c>
      <c r="DX68" s="1">
        <v>0</v>
      </c>
      <c r="DY68" s="1">
        <v>22.07677339</v>
      </c>
      <c r="DZ68" s="1">
        <v>15.656146769999999</v>
      </c>
      <c r="EA68" s="1">
        <v>22.365625130000002</v>
      </c>
      <c r="EB68" s="1">
        <v>6.7094783580000001</v>
      </c>
      <c r="EC68" s="1">
        <v>16.502283640000002</v>
      </c>
      <c r="ED68" s="1">
        <v>2.41418E-4</v>
      </c>
      <c r="EE68" s="1">
        <v>0</v>
      </c>
      <c r="EF68" s="1">
        <v>2.2377332939999999</v>
      </c>
      <c r="EG68" s="1">
        <v>2.2377332939999999</v>
      </c>
      <c r="EH68" s="1">
        <v>0</v>
      </c>
      <c r="EI68" s="1">
        <v>162.58473739999999</v>
      </c>
      <c r="EJ68" s="1">
        <v>133.986557</v>
      </c>
      <c r="EK68" s="1">
        <v>279.64248759999998</v>
      </c>
      <c r="EL68" s="1">
        <v>145.6559306</v>
      </c>
      <c r="EM68" s="1">
        <v>279.64248759999998</v>
      </c>
      <c r="EN68" s="1">
        <v>68.598188230000005</v>
      </c>
      <c r="EO68" s="1">
        <v>54.091051020000002</v>
      </c>
      <c r="EP68" s="1">
        <v>75.714083840000001</v>
      </c>
      <c r="EQ68" s="1">
        <v>21.62303283</v>
      </c>
      <c r="ER68" s="1">
        <v>54.091051020000002</v>
      </c>
      <c r="ES68" s="1">
        <v>30.648409319999999</v>
      </c>
      <c r="ET68" s="1">
        <v>0</v>
      </c>
      <c r="EU68" s="1">
        <v>51.0098159</v>
      </c>
      <c r="EV68" s="1">
        <v>51.0098159</v>
      </c>
      <c r="EW68" s="1">
        <v>0</v>
      </c>
      <c r="EX68" s="1">
        <v>447.98865499999999</v>
      </c>
      <c r="EY68" s="1">
        <v>432.21961529999999</v>
      </c>
      <c r="EZ68" s="1">
        <v>612.40452170000003</v>
      </c>
      <c r="FA68" s="1">
        <v>180.18490650000001</v>
      </c>
      <c r="FB68" s="1">
        <v>606.30625659999998</v>
      </c>
      <c r="FC68" s="1">
        <v>169.39587069999999</v>
      </c>
      <c r="FD68" s="1">
        <v>0</v>
      </c>
      <c r="FE68" s="1">
        <v>183.6770994</v>
      </c>
      <c r="FF68" s="1">
        <v>183.6770994</v>
      </c>
      <c r="FG68" s="1">
        <v>9.9942142179999998</v>
      </c>
      <c r="FH68" s="1">
        <v>4.5997575690000003</v>
      </c>
      <c r="FI68" s="1">
        <v>3.9273690760000002</v>
      </c>
      <c r="FJ68" s="1">
        <v>4.9924803960000004</v>
      </c>
      <c r="FK68" s="1">
        <v>1.0651113210000001</v>
      </c>
      <c r="FL68" s="1">
        <v>4.3386635560000002</v>
      </c>
      <c r="FM68" s="1">
        <v>8.304761032</v>
      </c>
      <c r="FN68" s="1">
        <v>7.7355746859999996</v>
      </c>
      <c r="FO68" s="1">
        <v>10.919949150000001</v>
      </c>
      <c r="FP68" s="1">
        <v>3.1843744599999999</v>
      </c>
      <c r="FQ68" s="1">
        <v>10.519603419999999</v>
      </c>
      <c r="FR68" s="1">
        <v>7.6164068279999997</v>
      </c>
      <c r="FS68" s="1">
        <v>6.7703834000000001</v>
      </c>
      <c r="FT68" s="1">
        <v>10.785934729999999</v>
      </c>
      <c r="FU68" s="1">
        <v>4.0155513340000004</v>
      </c>
      <c r="FV68" s="1">
        <v>10.785934729999999</v>
      </c>
      <c r="FW68" s="1">
        <v>4.4268856599999999</v>
      </c>
      <c r="FX68" s="1">
        <v>3.8509431260000002</v>
      </c>
      <c r="FY68" s="1">
        <v>4.9102485270000003</v>
      </c>
      <c r="FZ68" s="1">
        <v>1.059305401</v>
      </c>
      <c r="GA68" s="1">
        <v>4.1047807079999998</v>
      </c>
      <c r="GB68" s="1">
        <v>7.1697163159999997</v>
      </c>
      <c r="GC68" s="1">
        <v>6.5240469059999997</v>
      </c>
      <c r="GD68" s="1">
        <v>7.9037402769999998</v>
      </c>
      <c r="GE68" s="1">
        <v>1.3796933709999999</v>
      </c>
      <c r="GF68" s="1">
        <v>7.8255518180000001</v>
      </c>
      <c r="GG68" s="1">
        <v>7.2018241170000001</v>
      </c>
      <c r="GH68" s="1">
        <v>6.7703834000000001</v>
      </c>
      <c r="GI68" s="1">
        <v>8.1714464600000003</v>
      </c>
      <c r="GJ68" s="1">
        <v>1.40106306</v>
      </c>
      <c r="GK68" s="1">
        <v>7.4050531309999998</v>
      </c>
    </row>
    <row r="69" spans="1:193">
      <c r="A69" s="1">
        <v>67</v>
      </c>
      <c r="B69" s="1">
        <v>232</v>
      </c>
      <c r="C69" s="1">
        <v>0</v>
      </c>
      <c r="D69" s="1">
        <v>-4.4982199999999998E-3</v>
      </c>
      <c r="E69" s="1">
        <v>1.9611304359999999</v>
      </c>
      <c r="F69" s="1">
        <v>-0.28292</v>
      </c>
      <c r="G69" s="1">
        <v>-9.1359999999999997E-2</v>
      </c>
      <c r="H69" s="1">
        <v>-0.18714</v>
      </c>
      <c r="I69" s="1">
        <v>0.19156000000000001</v>
      </c>
      <c r="J69" s="1">
        <v>9.1410992999999996E-2</v>
      </c>
      <c r="K69" s="1">
        <v>-8.7899999999999992E-3</v>
      </c>
      <c r="L69" s="1">
        <v>-0.44480999999999998</v>
      </c>
      <c r="M69" s="1">
        <v>0.82457999999999998</v>
      </c>
      <c r="N69" s="1">
        <v>0.80513000000000001</v>
      </c>
      <c r="O69" s="1">
        <v>4.5399999999999998E-3</v>
      </c>
      <c r="P69" s="1">
        <v>1.1934</v>
      </c>
      <c r="Q69" s="1">
        <v>0.47827999999999998</v>
      </c>
      <c r="R69" s="1">
        <v>297.32380000000001</v>
      </c>
      <c r="S69" s="1">
        <v>283.685</v>
      </c>
      <c r="T69" s="1">
        <v>284.803</v>
      </c>
      <c r="U69" s="1">
        <v>323.48340000000002</v>
      </c>
      <c r="V69" s="1">
        <v>1.8264219209999999</v>
      </c>
      <c r="W69" s="1">
        <v>-0.74638700000000002</v>
      </c>
      <c r="X69" s="1">
        <v>-0.74487999999999999</v>
      </c>
      <c r="Y69" s="1">
        <v>1.4912669999999999</v>
      </c>
      <c r="Z69" s="1">
        <v>-54.124485999999997</v>
      </c>
      <c r="AA69" s="1">
        <v>-0.94</v>
      </c>
      <c r="AB69" s="1">
        <v>50.72</v>
      </c>
      <c r="AC69" s="1">
        <v>1.9018200000000001</v>
      </c>
      <c r="AD69" s="1">
        <v>-0.36103000000000002</v>
      </c>
      <c r="AE69" s="1">
        <v>-0.52866999999999997</v>
      </c>
      <c r="AF69" s="1">
        <v>-0.52869999999999995</v>
      </c>
      <c r="AG69" s="1">
        <v>0.17016000000000001</v>
      </c>
      <c r="AH69" s="1">
        <v>0.17026333299999999</v>
      </c>
      <c r="AI69" s="1">
        <v>1.95194</v>
      </c>
      <c r="AJ69" s="1">
        <v>1.951973333</v>
      </c>
      <c r="AK69" s="1">
        <v>3.6220000000000002E-2</v>
      </c>
      <c r="AL69" s="1">
        <v>3.6113332999999997E-2</v>
      </c>
      <c r="AM69" s="1">
        <v>-13.29096433</v>
      </c>
      <c r="AN69" s="1">
        <v>-12.35096433</v>
      </c>
      <c r="AO69" s="1">
        <v>0.3285998</v>
      </c>
      <c r="AP69" s="1">
        <v>-5.00554E-2</v>
      </c>
      <c r="AQ69" s="1">
        <v>1.9449999999999999E-2</v>
      </c>
      <c r="AR69" s="1">
        <v>0.36881999999999998</v>
      </c>
      <c r="AS69" s="1">
        <v>563.48611530000005</v>
      </c>
      <c r="AT69" s="1">
        <v>8.9610343999999995E-2</v>
      </c>
      <c r="AU69" s="1">
        <v>18.38</v>
      </c>
      <c r="AV69" s="1">
        <v>6.21</v>
      </c>
      <c r="AW69" s="1">
        <v>10.35</v>
      </c>
      <c r="AX69" s="1">
        <v>38.619999999999997</v>
      </c>
      <c r="AY69" s="1">
        <v>571.33060999999998</v>
      </c>
      <c r="AZ69" s="1">
        <v>512.58280999999999</v>
      </c>
      <c r="BA69" s="1">
        <v>0.64959900000000004</v>
      </c>
      <c r="BB69" s="1">
        <v>1.7716854</v>
      </c>
      <c r="BC69" s="1">
        <v>1.7716854</v>
      </c>
      <c r="BD69" s="1">
        <v>1.7716854</v>
      </c>
      <c r="BE69" s="1">
        <v>0</v>
      </c>
      <c r="BF69" s="1">
        <v>1.7716854</v>
      </c>
      <c r="BG69" s="1">
        <v>4.0194200320000002</v>
      </c>
      <c r="BH69" s="1">
        <v>4.0194200320000002</v>
      </c>
      <c r="BI69" s="1">
        <v>4.0194200320000002</v>
      </c>
      <c r="BJ69" s="1">
        <v>0</v>
      </c>
      <c r="BK69" s="1">
        <v>4.0194200320000002</v>
      </c>
      <c r="BL69" s="1">
        <v>3.276149475</v>
      </c>
      <c r="BM69" s="1">
        <v>3.276149475</v>
      </c>
      <c r="BN69" s="1">
        <v>3.276149475</v>
      </c>
      <c r="BO69" s="1">
        <v>0</v>
      </c>
      <c r="BP69" s="1">
        <v>3.276149475</v>
      </c>
      <c r="BQ69" s="1">
        <v>-1.4707362770000001</v>
      </c>
      <c r="BR69" s="1">
        <v>-1.4707362770000001</v>
      </c>
      <c r="BS69" s="1">
        <v>-1.4707362770000001</v>
      </c>
      <c r="BT69" s="1">
        <v>0</v>
      </c>
      <c r="BU69" s="1">
        <v>-1.4707362770000001</v>
      </c>
      <c r="BV69" s="1">
        <v>-1.8054131980000001</v>
      </c>
      <c r="BW69" s="1">
        <v>-1.8054131980000001</v>
      </c>
      <c r="BX69" s="1">
        <v>-1.8054131980000001</v>
      </c>
      <c r="BY69" s="1">
        <v>0</v>
      </c>
      <c r="BZ69" s="1">
        <v>-1.8054131980000001</v>
      </c>
      <c r="CA69" s="1">
        <v>0.93884294300000004</v>
      </c>
      <c r="CB69" s="1">
        <v>0.93884294300000004</v>
      </c>
      <c r="CC69" s="1">
        <v>0.93884294300000004</v>
      </c>
      <c r="CD69" s="1">
        <v>0</v>
      </c>
      <c r="CE69" s="1">
        <v>0.93884294300000004</v>
      </c>
      <c r="CF69" s="1">
        <v>17.101849229999999</v>
      </c>
      <c r="CG69" s="1">
        <v>17.101849229999999</v>
      </c>
      <c r="CH69" s="1">
        <v>17.101849229999999</v>
      </c>
      <c r="CI69" s="1">
        <v>0</v>
      </c>
      <c r="CJ69" s="1">
        <v>17.101849229999999</v>
      </c>
      <c r="CK69" s="1">
        <v>50.494184910000001</v>
      </c>
      <c r="CL69" s="1">
        <v>50.494184910000001</v>
      </c>
      <c r="CM69" s="1">
        <v>50.494184910000001</v>
      </c>
      <c r="CN69" s="1">
        <v>0</v>
      </c>
      <c r="CO69" s="1">
        <v>50.494184910000001</v>
      </c>
      <c r="CP69" s="1">
        <v>11.43069197</v>
      </c>
      <c r="CQ69" s="1">
        <v>11.43069197</v>
      </c>
      <c r="CR69" s="1">
        <v>11.43069197</v>
      </c>
      <c r="CS69" s="1">
        <v>0</v>
      </c>
      <c r="CT69" s="1">
        <v>11.43069197</v>
      </c>
      <c r="CU69" s="1">
        <v>13.8634662</v>
      </c>
      <c r="CV69" s="1">
        <v>13.8634662</v>
      </c>
      <c r="CW69" s="1">
        <v>13.8634662</v>
      </c>
      <c r="CX69" s="1">
        <v>0</v>
      </c>
      <c r="CY69" s="1">
        <v>13.8634662</v>
      </c>
      <c r="CZ69" s="1">
        <v>116.7193556</v>
      </c>
      <c r="DA69" s="1">
        <v>116.7193556</v>
      </c>
      <c r="DB69" s="1">
        <v>116.7193556</v>
      </c>
      <c r="DC69" s="1">
        <v>0</v>
      </c>
      <c r="DD69" s="1">
        <v>116.7193556</v>
      </c>
      <c r="DE69" s="1">
        <v>162.11503289999999</v>
      </c>
      <c r="DF69" s="1">
        <v>162.11503289999999</v>
      </c>
      <c r="DG69" s="1">
        <v>162.11503289999999</v>
      </c>
      <c r="DH69" s="1">
        <v>0</v>
      </c>
      <c r="DI69" s="1">
        <v>162.11503289999999</v>
      </c>
      <c r="DJ69" s="1">
        <v>1.360721955</v>
      </c>
      <c r="DK69" s="1">
        <v>1.360721955</v>
      </c>
      <c r="DL69" s="1">
        <v>1.360721955</v>
      </c>
      <c r="DM69" s="1">
        <v>0</v>
      </c>
      <c r="DN69" s="1">
        <v>1.360721955</v>
      </c>
      <c r="DO69" s="1">
        <v>45.395677280000001</v>
      </c>
      <c r="DP69" s="1">
        <v>45.395677280000001</v>
      </c>
      <c r="DQ69" s="1">
        <v>45.395677280000001</v>
      </c>
      <c r="DR69" s="1">
        <v>0</v>
      </c>
      <c r="DS69" s="1">
        <v>45.395677280000001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13.8634662</v>
      </c>
      <c r="DZ69" s="1">
        <v>13.8634662</v>
      </c>
      <c r="EA69" s="1">
        <v>13.8634662</v>
      </c>
      <c r="EB69" s="1">
        <v>0</v>
      </c>
      <c r="EC69" s="1">
        <v>13.8634662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162.11503289999999</v>
      </c>
      <c r="EJ69" s="1">
        <v>162.11503289999999</v>
      </c>
      <c r="EK69" s="1">
        <v>162.11503289999999</v>
      </c>
      <c r="EL69" s="1">
        <v>0</v>
      </c>
      <c r="EM69" s="1">
        <v>162.11503289999999</v>
      </c>
      <c r="EN69" s="1">
        <v>50.494184910000001</v>
      </c>
      <c r="EO69" s="1">
        <v>50.494184910000001</v>
      </c>
      <c r="EP69" s="1">
        <v>50.494184910000001</v>
      </c>
      <c r="EQ69" s="1">
        <v>0</v>
      </c>
      <c r="ER69" s="1">
        <v>50.494184910000001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562.888328</v>
      </c>
      <c r="EY69" s="1">
        <v>562.888328</v>
      </c>
      <c r="EZ69" s="1">
        <v>562.888328</v>
      </c>
      <c r="FA69" s="1">
        <v>0</v>
      </c>
      <c r="FB69" s="1">
        <v>562.888328</v>
      </c>
      <c r="FC69" s="1">
        <v>0.167211415</v>
      </c>
      <c r="FD69" s="1">
        <v>0.167211415</v>
      </c>
      <c r="FE69" s="1">
        <v>0.167211415</v>
      </c>
      <c r="FF69" s="1">
        <v>0</v>
      </c>
      <c r="FG69" s="1">
        <v>0.167211415</v>
      </c>
      <c r="FH69" s="1">
        <v>5.7836439630000003</v>
      </c>
      <c r="FI69" s="1">
        <v>5.7836439630000003</v>
      </c>
      <c r="FJ69" s="1">
        <v>5.7836439630000003</v>
      </c>
      <c r="FK69" s="1">
        <v>0</v>
      </c>
      <c r="FL69" s="1">
        <v>5.7836439630000003</v>
      </c>
      <c r="FM69" s="1">
        <v>7.7195358660000002</v>
      </c>
      <c r="FN69" s="1">
        <v>7.7195358660000002</v>
      </c>
      <c r="FO69" s="1">
        <v>7.7195358660000002</v>
      </c>
      <c r="FP69" s="1">
        <v>0</v>
      </c>
      <c r="FQ69" s="1">
        <v>7.7195358660000002</v>
      </c>
      <c r="FR69" s="1">
        <v>8.9784936230000003</v>
      </c>
      <c r="FS69" s="1">
        <v>8.9784936230000003</v>
      </c>
      <c r="FT69" s="1">
        <v>8.9784936230000003</v>
      </c>
      <c r="FU69" s="1">
        <v>0</v>
      </c>
      <c r="FV69" s="1">
        <v>8.9784936230000003</v>
      </c>
      <c r="FW69" s="1">
        <v>4.8197905370000003</v>
      </c>
      <c r="FX69" s="1">
        <v>4.8197905370000003</v>
      </c>
      <c r="FY69" s="1">
        <v>4.8197905370000003</v>
      </c>
      <c r="FZ69" s="1">
        <v>0</v>
      </c>
      <c r="GA69" s="1">
        <v>4.8197905370000003</v>
      </c>
      <c r="GB69" s="1">
        <v>7.3750866850000003</v>
      </c>
      <c r="GC69" s="1">
        <v>7.3750866850000003</v>
      </c>
      <c r="GD69" s="1">
        <v>7.3750866850000003</v>
      </c>
      <c r="GE69" s="1">
        <v>0</v>
      </c>
      <c r="GF69" s="1">
        <v>7.3750866850000003</v>
      </c>
      <c r="GG69" s="1">
        <v>6.9511753880000002</v>
      </c>
      <c r="GH69" s="1">
        <v>6.9511753880000002</v>
      </c>
      <c r="GI69" s="1">
        <v>6.9511753880000002</v>
      </c>
      <c r="GJ69" s="1">
        <v>0</v>
      </c>
      <c r="GK69" s="1">
        <v>6.9511753880000002</v>
      </c>
    </row>
    <row r="70" spans="1:193">
      <c r="A70" s="1">
        <v>68</v>
      </c>
      <c r="B70" s="1">
        <v>371</v>
      </c>
      <c r="C70" s="1">
        <v>0</v>
      </c>
      <c r="D70" s="1">
        <v>-5.7293126999999999E-2</v>
      </c>
      <c r="E70" s="1">
        <v>1.7462265619999999</v>
      </c>
      <c r="F70" s="1">
        <v>-0.206899632</v>
      </c>
      <c r="G70" s="1">
        <v>-2.3594306999999998E-2</v>
      </c>
      <c r="H70" s="1">
        <v>-0.115246969</v>
      </c>
      <c r="I70" s="1">
        <v>0.18330532499999999</v>
      </c>
      <c r="J70" s="1">
        <v>3.6228835000000001E-2</v>
      </c>
      <c r="K70" s="1">
        <v>6.7220707000000005E-2</v>
      </c>
      <c r="L70" s="1">
        <v>-0.36953456800000001</v>
      </c>
      <c r="M70" s="1">
        <v>0.81940922599999999</v>
      </c>
      <c r="N70" s="1">
        <v>0.77594126799999996</v>
      </c>
      <c r="O70" s="1">
        <v>4.9940445E-2</v>
      </c>
      <c r="P70" s="1">
        <v>1.1258832059999999</v>
      </c>
      <c r="Q70" s="1">
        <v>0.391565565</v>
      </c>
      <c r="R70" s="1">
        <v>271.9735316</v>
      </c>
      <c r="S70" s="1">
        <v>223.1783854</v>
      </c>
      <c r="T70" s="1">
        <v>287.22074989999999</v>
      </c>
      <c r="U70" s="1">
        <v>305.52145960000001</v>
      </c>
      <c r="V70" s="1">
        <v>1.8202956560000001</v>
      </c>
      <c r="W70" s="1">
        <v>-0.86176556000000004</v>
      </c>
      <c r="X70" s="1">
        <v>-0.61780970999999996</v>
      </c>
      <c r="Y70" s="1">
        <v>1.479575337</v>
      </c>
      <c r="Z70" s="1">
        <v>-54.197917789999998</v>
      </c>
      <c r="AA70" s="1">
        <v>-11.218724740000001</v>
      </c>
      <c r="AB70" s="1">
        <v>47.676460900000002</v>
      </c>
      <c r="AC70" s="1">
        <v>1.9169252969999999</v>
      </c>
      <c r="AD70" s="1">
        <v>-0.28297335299999998</v>
      </c>
      <c r="AE70" s="1">
        <v>-0.43615272999999999</v>
      </c>
      <c r="AF70" s="1">
        <v>-0.44528984700000002</v>
      </c>
      <c r="AG70" s="1">
        <v>0.20192882500000001</v>
      </c>
      <c r="AH70" s="1">
        <v>0.21342123199999999</v>
      </c>
      <c r="AI70" s="1">
        <v>1.938243444</v>
      </c>
      <c r="AJ70" s="1">
        <v>1.946797109</v>
      </c>
      <c r="AK70" s="1">
        <v>5.4717335999999998E-2</v>
      </c>
      <c r="AL70" s="1">
        <v>4.6060340999999998E-2</v>
      </c>
      <c r="AM70" s="1">
        <v>-17.965647520000001</v>
      </c>
      <c r="AN70" s="1">
        <v>-6.7469227820000004</v>
      </c>
      <c r="AO70" s="1">
        <v>0.250225741</v>
      </c>
      <c r="AP70" s="1">
        <v>2.1941196999999999E-2</v>
      </c>
      <c r="AQ70" s="1">
        <v>4.3467959E-2</v>
      </c>
      <c r="AR70" s="1">
        <v>0.30647397900000001</v>
      </c>
      <c r="AS70" s="1">
        <v>491.74838019999999</v>
      </c>
      <c r="AT70" s="1">
        <v>0.200780668</v>
      </c>
      <c r="AU70" s="1">
        <v>20.74256497</v>
      </c>
      <c r="AV70" s="1">
        <v>4.2540564910000001</v>
      </c>
      <c r="AW70" s="1">
        <v>12.37303391</v>
      </c>
      <c r="AX70" s="1">
        <v>37.444085270000002</v>
      </c>
      <c r="AY70" s="1">
        <v>599.64660849999996</v>
      </c>
      <c r="AZ70" s="1">
        <v>451.03823199999999</v>
      </c>
      <c r="BA70" s="1">
        <v>0.76243670399999997</v>
      </c>
      <c r="BB70" s="1">
        <v>1.880318836</v>
      </c>
      <c r="BC70" s="1">
        <v>0.77371672000000002</v>
      </c>
      <c r="BD70" s="1">
        <v>1.9058512569999999</v>
      </c>
      <c r="BE70" s="1">
        <v>1.132134537</v>
      </c>
      <c r="BF70" s="1">
        <v>0.99056628999999996</v>
      </c>
      <c r="BG70" s="1">
        <v>9.174865703</v>
      </c>
      <c r="BH70" s="1">
        <v>7.8646183629999999</v>
      </c>
      <c r="BI70" s="1">
        <v>10.10315795</v>
      </c>
      <c r="BJ70" s="1">
        <v>2.2385395840000002</v>
      </c>
      <c r="BK70" s="1">
        <v>9.3878218760000003</v>
      </c>
      <c r="BL70" s="1">
        <v>6.0499812000000004</v>
      </c>
      <c r="BM70" s="1">
        <v>5.0631513080000001</v>
      </c>
      <c r="BN70" s="1">
        <v>6.7671378100000004</v>
      </c>
      <c r="BO70" s="1">
        <v>1.703986502</v>
      </c>
      <c r="BP70" s="1">
        <v>5.6902306920000001</v>
      </c>
      <c r="BQ70" s="1">
        <v>0.79811426799999996</v>
      </c>
      <c r="BR70" s="1">
        <v>-0.863845643</v>
      </c>
      <c r="BS70" s="1">
        <v>1.6025307499999999</v>
      </c>
      <c r="BT70" s="1">
        <v>2.466376393</v>
      </c>
      <c r="BU70" s="1">
        <v>1.6025307499999999</v>
      </c>
      <c r="BV70" s="1">
        <v>-6.8480954680000004</v>
      </c>
      <c r="BW70" s="1">
        <v>-7.6328911399999999</v>
      </c>
      <c r="BX70" s="1">
        <v>-5.903292167</v>
      </c>
      <c r="BY70" s="1">
        <v>1.7295989730000001</v>
      </c>
      <c r="BZ70" s="1">
        <v>-7.2927614409999997</v>
      </c>
      <c r="CA70" s="1">
        <v>0.85958572200000005</v>
      </c>
      <c r="CB70" s="1">
        <v>0.80002005499999995</v>
      </c>
      <c r="CC70" s="1">
        <v>0.86167161599999997</v>
      </c>
      <c r="CD70" s="1">
        <v>6.1651560000000001E-2</v>
      </c>
      <c r="CE70" s="1">
        <v>0.80002005499999995</v>
      </c>
      <c r="CF70" s="1">
        <v>26.40430564</v>
      </c>
      <c r="CG70" s="1">
        <v>26.17665762</v>
      </c>
      <c r="CH70" s="1">
        <v>32.145967769999999</v>
      </c>
      <c r="CI70" s="1">
        <v>5.9693101510000002</v>
      </c>
      <c r="CJ70" s="1">
        <v>32.145967769999999</v>
      </c>
      <c r="CK70" s="1">
        <v>98.733592239999993</v>
      </c>
      <c r="CL70" s="1">
        <v>66.277932050000004</v>
      </c>
      <c r="CM70" s="1">
        <v>103.0184708</v>
      </c>
      <c r="CN70" s="1">
        <v>36.740538700000002</v>
      </c>
      <c r="CO70" s="1">
        <v>66.277932050000004</v>
      </c>
      <c r="CP70" s="1">
        <v>15.274024170000001</v>
      </c>
      <c r="CQ70" s="1">
        <v>14.154227690000001</v>
      </c>
      <c r="CR70" s="1">
        <v>15.856960470000001</v>
      </c>
      <c r="CS70" s="1">
        <v>1.702732777</v>
      </c>
      <c r="CT70" s="1">
        <v>14.154227690000001</v>
      </c>
      <c r="CU70" s="1">
        <v>43.276119799999996</v>
      </c>
      <c r="CV70" s="1">
        <v>20.495547609999999</v>
      </c>
      <c r="CW70" s="1">
        <v>43.377849640000001</v>
      </c>
      <c r="CX70" s="1">
        <v>22.882302030000002</v>
      </c>
      <c r="CY70" s="1">
        <v>20.495547609999999</v>
      </c>
      <c r="CZ70" s="1">
        <v>89.714087699999993</v>
      </c>
      <c r="DA70" s="1">
        <v>83.245171810000002</v>
      </c>
      <c r="DB70" s="1">
        <v>92.405093969999996</v>
      </c>
      <c r="DC70" s="1">
        <v>9.1599221550000003</v>
      </c>
      <c r="DD70" s="1">
        <v>92.191479670000007</v>
      </c>
      <c r="DE70" s="1">
        <v>164.30831979999999</v>
      </c>
      <c r="DF70" s="1">
        <v>149.08576160000001</v>
      </c>
      <c r="DG70" s="1">
        <v>169.29711639999999</v>
      </c>
      <c r="DH70" s="1">
        <v>20.211354719999999</v>
      </c>
      <c r="DI70" s="1">
        <v>149.08576160000001</v>
      </c>
      <c r="DJ70" s="1">
        <v>24.833947240000001</v>
      </c>
      <c r="DK70" s="1">
        <v>6.3413199200000001</v>
      </c>
      <c r="DL70" s="1">
        <v>24.936458770000002</v>
      </c>
      <c r="DM70" s="1">
        <v>18.595138850000001</v>
      </c>
      <c r="DN70" s="1">
        <v>6.3413199200000001</v>
      </c>
      <c r="DO70" s="1">
        <v>68.66165445</v>
      </c>
      <c r="DP70" s="1">
        <v>55.758057209999997</v>
      </c>
      <c r="DQ70" s="1">
        <v>74.760306459999995</v>
      </c>
      <c r="DR70" s="1">
        <v>19.002249249999998</v>
      </c>
      <c r="DS70" s="1">
        <v>55.758057209999997</v>
      </c>
      <c r="DT70" s="3">
        <v>4.0600000000000001E-6</v>
      </c>
      <c r="DU70" s="1">
        <v>0</v>
      </c>
      <c r="DV70" s="1">
        <v>0.237420357</v>
      </c>
      <c r="DW70" s="1">
        <v>0.237420357</v>
      </c>
      <c r="DX70" s="1">
        <v>0</v>
      </c>
      <c r="DY70" s="1">
        <v>22.076118529999999</v>
      </c>
      <c r="DZ70" s="1">
        <v>20.115884220000002</v>
      </c>
      <c r="EA70" s="1">
        <v>22.271493710000001</v>
      </c>
      <c r="EB70" s="1">
        <v>2.155609493</v>
      </c>
      <c r="EC70" s="1">
        <v>20.115884220000002</v>
      </c>
      <c r="ED70" s="3">
        <v>4.0500000000000002E-6</v>
      </c>
      <c r="EE70" s="1">
        <v>0</v>
      </c>
      <c r="EF70" s="1">
        <v>0.23724405600000001</v>
      </c>
      <c r="EG70" s="1">
        <v>0.23724405600000001</v>
      </c>
      <c r="EH70" s="1">
        <v>0</v>
      </c>
      <c r="EI70" s="1">
        <v>135.56447199999999</v>
      </c>
      <c r="EJ70" s="1">
        <v>135.4375244</v>
      </c>
      <c r="EK70" s="1">
        <v>149.08576160000001</v>
      </c>
      <c r="EL70" s="1">
        <v>13.648237269999999</v>
      </c>
      <c r="EM70" s="1">
        <v>149.08576160000001</v>
      </c>
      <c r="EN70" s="1">
        <v>71.691798910000003</v>
      </c>
      <c r="EO70" s="1">
        <v>65.900360469999995</v>
      </c>
      <c r="EP70" s="1">
        <v>72.515707410000005</v>
      </c>
      <c r="EQ70" s="1">
        <v>6.6153469400000002</v>
      </c>
      <c r="ER70" s="1">
        <v>65.900360469999995</v>
      </c>
      <c r="ES70" s="1">
        <v>27.041793330000001</v>
      </c>
      <c r="ET70" s="1">
        <v>0.37757158000000002</v>
      </c>
      <c r="EU70" s="1">
        <v>30.502763340000001</v>
      </c>
      <c r="EV70" s="1">
        <v>30.12519176</v>
      </c>
      <c r="EW70" s="1">
        <v>0.37757158000000002</v>
      </c>
      <c r="EX70" s="1">
        <v>433.6696475</v>
      </c>
      <c r="EY70" s="1">
        <v>429.94920810000002</v>
      </c>
      <c r="EZ70" s="1">
        <v>486.69573339999999</v>
      </c>
      <c r="FA70" s="1">
        <v>56.746525310000003</v>
      </c>
      <c r="FB70" s="1">
        <v>486.69573339999999</v>
      </c>
      <c r="FC70" s="1">
        <v>57.89913267</v>
      </c>
      <c r="FD70" s="1">
        <v>1.267613082</v>
      </c>
      <c r="FE70" s="1">
        <v>59.246583360000002</v>
      </c>
      <c r="FF70" s="1">
        <v>57.978970279999999</v>
      </c>
      <c r="FG70" s="1">
        <v>1.267613082</v>
      </c>
      <c r="FH70" s="1">
        <v>4.566668827</v>
      </c>
      <c r="FI70" s="1">
        <v>4.4197799790000003</v>
      </c>
      <c r="FJ70" s="1">
        <v>5.0406378549999999</v>
      </c>
      <c r="FK70" s="1">
        <v>0.62085787599999998</v>
      </c>
      <c r="FL70" s="1">
        <v>5.0406378549999999</v>
      </c>
      <c r="FM70" s="1">
        <v>6.8255139119999999</v>
      </c>
      <c r="FN70" s="1">
        <v>6.8102688779999996</v>
      </c>
      <c r="FO70" s="1">
        <v>6.9026534579999996</v>
      </c>
      <c r="FP70" s="1">
        <v>9.2384578999999994E-2</v>
      </c>
      <c r="FQ70" s="1">
        <v>6.8102688779999996</v>
      </c>
      <c r="FR70" s="1">
        <v>7.650654437</v>
      </c>
      <c r="FS70" s="1">
        <v>7.6145189870000003</v>
      </c>
      <c r="FT70" s="1">
        <v>10.14418399</v>
      </c>
      <c r="FU70" s="1">
        <v>2.5296650060000001</v>
      </c>
      <c r="FV70" s="1">
        <v>10.14418399</v>
      </c>
      <c r="FW70" s="1">
        <v>4.5532369419999998</v>
      </c>
      <c r="FX70" s="1">
        <v>4.3566013779999997</v>
      </c>
      <c r="FY70" s="1">
        <v>4.9411515499999998</v>
      </c>
      <c r="FZ70" s="1">
        <v>0.58455017099999995</v>
      </c>
      <c r="GA70" s="1">
        <v>4.7483827610000002</v>
      </c>
      <c r="GB70" s="1">
        <v>6.362090652</v>
      </c>
      <c r="GC70" s="1">
        <v>6.3513608789999996</v>
      </c>
      <c r="GD70" s="1">
        <v>6.9026534579999996</v>
      </c>
      <c r="GE70" s="1">
        <v>0.55129257899999995</v>
      </c>
      <c r="GF70" s="1">
        <v>6.7702433429999997</v>
      </c>
      <c r="GG70" s="1">
        <v>7.21132478</v>
      </c>
      <c r="GH70" s="1">
        <v>7.1779597400000004</v>
      </c>
      <c r="GI70" s="1">
        <v>7.4817558860000002</v>
      </c>
      <c r="GJ70" s="1">
        <v>0.30379614700000002</v>
      </c>
      <c r="GK70" s="1">
        <v>7.4817558860000002</v>
      </c>
    </row>
    <row r="71" spans="1:193">
      <c r="A71" s="1">
        <v>69</v>
      </c>
      <c r="B71" s="1">
        <v>2013</v>
      </c>
      <c r="C71" s="1">
        <v>66.5</v>
      </c>
      <c r="D71" s="1">
        <v>-6.9145363045563374E-2</v>
      </c>
      <c r="E71" s="1">
        <v>1.8022186434469549</v>
      </c>
      <c r="F71" s="1">
        <v>-0.20838936706559599</v>
      </c>
      <c r="G71" s="1">
        <v>-4.9287716416166812E-2</v>
      </c>
      <c r="H71" s="1">
        <v>-0.12883854174088141</v>
      </c>
      <c r="I71" s="1">
        <v>0.1591016506494291</v>
      </c>
      <c r="J71" s="1">
        <v>5.2172372902708888E-2</v>
      </c>
      <c r="K71" s="1">
        <v>3.020112081076148E-2</v>
      </c>
      <c r="L71" s="1">
        <v>-0.33659044315187941</v>
      </c>
      <c r="M71" s="1">
        <v>0.78519164158661359</v>
      </c>
      <c r="N71" s="1">
        <v>0.78795995713656908</v>
      </c>
      <c r="O71" s="1">
        <v>9.4679614153770882E-4</v>
      </c>
      <c r="P71" s="1">
        <v>1.051452615965196</v>
      </c>
      <c r="Q71" s="1">
        <v>0.35434034410574211</v>
      </c>
      <c r="R71" s="1">
        <v>268.10382978469443</v>
      </c>
      <c r="S71" s="1">
        <v>239.0279192824525</v>
      </c>
      <c r="T71" s="1">
        <v>272.70719020370672</v>
      </c>
      <c r="U71" s="1">
        <v>292.57631890017831</v>
      </c>
      <c r="V71" s="1">
        <v>1.822110032801892</v>
      </c>
      <c r="W71" s="1">
        <v>-0.83982084673780388</v>
      </c>
      <c r="X71" s="1">
        <v>-0.64359751045853364</v>
      </c>
      <c r="Y71" s="1">
        <v>1.4834184603744429</v>
      </c>
      <c r="Z71" s="1">
        <v>-54.20044592369829</v>
      </c>
      <c r="AA71" s="1">
        <v>-11.7322307551701</v>
      </c>
      <c r="AB71" s="1">
        <v>50.260243285838683</v>
      </c>
      <c r="AC71" s="1">
        <v>1.925003026950981</v>
      </c>
      <c r="AD71" s="1">
        <v>-0.28810388447669699</v>
      </c>
      <c r="AE71" s="1">
        <v>-0.42586097855844279</v>
      </c>
      <c r="AF71" s="1">
        <v>-0.43819763392191757</v>
      </c>
      <c r="AG71" s="1">
        <v>0.18762500211350841</v>
      </c>
      <c r="AH71" s="1">
        <v>0.20393846080148831</v>
      </c>
      <c r="AI71" s="1">
        <v>1.9352876091394411</v>
      </c>
      <c r="AJ71" s="1">
        <v>1.9437720161800141</v>
      </c>
      <c r="AK71" s="1">
        <v>5.814144154782154E-2</v>
      </c>
      <c r="AL71" s="1">
        <v>5.0165103199041612E-2</v>
      </c>
      <c r="AM71" s="1">
        <v>-22.613103564016921</v>
      </c>
      <c r="AN71" s="1">
        <v>-10.880872808846821</v>
      </c>
      <c r="AO71" s="1">
        <v>0.24809450955306631</v>
      </c>
      <c r="AP71" s="1">
        <v>-9.116593178224771E-3</v>
      </c>
      <c r="AQ71" s="1">
        <v>-2.7683155499556699E-3</v>
      </c>
      <c r="AR71" s="1">
        <v>0.26626097437858259</v>
      </c>
      <c r="AS71" s="1">
        <v>573.20662737155806</v>
      </c>
      <c r="AT71" s="1">
        <v>0.1882035327143087</v>
      </c>
      <c r="AU71" s="1">
        <v>21.409693987285859</v>
      </c>
      <c r="AV71" s="1">
        <v>4.955252800897413</v>
      </c>
      <c r="AW71" s="1">
        <v>13.810853289065181</v>
      </c>
      <c r="AX71" s="1">
        <v>42.170972300209399</v>
      </c>
      <c r="AY71" s="1">
        <v>667.34113076119479</v>
      </c>
      <c r="AZ71" s="1">
        <v>513.10003235849297</v>
      </c>
      <c r="BA71" s="1">
        <v>0.71997818379507894</v>
      </c>
      <c r="BB71" s="1">
        <v>1.213126945190713</v>
      </c>
      <c r="BC71" s="1">
        <v>0.77743672891968896</v>
      </c>
      <c r="BD71" s="1">
        <v>1.7791377200746969</v>
      </c>
      <c r="BE71" s="1">
        <v>1.0017009911550081</v>
      </c>
      <c r="BF71" s="1">
        <v>1.322522270715605</v>
      </c>
      <c r="BG71" s="1">
        <v>8.6768619896307975</v>
      </c>
      <c r="BH71" s="1">
        <v>6.8721053728272619</v>
      </c>
      <c r="BI71" s="1">
        <v>10.47870832909749</v>
      </c>
      <c r="BJ71" s="1">
        <v>3.606602956270224</v>
      </c>
      <c r="BK71" s="1">
        <v>8.4306942709321824</v>
      </c>
      <c r="BL71" s="1">
        <v>6.3255315071303819</v>
      </c>
      <c r="BM71" s="1">
        <v>5.0850283710844497</v>
      </c>
      <c r="BN71" s="1">
        <v>8.1997507682425947</v>
      </c>
      <c r="BO71" s="1">
        <v>3.114722397158145</v>
      </c>
      <c r="BP71" s="1">
        <v>6.3199543759950547</v>
      </c>
      <c r="BQ71" s="1">
        <v>-0.46748119377367209</v>
      </c>
      <c r="BR71" s="1">
        <v>-2.0925316214535399</v>
      </c>
      <c r="BS71" s="1">
        <v>1.325495888638287</v>
      </c>
      <c r="BT71" s="1">
        <v>3.4180275100918269</v>
      </c>
      <c r="BU71" s="1">
        <v>-0.79736518875387574</v>
      </c>
      <c r="BV71" s="1">
        <v>-5.858050313356709</v>
      </c>
      <c r="BW71" s="1">
        <v>-7.0507075359565796</v>
      </c>
      <c r="BX71" s="1">
        <v>-3.9397797257491001</v>
      </c>
      <c r="BY71" s="1">
        <v>3.11092781020748</v>
      </c>
      <c r="BZ71" s="1">
        <v>-5.522589187241179</v>
      </c>
      <c r="CA71" s="1">
        <v>0.86497485163315002</v>
      </c>
      <c r="CB71" s="1">
        <v>0.85484359315714487</v>
      </c>
      <c r="CC71" s="1">
        <v>0.86779097099969615</v>
      </c>
      <c r="CD71" s="1">
        <v>1.294737784255129E-2</v>
      </c>
      <c r="CE71" s="1">
        <v>0.86603357127161817</v>
      </c>
      <c r="CF71" s="1">
        <v>25.99800286966688</v>
      </c>
      <c r="CG71" s="1">
        <v>25.694563879085461</v>
      </c>
      <c r="CH71" s="1">
        <v>27.064600778053929</v>
      </c>
      <c r="CI71" s="1">
        <v>1.3700368989684719</v>
      </c>
      <c r="CJ71" s="1">
        <v>25.871768511671601</v>
      </c>
      <c r="CK71" s="1">
        <v>107.8787034524594</v>
      </c>
      <c r="CL71" s="1">
        <v>104.3938353730431</v>
      </c>
      <c r="CM71" s="1">
        <v>133.9939829995057</v>
      </c>
      <c r="CN71" s="1">
        <v>29.600147626462672</v>
      </c>
      <c r="CO71" s="1">
        <v>104.3938353730431</v>
      </c>
      <c r="CP71" s="1">
        <v>15.228042058271541</v>
      </c>
      <c r="CQ71" s="1">
        <v>15.028603980235401</v>
      </c>
      <c r="CR71" s="1">
        <v>17.603621239567261</v>
      </c>
      <c r="CS71" s="1">
        <v>2.5750172593318652</v>
      </c>
      <c r="CT71" s="1">
        <v>15.2252340552778</v>
      </c>
      <c r="CU71" s="1">
        <v>43.009582357152382</v>
      </c>
      <c r="CV71" s="1">
        <v>42.500335634829533</v>
      </c>
      <c r="CW71" s="1">
        <v>43.694758750246663</v>
      </c>
      <c r="CX71" s="1">
        <v>1.1944231154171381</v>
      </c>
      <c r="CY71" s="1">
        <v>42.618522860785873</v>
      </c>
      <c r="CZ71" s="1">
        <v>55.670771979052041</v>
      </c>
      <c r="DA71" s="1">
        <v>54.637611137768182</v>
      </c>
      <c r="DB71" s="1">
        <v>65.752652965363296</v>
      </c>
      <c r="DC71" s="1">
        <v>11.115041827595119</v>
      </c>
      <c r="DD71" s="1">
        <v>54.966792270753523</v>
      </c>
      <c r="DE71" s="1">
        <v>283.79873343805411</v>
      </c>
      <c r="DF71" s="1">
        <v>256.9756745636372</v>
      </c>
      <c r="DG71" s="1">
        <v>328.13897424430911</v>
      </c>
      <c r="DH71" s="1">
        <v>71.163299680671912</v>
      </c>
      <c r="DI71" s="1">
        <v>303.56830425621177</v>
      </c>
      <c r="DJ71" s="1">
        <v>24.067594826447682</v>
      </c>
      <c r="DK71" s="1">
        <v>23.642674714539719</v>
      </c>
      <c r="DL71" s="1">
        <v>24.64151365956894</v>
      </c>
      <c r="DM71" s="1">
        <v>0.99883894502922388</v>
      </c>
      <c r="DN71" s="1">
        <v>24.64151365956894</v>
      </c>
      <c r="DO71" s="1">
        <v>202.20027040345931</v>
      </c>
      <c r="DP71" s="1">
        <v>167.02512280975779</v>
      </c>
      <c r="DQ71" s="1">
        <v>255.33824399968941</v>
      </c>
      <c r="DR71" s="1">
        <v>88.313121189931593</v>
      </c>
      <c r="DS71" s="1">
        <v>233.0778753742909</v>
      </c>
      <c r="DT71" s="1">
        <v>1.917128536374502E-3</v>
      </c>
      <c r="DU71" s="1">
        <v>0</v>
      </c>
      <c r="DV71" s="1">
        <v>0.50935556673217619</v>
      </c>
      <c r="DW71" s="1">
        <v>0.50935556673217619</v>
      </c>
      <c r="DX71" s="1">
        <v>0</v>
      </c>
      <c r="DY71" s="1">
        <v>22.327802680113891</v>
      </c>
      <c r="DZ71" s="1">
        <v>22.201418100665101</v>
      </c>
      <c r="EA71" s="1">
        <v>22.3928186524351</v>
      </c>
      <c r="EB71" s="1">
        <v>0.1914005517699984</v>
      </c>
      <c r="EC71" s="1">
        <v>22.37817598727236</v>
      </c>
      <c r="ED71" s="1">
        <v>3.4116306800512889E-3</v>
      </c>
      <c r="EE71" s="1">
        <v>0</v>
      </c>
      <c r="EF71" s="1">
        <v>0.93271914140752576</v>
      </c>
      <c r="EG71" s="1">
        <v>0.93271914140752576</v>
      </c>
      <c r="EH71" s="1">
        <v>0</v>
      </c>
      <c r="EI71" s="1">
        <v>215.6749816221315</v>
      </c>
      <c r="EJ71" s="1">
        <v>186.51034593543849</v>
      </c>
      <c r="EK71" s="1">
        <v>249.66782530625159</v>
      </c>
      <c r="EL71" s="1">
        <v>63.157479370813121</v>
      </c>
      <c r="EM71" s="1">
        <v>234.21140782377029</v>
      </c>
      <c r="EN71" s="1">
        <v>75.199811123863924</v>
      </c>
      <c r="EO71" s="1">
        <v>74.588690434302151</v>
      </c>
      <c r="EP71" s="1">
        <v>77.780791439777715</v>
      </c>
      <c r="EQ71" s="1">
        <v>3.1921010054755641</v>
      </c>
      <c r="ER71" s="1">
        <v>75.312456455202906</v>
      </c>
      <c r="ES71" s="1">
        <v>32.678892328595467</v>
      </c>
      <c r="ET71" s="1">
        <v>29.081378917840169</v>
      </c>
      <c r="EU71" s="1">
        <v>56.213191559728017</v>
      </c>
      <c r="EV71" s="1">
        <v>27.131812641887851</v>
      </c>
      <c r="EW71" s="1">
        <v>29.081378917840169</v>
      </c>
      <c r="EX71" s="1">
        <v>442.77068748562363</v>
      </c>
      <c r="EY71" s="1">
        <v>381.63273147880011</v>
      </c>
      <c r="EZ71" s="1">
        <v>468.11519958722431</v>
      </c>
      <c r="FA71" s="1">
        <v>86.482468108424257</v>
      </c>
      <c r="FB71" s="1">
        <v>444.67514161347901</v>
      </c>
      <c r="FC71" s="1">
        <v>128.47203726672001</v>
      </c>
      <c r="FD71" s="1">
        <v>101.08791635982161</v>
      </c>
      <c r="FE71" s="1">
        <v>188.34654575437739</v>
      </c>
      <c r="FF71" s="1">
        <v>87.25862939455584</v>
      </c>
      <c r="FG71" s="1">
        <v>121.2131467259922</v>
      </c>
      <c r="FH71" s="1">
        <v>3.9249079543492882</v>
      </c>
      <c r="FI71" s="1">
        <v>3.911730353245892</v>
      </c>
      <c r="FJ71" s="1">
        <v>3.9640510941207778</v>
      </c>
      <c r="FK71" s="1">
        <v>5.2320740874886702E-2</v>
      </c>
      <c r="FL71" s="1">
        <v>3.911730353245892</v>
      </c>
      <c r="FM71" s="1">
        <v>9.4742491764743964</v>
      </c>
      <c r="FN71" s="1">
        <v>8.810047029508171</v>
      </c>
      <c r="FO71" s="1">
        <v>10.548469289453941</v>
      </c>
      <c r="FP71" s="1">
        <v>1.738422259945771</v>
      </c>
      <c r="FQ71" s="1">
        <v>9.43311201938449</v>
      </c>
      <c r="FR71" s="1">
        <v>7.6075082572132304</v>
      </c>
      <c r="FS71" s="1">
        <v>7.5953221058462823</v>
      </c>
      <c r="FT71" s="1">
        <v>7.6363189865950449</v>
      </c>
      <c r="FU71" s="1">
        <v>4.0996880748762621E-2</v>
      </c>
      <c r="FV71" s="1">
        <v>7.6216145137099636</v>
      </c>
      <c r="FW71" s="1">
        <v>3.9249079543492882</v>
      </c>
      <c r="FX71" s="1">
        <v>3.911730353245892</v>
      </c>
      <c r="FY71" s="1">
        <v>3.9640510941207778</v>
      </c>
      <c r="FZ71" s="1">
        <v>5.2320740874886702E-2</v>
      </c>
      <c r="GA71" s="1">
        <v>3.911730353245892</v>
      </c>
      <c r="GB71" s="1">
        <v>7.5067740018252103</v>
      </c>
      <c r="GC71" s="1">
        <v>7.0205266531244641</v>
      </c>
      <c r="GD71" s="1">
        <v>7.9573058457757799</v>
      </c>
      <c r="GE71" s="1">
        <v>0.93677919265131582</v>
      </c>
      <c r="GF71" s="1">
        <v>7.8176622904928541</v>
      </c>
      <c r="GG71" s="1">
        <v>7.1457067249564314</v>
      </c>
      <c r="GH71" s="1">
        <v>7.1346990429861119</v>
      </c>
      <c r="GI71" s="1">
        <v>7.1746617104876709</v>
      </c>
      <c r="GJ71" s="1">
        <v>3.9962667501558968E-2</v>
      </c>
      <c r="GK71" s="1">
        <v>7.1602124811767762</v>
      </c>
    </row>
    <row r="72" spans="1:193">
      <c r="A72" s="1">
        <v>70</v>
      </c>
      <c r="B72" s="1">
        <v>9</v>
      </c>
      <c r="C72" s="1">
        <v>0</v>
      </c>
      <c r="D72" s="1">
        <v>-4.3479130999999997E-2</v>
      </c>
      <c r="E72" s="1">
        <v>1.820163529</v>
      </c>
      <c r="F72" s="1">
        <v>-0.22258873600000001</v>
      </c>
      <c r="G72" s="1">
        <v>-2.8099305000000002E-2</v>
      </c>
      <c r="H72" s="1">
        <v>-0.125344021</v>
      </c>
      <c r="I72" s="1">
        <v>0.19448943199999999</v>
      </c>
      <c r="J72" s="1">
        <v>4.0390800999999997E-2</v>
      </c>
      <c r="K72" s="1">
        <v>5.8945867999999998E-2</v>
      </c>
      <c r="L72" s="1">
        <v>-0.38474023800000001</v>
      </c>
      <c r="M72" s="1">
        <v>0.79347496399999995</v>
      </c>
      <c r="N72" s="1">
        <v>0.74862936499999999</v>
      </c>
      <c r="O72" s="1">
        <v>3.7886567000000003E-2</v>
      </c>
      <c r="P72" s="1">
        <v>1.1818570289999999</v>
      </c>
      <c r="Q72" s="1">
        <v>0.49533828800000002</v>
      </c>
      <c r="R72" s="1">
        <v>317.29440740000001</v>
      </c>
      <c r="S72" s="1">
        <v>308.15538229999999</v>
      </c>
      <c r="T72" s="1">
        <v>321.80824510000002</v>
      </c>
      <c r="U72" s="1">
        <v>321.91969469999998</v>
      </c>
      <c r="V72" s="1">
        <v>1.7839292490000001</v>
      </c>
      <c r="W72" s="1">
        <v>-0.72854094000000003</v>
      </c>
      <c r="X72" s="1">
        <v>-0.72803032700000003</v>
      </c>
      <c r="Y72" s="1">
        <v>1.4565712669999999</v>
      </c>
      <c r="Z72" s="1">
        <v>-54.17980025</v>
      </c>
      <c r="AA72" s="1">
        <v>-7.6793028220000004</v>
      </c>
      <c r="AB72" s="1">
        <v>48.146460159999997</v>
      </c>
      <c r="AC72" s="1">
        <v>1.878626272</v>
      </c>
      <c r="AD72" s="1">
        <v>-0.301922943</v>
      </c>
      <c r="AE72" s="1">
        <v>-0.47595077600000002</v>
      </c>
      <c r="AF72" s="1">
        <v>-0.47598310999999999</v>
      </c>
      <c r="AG72" s="1">
        <v>0.232030233</v>
      </c>
      <c r="AH72" s="1">
        <v>0.232064786</v>
      </c>
      <c r="AI72" s="1">
        <v>1.952557103</v>
      </c>
      <c r="AJ72" s="1">
        <v>1.9525736380000001</v>
      </c>
      <c r="AK72" s="1">
        <v>4.1701661000000001E-2</v>
      </c>
      <c r="AL72" s="1">
        <v>4.1685165000000003E-2</v>
      </c>
      <c r="AM72" s="1">
        <v>-14.146015889999999</v>
      </c>
      <c r="AN72" s="1">
        <v>-6.4667130630000003</v>
      </c>
      <c r="AO72" s="1">
        <v>0.26847473500000002</v>
      </c>
      <c r="AP72" s="1">
        <v>1.5653713999999999E-2</v>
      </c>
      <c r="AQ72" s="1">
        <v>4.4845599E-2</v>
      </c>
      <c r="AR72" s="1">
        <v>0.388382065</v>
      </c>
      <c r="AS72" s="1">
        <v>352.6416304</v>
      </c>
      <c r="AT72" s="1">
        <v>0.203494806</v>
      </c>
      <c r="AU72" s="1">
        <v>19.930026789999999</v>
      </c>
      <c r="AV72" s="1">
        <v>4.3295173379999996</v>
      </c>
      <c r="AW72" s="1">
        <v>13.520053620000001</v>
      </c>
      <c r="AX72" s="1">
        <v>38.379141220000001</v>
      </c>
      <c r="AY72" s="1">
        <v>407.22954229999999</v>
      </c>
      <c r="AZ72" s="1">
        <v>346.73697559999999</v>
      </c>
      <c r="BA72" s="1">
        <v>0.76626140700000001</v>
      </c>
      <c r="BB72" s="1">
        <v>0.43210075399999998</v>
      </c>
      <c r="BC72" s="1">
        <v>0.43049985800000001</v>
      </c>
      <c r="BD72" s="1">
        <v>1.3414242009999999</v>
      </c>
      <c r="BE72" s="1">
        <v>0.91092434300000003</v>
      </c>
      <c r="BF72" s="1">
        <v>1.3414242009999999</v>
      </c>
      <c r="BG72" s="1">
        <v>4.6887531469999999</v>
      </c>
      <c r="BH72" s="1">
        <v>4.5630666230000001</v>
      </c>
      <c r="BI72" s="1">
        <v>6.6002321769999996</v>
      </c>
      <c r="BJ72" s="1">
        <v>2.037165554</v>
      </c>
      <c r="BK72" s="1">
        <v>6.6002321769999996</v>
      </c>
      <c r="BL72" s="1">
        <v>1.927383914</v>
      </c>
      <c r="BM72" s="1">
        <v>1.921631498</v>
      </c>
      <c r="BN72" s="1">
        <v>4.0672630879999998</v>
      </c>
      <c r="BO72" s="1">
        <v>2.1456315899999998</v>
      </c>
      <c r="BP72" s="1">
        <v>3.771224949</v>
      </c>
      <c r="BQ72" s="1">
        <v>1.8982946590000001</v>
      </c>
      <c r="BR72" s="1">
        <v>-0.71812978900000002</v>
      </c>
      <c r="BS72" s="1">
        <v>1.9053278330000001</v>
      </c>
      <c r="BT72" s="1">
        <v>2.6234576230000002</v>
      </c>
      <c r="BU72" s="1">
        <v>1.4482935210000001</v>
      </c>
      <c r="BV72" s="1">
        <v>-3.8256785720000002</v>
      </c>
      <c r="BW72" s="1">
        <v>-5.2195184699999997</v>
      </c>
      <c r="BX72" s="1">
        <v>-2.824436961</v>
      </c>
      <c r="BY72" s="1">
        <v>2.3950815090000002</v>
      </c>
      <c r="BZ72" s="1">
        <v>-5.2195184699999997</v>
      </c>
      <c r="CA72" s="1">
        <v>0.91817711000000002</v>
      </c>
      <c r="CB72" s="1">
        <v>0.85376861299999995</v>
      </c>
      <c r="CC72" s="1">
        <v>0.91825101600000003</v>
      </c>
      <c r="CD72" s="1">
        <v>6.4482402999999994E-2</v>
      </c>
      <c r="CE72" s="1">
        <v>0.87496576800000003</v>
      </c>
      <c r="CF72" s="1">
        <v>19.95671016</v>
      </c>
      <c r="CG72" s="1">
        <v>19.947677259999999</v>
      </c>
      <c r="CH72" s="1">
        <v>27.25291623</v>
      </c>
      <c r="CI72" s="1">
        <v>7.3052389690000004</v>
      </c>
      <c r="CJ72" s="1">
        <v>24.8493998</v>
      </c>
      <c r="CK72" s="1">
        <v>71.760778889999997</v>
      </c>
      <c r="CL72" s="1">
        <v>61.752302610000001</v>
      </c>
      <c r="CM72" s="1">
        <v>71.777298720000005</v>
      </c>
      <c r="CN72" s="1">
        <v>10.02499611</v>
      </c>
      <c r="CO72" s="1">
        <v>61.752302610000001</v>
      </c>
      <c r="CP72" s="1">
        <v>15.93871135</v>
      </c>
      <c r="CQ72" s="1">
        <v>11.333422840000001</v>
      </c>
      <c r="CR72" s="1">
        <v>15.951091890000001</v>
      </c>
      <c r="CS72" s="1">
        <v>4.6176690499999999</v>
      </c>
      <c r="CT72" s="1">
        <v>11.38990169</v>
      </c>
      <c r="CU72" s="1">
        <v>19.864863190000001</v>
      </c>
      <c r="CV72" s="1">
        <v>19.862775289999998</v>
      </c>
      <c r="CW72" s="1">
        <v>21.95667641</v>
      </c>
      <c r="CX72" s="1">
        <v>2.0939011179999998</v>
      </c>
      <c r="CY72" s="1">
        <v>20.86056833</v>
      </c>
      <c r="CZ72" s="1">
        <v>76.530486809999999</v>
      </c>
      <c r="DA72" s="1">
        <v>62.255792319999998</v>
      </c>
      <c r="DB72" s="1">
        <v>76.568860990000005</v>
      </c>
      <c r="DC72" s="1">
        <v>14.31306867</v>
      </c>
      <c r="DD72" s="1">
        <v>67.092178779999998</v>
      </c>
      <c r="DE72" s="1">
        <v>98.596759169999999</v>
      </c>
      <c r="DF72" s="1">
        <v>98.582895629999996</v>
      </c>
      <c r="DG72" s="1">
        <v>105.7216624</v>
      </c>
      <c r="DH72" s="1">
        <v>7.1387667849999996</v>
      </c>
      <c r="DI72" s="1">
        <v>105.5873864</v>
      </c>
      <c r="DJ72" s="1">
        <v>2.9477236900000001</v>
      </c>
      <c r="DK72" s="1">
        <v>2.9327166509999998</v>
      </c>
      <c r="DL72" s="1">
        <v>10.062648680000001</v>
      </c>
      <c r="DM72" s="1">
        <v>7.12993203</v>
      </c>
      <c r="DN72" s="1">
        <v>9.4706666459999997</v>
      </c>
      <c r="DO72" s="1">
        <v>16.658437110000001</v>
      </c>
      <c r="DP72" s="1">
        <v>16.59166832</v>
      </c>
      <c r="DQ72" s="1">
        <v>41.497024009999997</v>
      </c>
      <c r="DR72" s="1">
        <v>24.90535568</v>
      </c>
      <c r="DS72" s="1">
        <v>32.158043429999999</v>
      </c>
      <c r="DT72" s="1">
        <v>0.23886998500000001</v>
      </c>
      <c r="DU72" s="1">
        <v>0</v>
      </c>
      <c r="DV72" s="1">
        <v>0.239512166</v>
      </c>
      <c r="DW72" s="1">
        <v>0.239512166</v>
      </c>
      <c r="DX72" s="1">
        <v>0</v>
      </c>
      <c r="DY72" s="1">
        <v>18.848428129999999</v>
      </c>
      <c r="DZ72" s="1">
        <v>18.848247780000001</v>
      </c>
      <c r="EA72" s="1">
        <v>19.83976539</v>
      </c>
      <c r="EB72" s="1">
        <v>0.99151761199999999</v>
      </c>
      <c r="EC72" s="1">
        <v>19.694384639999999</v>
      </c>
      <c r="ED72" s="1">
        <v>0.186967366</v>
      </c>
      <c r="EE72" s="1">
        <v>0</v>
      </c>
      <c r="EF72" s="1">
        <v>0.18747001099999999</v>
      </c>
      <c r="EG72" s="1">
        <v>0.18747001099999999</v>
      </c>
      <c r="EH72" s="1">
        <v>0</v>
      </c>
      <c r="EI72" s="1">
        <v>97.510666360000002</v>
      </c>
      <c r="EJ72" s="1">
        <v>97.493884440000002</v>
      </c>
      <c r="EK72" s="1">
        <v>105.5873864</v>
      </c>
      <c r="EL72" s="1">
        <v>8.0935019619999995</v>
      </c>
      <c r="EM72" s="1">
        <v>105.5873864</v>
      </c>
      <c r="EN72" s="1">
        <v>68.765933129999993</v>
      </c>
      <c r="EO72" s="1">
        <v>60.60285339</v>
      </c>
      <c r="EP72" s="1">
        <v>68.777644170000002</v>
      </c>
      <c r="EQ72" s="1">
        <v>8.1747907790000003</v>
      </c>
      <c r="ER72" s="1">
        <v>60.60285339</v>
      </c>
      <c r="ES72" s="1">
        <v>2.9948457570000002</v>
      </c>
      <c r="ET72" s="1">
        <v>1.149449215</v>
      </c>
      <c r="EU72" s="1">
        <v>2.9996545490000002</v>
      </c>
      <c r="EV72" s="1">
        <v>1.850205334</v>
      </c>
      <c r="EW72" s="1">
        <v>1.149449215</v>
      </c>
      <c r="EX72" s="1">
        <v>347.87944390000001</v>
      </c>
      <c r="EY72" s="1">
        <v>346.96572090000001</v>
      </c>
      <c r="EZ72" s="1">
        <v>350.24370299999998</v>
      </c>
      <c r="FA72" s="1">
        <v>3.2779821440000001</v>
      </c>
      <c r="FB72" s="1">
        <v>349.91456590000001</v>
      </c>
      <c r="FC72" s="1">
        <v>3.2048118620000001</v>
      </c>
      <c r="FD72" s="1">
        <v>1.2419096279999999</v>
      </c>
      <c r="FE72" s="1">
        <v>3.2092526989999999</v>
      </c>
      <c r="FF72" s="1">
        <v>1.9673430709999999</v>
      </c>
      <c r="FG72" s="1">
        <v>1.2419096279999999</v>
      </c>
      <c r="FH72" s="1">
        <v>4.5267888620000001</v>
      </c>
      <c r="FI72" s="1">
        <v>4.325711504</v>
      </c>
      <c r="FJ72" s="1">
        <v>4.5302957570000002</v>
      </c>
      <c r="FK72" s="1">
        <v>0.20458425299999999</v>
      </c>
      <c r="FL72" s="1">
        <v>4.5302957570000002</v>
      </c>
      <c r="FM72" s="1">
        <v>6.3644741720000004</v>
      </c>
      <c r="FN72" s="1">
        <v>6.3639984639999998</v>
      </c>
      <c r="FO72" s="1">
        <v>6.6654759400000003</v>
      </c>
      <c r="FP72" s="1">
        <v>0.30147747600000002</v>
      </c>
      <c r="FQ72" s="1">
        <v>6.6654759400000003</v>
      </c>
      <c r="FR72" s="1">
        <v>6.9734422030000003</v>
      </c>
      <c r="FS72" s="1">
        <v>6.9709146960000004</v>
      </c>
      <c r="FT72" s="1">
        <v>7.9434537629999999</v>
      </c>
      <c r="FU72" s="1">
        <v>0.97253906700000003</v>
      </c>
      <c r="FV72" s="1">
        <v>7.9434537629999999</v>
      </c>
      <c r="FW72" s="1">
        <v>4.480815067</v>
      </c>
      <c r="FX72" s="1">
        <v>4.209359708</v>
      </c>
      <c r="FY72" s="1">
        <v>4.5086784209999999</v>
      </c>
      <c r="FZ72" s="1">
        <v>0.29931871300000001</v>
      </c>
      <c r="GA72" s="1">
        <v>4.5086784209999999</v>
      </c>
      <c r="GB72" s="1">
        <v>6.0429707090000004</v>
      </c>
      <c r="GC72" s="1">
        <v>6.0428029710000004</v>
      </c>
      <c r="GD72" s="1">
        <v>6.2109893639999996</v>
      </c>
      <c r="GE72" s="1">
        <v>0.16818639299999999</v>
      </c>
      <c r="GF72" s="1">
        <v>6.2109893639999996</v>
      </c>
      <c r="GG72" s="1">
        <v>6.778336973</v>
      </c>
      <c r="GH72" s="1">
        <v>6.7763435000000003</v>
      </c>
      <c r="GI72" s="1">
        <v>7.6044550470000001</v>
      </c>
      <c r="GJ72" s="1">
        <v>0.828111547</v>
      </c>
      <c r="GK72" s="1">
        <v>7.6044550470000001</v>
      </c>
    </row>
    <row r="73" spans="1:193">
      <c r="A73" s="1">
        <v>71</v>
      </c>
      <c r="B73" s="1">
        <v>54</v>
      </c>
      <c r="C73" s="1">
        <v>0</v>
      </c>
      <c r="D73" s="1">
        <v>-3.9827962000000001E-2</v>
      </c>
      <c r="E73" s="1">
        <v>1.919713252</v>
      </c>
      <c r="F73" s="1">
        <v>-0.22768052499999999</v>
      </c>
      <c r="G73" s="1">
        <v>-2.6131252000000001E-2</v>
      </c>
      <c r="H73" s="1">
        <v>-0.12690588899999999</v>
      </c>
      <c r="I73" s="1">
        <v>0.201549273</v>
      </c>
      <c r="J73" s="1">
        <v>3.9969401000000002E-2</v>
      </c>
      <c r="K73" s="1">
        <v>7.4127913000000004E-2</v>
      </c>
      <c r="L73" s="1">
        <v>-0.39102514700000002</v>
      </c>
      <c r="M73" s="1">
        <v>0.79097500499999995</v>
      </c>
      <c r="N73" s="1">
        <v>0.69095347799999995</v>
      </c>
      <c r="O73" s="1">
        <v>0.10347361400000001</v>
      </c>
      <c r="P73" s="1">
        <v>0.92475445099999998</v>
      </c>
      <c r="Q73" s="1">
        <v>0.12099644699999999</v>
      </c>
      <c r="R73" s="1">
        <v>375.6213257</v>
      </c>
      <c r="S73" s="1">
        <v>356.8522327</v>
      </c>
      <c r="T73" s="1">
        <v>370.04974759999999</v>
      </c>
      <c r="U73" s="1">
        <v>399.96204660000001</v>
      </c>
      <c r="V73" s="1">
        <v>1.928273589</v>
      </c>
      <c r="W73" s="1">
        <v>-0.80055791600000004</v>
      </c>
      <c r="X73" s="1">
        <v>-0.773773606</v>
      </c>
      <c r="Y73" s="1">
        <v>1.5743320190000001</v>
      </c>
      <c r="Z73" s="1">
        <v>-54.157086329999998</v>
      </c>
      <c r="AA73" s="1">
        <v>-1.3186094960000001</v>
      </c>
      <c r="AB73" s="1">
        <v>50.803340499999997</v>
      </c>
      <c r="AC73" s="1">
        <v>1.90382944</v>
      </c>
      <c r="AD73" s="1">
        <v>-0.32609191100000001</v>
      </c>
      <c r="AE73" s="1">
        <v>-0.51413342200000001</v>
      </c>
      <c r="AF73" s="1">
        <v>-0.51654030299999998</v>
      </c>
      <c r="AG73" s="1">
        <v>0.21783387400000001</v>
      </c>
      <c r="AH73" s="1">
        <v>0.21934743400000001</v>
      </c>
      <c r="AI73" s="1">
        <v>1.9578251799999999</v>
      </c>
      <c r="AJ73" s="1">
        <v>1.9581281290000001</v>
      </c>
      <c r="AK73" s="1">
        <v>5.1566636999999999E-2</v>
      </c>
      <c r="AL73" s="1">
        <v>4.7843065999999997E-2</v>
      </c>
      <c r="AM73" s="1">
        <v>-8.4483802949999998</v>
      </c>
      <c r="AN73" s="1">
        <v>-7.129770798</v>
      </c>
      <c r="AO73" s="1">
        <v>0.27878265299999999</v>
      </c>
      <c r="AP73" s="1">
        <v>2.4238885000000002E-2</v>
      </c>
      <c r="AQ73" s="1">
        <v>0.100021528</v>
      </c>
      <c r="AR73" s="1">
        <v>0.133779446</v>
      </c>
      <c r="AS73" s="1">
        <v>246.8077998</v>
      </c>
      <c r="AT73" s="1">
        <v>0.19508129900000001</v>
      </c>
      <c r="AU73" s="1">
        <v>18.161210610000001</v>
      </c>
      <c r="AV73" s="1">
        <v>3.692988326</v>
      </c>
      <c r="AW73" s="1">
        <v>13.13496829</v>
      </c>
      <c r="AX73" s="1">
        <v>30.441912009999999</v>
      </c>
      <c r="AY73" s="1">
        <v>270.63077700000002</v>
      </c>
      <c r="AZ73" s="1">
        <v>258.57693369999998</v>
      </c>
      <c r="BA73" s="1">
        <v>0.78250981799999997</v>
      </c>
      <c r="BB73" s="1">
        <v>2.0524386890000001</v>
      </c>
      <c r="BC73" s="1">
        <v>1.5639226479999999</v>
      </c>
      <c r="BD73" s="1">
        <v>2.8952489909999999</v>
      </c>
      <c r="BE73" s="1">
        <v>1.331326343</v>
      </c>
      <c r="BF73" s="1">
        <v>2.6848835119999999</v>
      </c>
      <c r="BG73" s="1">
        <v>4.8191968230000004</v>
      </c>
      <c r="BH73" s="1">
        <v>3.6170008180000002</v>
      </c>
      <c r="BI73" s="1">
        <v>8.5005891560000002</v>
      </c>
      <c r="BJ73" s="1">
        <v>4.883588338</v>
      </c>
      <c r="BK73" s="1">
        <v>8.5005891560000002</v>
      </c>
      <c r="BL73" s="1">
        <v>2.7907646769999999</v>
      </c>
      <c r="BM73" s="1">
        <v>2.340145052</v>
      </c>
      <c r="BN73" s="1">
        <v>5.3934832410000002</v>
      </c>
      <c r="BO73" s="1">
        <v>3.0533381890000002</v>
      </c>
      <c r="BP73" s="1">
        <v>5.3934832410000002</v>
      </c>
      <c r="BQ73" s="1">
        <v>0.92318591299999997</v>
      </c>
      <c r="BR73" s="1">
        <v>0.3901</v>
      </c>
      <c r="BS73" s="1">
        <v>2.726447099</v>
      </c>
      <c r="BT73" s="1">
        <v>2.3363470990000001</v>
      </c>
      <c r="BU73" s="1">
        <v>1.0864794799999999</v>
      </c>
      <c r="BV73" s="1">
        <v>-3.7139505900000001</v>
      </c>
      <c r="BW73" s="1">
        <v>-6.4799627209999997</v>
      </c>
      <c r="BX73" s="1">
        <v>-2.7302450519999999</v>
      </c>
      <c r="BY73" s="1">
        <v>3.7497176699999999</v>
      </c>
      <c r="BZ73" s="1">
        <v>-6.4799627209999997</v>
      </c>
      <c r="CA73" s="1">
        <v>0.94274502599999999</v>
      </c>
      <c r="CB73" s="1">
        <v>0.931030939</v>
      </c>
      <c r="CC73" s="1">
        <v>0.96330280400000001</v>
      </c>
      <c r="CD73" s="1">
        <v>3.2271864999999997E-2</v>
      </c>
      <c r="CE73" s="1">
        <v>0.95409140400000003</v>
      </c>
      <c r="CF73" s="1">
        <v>16.388757930000001</v>
      </c>
      <c r="CG73" s="1">
        <v>13.09188488</v>
      </c>
      <c r="CH73" s="1">
        <v>18.202911029999999</v>
      </c>
      <c r="CI73" s="1">
        <v>5.1110261540000002</v>
      </c>
      <c r="CJ73" s="1">
        <v>14.669260189999999</v>
      </c>
      <c r="CK73" s="1">
        <v>48.147904869999998</v>
      </c>
      <c r="CL73" s="1">
        <v>46.149496970000001</v>
      </c>
      <c r="CM73" s="1">
        <v>49.203538569999999</v>
      </c>
      <c r="CN73" s="1">
        <v>3.0540415909999998</v>
      </c>
      <c r="CO73" s="1">
        <v>46.149496970000001</v>
      </c>
      <c r="CP73" s="1">
        <v>10.294386920000001</v>
      </c>
      <c r="CQ73" s="1">
        <v>9.8660186060000008</v>
      </c>
      <c r="CR73" s="1">
        <v>10.555269770000001</v>
      </c>
      <c r="CS73" s="1">
        <v>0.689251167</v>
      </c>
      <c r="CT73" s="1">
        <v>9.8660186060000008</v>
      </c>
      <c r="CU73" s="1">
        <v>13.367619639999999</v>
      </c>
      <c r="CV73" s="1">
        <v>12.46613758</v>
      </c>
      <c r="CW73" s="1">
        <v>13.69612145</v>
      </c>
      <c r="CX73" s="1">
        <v>1.229983874</v>
      </c>
      <c r="CY73" s="1">
        <v>13.223372550000001</v>
      </c>
      <c r="CZ73" s="1">
        <v>47.654843569999997</v>
      </c>
      <c r="DA73" s="1">
        <v>46.77652501</v>
      </c>
      <c r="DB73" s="1">
        <v>49.937686229999997</v>
      </c>
      <c r="DC73" s="1">
        <v>3.161161222</v>
      </c>
      <c r="DD73" s="1">
        <v>48.524065309999997</v>
      </c>
      <c r="DE73" s="1">
        <v>74.055998549999998</v>
      </c>
      <c r="DF73" s="1">
        <v>71.586411010000006</v>
      </c>
      <c r="DG73" s="1">
        <v>74.926794999999998</v>
      </c>
      <c r="DH73" s="1">
        <v>3.3403839839999998</v>
      </c>
      <c r="DI73" s="1">
        <v>73.962125040000004</v>
      </c>
      <c r="DJ73" s="1">
        <v>2.6109618910000001</v>
      </c>
      <c r="DK73" s="1">
        <v>1.169321404</v>
      </c>
      <c r="DL73" s="1">
        <v>3.0822810170000001</v>
      </c>
      <c r="DM73" s="1">
        <v>1.9129596129999999</v>
      </c>
      <c r="DN73" s="1">
        <v>3.0048840719999999</v>
      </c>
      <c r="DO73" s="1">
        <v>25.929851729999999</v>
      </c>
      <c r="DP73" s="1">
        <v>21.646681010000002</v>
      </c>
      <c r="DQ73" s="1">
        <v>27.66675854</v>
      </c>
      <c r="DR73" s="1">
        <v>6.02007753</v>
      </c>
      <c r="DS73" s="1">
        <v>24.446965169999999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13.367619639999999</v>
      </c>
      <c r="DZ73" s="1">
        <v>12.46613758</v>
      </c>
      <c r="EA73" s="1">
        <v>13.69612145</v>
      </c>
      <c r="EB73" s="1">
        <v>1.229983874</v>
      </c>
      <c r="EC73" s="1">
        <v>13.223372550000001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74.055998549999998</v>
      </c>
      <c r="EJ73" s="1">
        <v>71.586411010000006</v>
      </c>
      <c r="EK73" s="1">
        <v>74.926794999999998</v>
      </c>
      <c r="EL73" s="1">
        <v>3.3403839839999998</v>
      </c>
      <c r="EM73" s="1">
        <v>73.962125040000004</v>
      </c>
      <c r="EN73" s="1">
        <v>48.147904869999998</v>
      </c>
      <c r="EO73" s="1">
        <v>46.149496970000001</v>
      </c>
      <c r="EP73" s="1">
        <v>49.203538569999999</v>
      </c>
      <c r="EQ73" s="1">
        <v>3.0540415909999998</v>
      </c>
      <c r="ER73" s="1">
        <v>46.149496970000001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246.28528119999999</v>
      </c>
      <c r="EY73" s="1">
        <v>245.604128</v>
      </c>
      <c r="EZ73" s="1">
        <v>246.67896719999999</v>
      </c>
      <c r="FA73" s="1">
        <v>1.07483912</v>
      </c>
      <c r="FB73" s="1">
        <v>245.604128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3.712008548</v>
      </c>
      <c r="FI73" s="1">
        <v>3.6255059840000001</v>
      </c>
      <c r="FJ73" s="1">
        <v>3.987888103</v>
      </c>
      <c r="FK73" s="1">
        <v>0.362382119</v>
      </c>
      <c r="FL73" s="1">
        <v>3.868267017</v>
      </c>
      <c r="FM73" s="1">
        <v>5.9792824920000003</v>
      </c>
      <c r="FN73" s="1">
        <v>5.8357088040000002</v>
      </c>
      <c r="FO73" s="1">
        <v>6.0268800850000002</v>
      </c>
      <c r="FP73" s="1">
        <v>0.191171281</v>
      </c>
      <c r="FQ73" s="1">
        <v>5.8639297209999999</v>
      </c>
      <c r="FR73" s="1">
        <v>7.1576663140000001</v>
      </c>
      <c r="FS73" s="1">
        <v>6.6819263510000004</v>
      </c>
      <c r="FT73" s="1">
        <v>7.3017242480000002</v>
      </c>
      <c r="FU73" s="1">
        <v>0.61979789799999996</v>
      </c>
      <c r="FV73" s="1">
        <v>6.8116685600000002</v>
      </c>
      <c r="FW73" s="1">
        <v>3.705499331</v>
      </c>
      <c r="FX73" s="1">
        <v>3.6255059840000001</v>
      </c>
      <c r="FY73" s="1">
        <v>3.9581299130000001</v>
      </c>
      <c r="FZ73" s="1">
        <v>0.33262392899999998</v>
      </c>
      <c r="GA73" s="1">
        <v>3.868267017</v>
      </c>
      <c r="GB73" s="1">
        <v>5.9343599009999997</v>
      </c>
      <c r="GC73" s="1">
        <v>5.8357088040000002</v>
      </c>
      <c r="GD73" s="1">
        <v>6.0268800850000002</v>
      </c>
      <c r="GE73" s="1">
        <v>0.191171281</v>
      </c>
      <c r="GF73" s="1">
        <v>5.8639297209999999</v>
      </c>
      <c r="GG73" s="1">
        <v>6.7798316329999997</v>
      </c>
      <c r="GH73" s="1">
        <v>6.5186589499999998</v>
      </c>
      <c r="GI73" s="1">
        <v>6.8589126169999997</v>
      </c>
      <c r="GJ73" s="1">
        <v>0.34025366699999998</v>
      </c>
      <c r="GK73" s="1">
        <v>6.6970374890000004</v>
      </c>
    </row>
    <row r="74" spans="1:193">
      <c r="A74" s="1">
        <v>72</v>
      </c>
      <c r="B74" s="1">
        <v>365</v>
      </c>
      <c r="C74" s="1">
        <v>1</v>
      </c>
      <c r="D74" s="1">
        <v>-6.3769170999999999E-2</v>
      </c>
      <c r="E74" s="1">
        <v>1.8349820560000001</v>
      </c>
      <c r="F74" s="1">
        <v>-0.20701259399999999</v>
      </c>
      <c r="G74" s="1">
        <v>-3.0304674E-2</v>
      </c>
      <c r="H74" s="1">
        <v>-0.118658634</v>
      </c>
      <c r="I74" s="1">
        <v>0.17670791999999999</v>
      </c>
      <c r="J74" s="1">
        <v>3.9846360999999997E-2</v>
      </c>
      <c r="K74" s="1">
        <v>5.1862780999999997E-2</v>
      </c>
      <c r="L74" s="1">
        <v>-0.34197903800000001</v>
      </c>
      <c r="M74" s="1">
        <v>0.816342699</v>
      </c>
      <c r="N74" s="1">
        <v>0.79006860099999998</v>
      </c>
      <c r="O74" s="1">
        <v>2.3768965999999999E-2</v>
      </c>
      <c r="P74" s="1">
        <v>0.94822633599999995</v>
      </c>
      <c r="Q74" s="1">
        <v>0.197632682</v>
      </c>
      <c r="R74" s="1">
        <v>285.56514770000001</v>
      </c>
      <c r="S74" s="1">
        <v>254.73669960000001</v>
      </c>
      <c r="T74" s="1">
        <v>275.32471859999998</v>
      </c>
      <c r="U74" s="1">
        <v>326.63411789999998</v>
      </c>
      <c r="V74" s="1">
        <v>1.812734512</v>
      </c>
      <c r="W74" s="1">
        <v>-0.80623581600000005</v>
      </c>
      <c r="X74" s="1">
        <v>-0.67176245099999998</v>
      </c>
      <c r="Y74" s="1">
        <v>1.4779985099999999</v>
      </c>
      <c r="Z74" s="1">
        <v>-54.193081079999999</v>
      </c>
      <c r="AA74" s="1">
        <v>-8.3510345239999992</v>
      </c>
      <c r="AB74" s="1">
        <v>50.54368994</v>
      </c>
      <c r="AC74" s="1">
        <v>1.911974608</v>
      </c>
      <c r="AD74" s="1">
        <v>-0.29210112300000002</v>
      </c>
      <c r="AE74" s="1">
        <v>-0.42186087999999999</v>
      </c>
      <c r="AF74" s="1">
        <v>-0.452062933</v>
      </c>
      <c r="AG74" s="1">
        <v>0.184686724</v>
      </c>
      <c r="AH74" s="1">
        <v>0.22061003900000001</v>
      </c>
      <c r="AI74" s="1">
        <v>1.9268364179999999</v>
      </c>
      <c r="AJ74" s="1">
        <v>1.9451844190000001</v>
      </c>
      <c r="AK74" s="1">
        <v>6.6844740999999999E-2</v>
      </c>
      <c r="AL74" s="1">
        <v>4.6907330999999997E-2</v>
      </c>
      <c r="AM74" s="1">
        <v>-16.60594979</v>
      </c>
      <c r="AN74" s="1">
        <v>-8.2549152649999993</v>
      </c>
      <c r="AO74" s="1">
        <v>0.25094870899999999</v>
      </c>
      <c r="AP74" s="1">
        <v>1.0958903000000001E-2</v>
      </c>
      <c r="AQ74" s="1">
        <v>2.6274097999999999E-2</v>
      </c>
      <c r="AR74" s="1">
        <v>0.131883637</v>
      </c>
      <c r="AS74" s="1">
        <v>463.68395470000002</v>
      </c>
      <c r="AT74" s="1">
        <v>0.23344669300000001</v>
      </c>
      <c r="AU74" s="1">
        <v>20.48197875</v>
      </c>
      <c r="AV74" s="1">
        <v>4.4169115019999996</v>
      </c>
      <c r="AW74" s="1">
        <v>13.57571083</v>
      </c>
      <c r="AX74" s="1">
        <v>38.476317260000002</v>
      </c>
      <c r="AY74" s="1">
        <v>547.46619090000002</v>
      </c>
      <c r="AZ74" s="1">
        <v>421.44723770000002</v>
      </c>
      <c r="BA74" s="1">
        <v>0.767947398</v>
      </c>
      <c r="BB74" s="1">
        <v>0.79272372899999999</v>
      </c>
      <c r="BC74" s="1">
        <v>0.51014619400000005</v>
      </c>
      <c r="BD74" s="1">
        <v>1.3430564730000001</v>
      </c>
      <c r="BE74" s="1">
        <v>0.83291028</v>
      </c>
      <c r="BF74" s="1">
        <v>1.2424387079999999</v>
      </c>
      <c r="BG74" s="1">
        <v>6.9715135610000001</v>
      </c>
      <c r="BH74" s="1">
        <v>4.7862157930000002</v>
      </c>
      <c r="BI74" s="1">
        <v>8.1081385929999996</v>
      </c>
      <c r="BJ74" s="1">
        <v>3.3219227999999998</v>
      </c>
      <c r="BK74" s="1">
        <v>8.0837436050000004</v>
      </c>
      <c r="BL74" s="1">
        <v>4.7524222050000002</v>
      </c>
      <c r="BM74" s="1">
        <v>3.0147850850000002</v>
      </c>
      <c r="BN74" s="1">
        <v>5.6795849199999999</v>
      </c>
      <c r="BO74" s="1">
        <v>2.6647998350000002</v>
      </c>
      <c r="BP74" s="1">
        <v>4.4528775219999996</v>
      </c>
      <c r="BQ74" s="1">
        <v>0.27827249399999998</v>
      </c>
      <c r="BR74" s="1">
        <v>-2.1761144059999999</v>
      </c>
      <c r="BS74" s="1">
        <v>2.079571847</v>
      </c>
      <c r="BT74" s="1">
        <v>4.2556862520000003</v>
      </c>
      <c r="BU74" s="1">
        <v>1.992846304</v>
      </c>
      <c r="BV74" s="1">
        <v>-5.0306946989999997</v>
      </c>
      <c r="BW74" s="1">
        <v>-6.4457238270000001</v>
      </c>
      <c r="BX74" s="1">
        <v>-3.503470514</v>
      </c>
      <c r="BY74" s="1">
        <v>2.9422533130000001</v>
      </c>
      <c r="BZ74" s="1">
        <v>-6.4457238270000001</v>
      </c>
      <c r="CA74" s="1">
        <v>0.90503617800000002</v>
      </c>
      <c r="CB74" s="1">
        <v>0.80582951999999997</v>
      </c>
      <c r="CC74" s="1">
        <v>0.90734203899999999</v>
      </c>
      <c r="CD74" s="1">
        <v>0.101512518</v>
      </c>
      <c r="CE74" s="1">
        <v>0.823537568</v>
      </c>
      <c r="CF74" s="1">
        <v>21.53807634</v>
      </c>
      <c r="CG74" s="1">
        <v>21.196099409999999</v>
      </c>
      <c r="CH74" s="1">
        <v>30.298594730000001</v>
      </c>
      <c r="CI74" s="1">
        <v>9.1024953249999996</v>
      </c>
      <c r="CJ74" s="1">
        <v>30.298594730000001</v>
      </c>
      <c r="CK74" s="1">
        <v>108.2567493</v>
      </c>
      <c r="CL74" s="1">
        <v>65.746612490000004</v>
      </c>
      <c r="CM74" s="1">
        <v>118.88693619999999</v>
      </c>
      <c r="CN74" s="1">
        <v>53.140323680000002</v>
      </c>
      <c r="CO74" s="1">
        <v>65.746612490000004</v>
      </c>
      <c r="CP74" s="1">
        <v>14.794577589999999</v>
      </c>
      <c r="CQ74" s="1">
        <v>12.569682139999999</v>
      </c>
      <c r="CR74" s="1">
        <v>15.258703000000001</v>
      </c>
      <c r="CS74" s="1">
        <v>2.689020867</v>
      </c>
      <c r="CT74" s="1">
        <v>13.16166417</v>
      </c>
      <c r="CU74" s="1">
        <v>43.391371909999997</v>
      </c>
      <c r="CV74" s="1">
        <v>19.408852670000002</v>
      </c>
      <c r="CW74" s="1">
        <v>44.385055819999998</v>
      </c>
      <c r="CX74" s="1">
        <v>24.97620315</v>
      </c>
      <c r="CY74" s="1">
        <v>19.408852670000002</v>
      </c>
      <c r="CZ74" s="1">
        <v>58.018223059999997</v>
      </c>
      <c r="DA74" s="1">
        <v>48.732478829999998</v>
      </c>
      <c r="DB74" s="1">
        <v>58.583899850000002</v>
      </c>
      <c r="DC74" s="1">
        <v>9.8514210210000002</v>
      </c>
      <c r="DD74" s="1">
        <v>55.516500239999999</v>
      </c>
      <c r="DE74" s="1">
        <v>193.5858326</v>
      </c>
      <c r="DF74" s="1">
        <v>179.5698405</v>
      </c>
      <c r="DG74" s="1">
        <v>215.91695569999999</v>
      </c>
      <c r="DH74" s="1">
        <v>36.34711523</v>
      </c>
      <c r="DI74" s="1">
        <v>193.74529380000001</v>
      </c>
      <c r="DJ74" s="1">
        <v>25.15457984</v>
      </c>
      <c r="DK74" s="1">
        <v>5.1688608020000002</v>
      </c>
      <c r="DL74" s="1">
        <v>25.60897546</v>
      </c>
      <c r="DM74" s="1">
        <v>20.440114659999999</v>
      </c>
      <c r="DN74" s="1">
        <v>6.2471885010000001</v>
      </c>
      <c r="DO74" s="1">
        <v>119.54122700000001</v>
      </c>
      <c r="DP74" s="1">
        <v>100.41688240000001</v>
      </c>
      <c r="DQ74" s="1">
        <v>143.0643389</v>
      </c>
      <c r="DR74" s="1">
        <v>42.647456550000001</v>
      </c>
      <c r="DS74" s="1">
        <v>116.1384584</v>
      </c>
      <c r="DT74" s="3">
        <v>1.0100000000000001E-6</v>
      </c>
      <c r="DU74" s="1">
        <v>0</v>
      </c>
      <c r="DV74" s="1">
        <v>6.2754280000000004E-3</v>
      </c>
      <c r="DW74" s="1">
        <v>6.2754280000000004E-3</v>
      </c>
      <c r="DX74" s="1">
        <v>0</v>
      </c>
      <c r="DY74" s="1">
        <v>22.391927030000002</v>
      </c>
      <c r="DZ74" s="1">
        <v>18.71018836</v>
      </c>
      <c r="EA74" s="1">
        <v>22.43674665</v>
      </c>
      <c r="EB74" s="1">
        <v>3.7265582840000002</v>
      </c>
      <c r="EC74" s="1">
        <v>19.31367535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130.39261930000001</v>
      </c>
      <c r="EJ74" s="1">
        <v>126.98063430000001</v>
      </c>
      <c r="EK74" s="1">
        <v>204.10137449999999</v>
      </c>
      <c r="EL74" s="1">
        <v>77.120740190000006</v>
      </c>
      <c r="EM74" s="1">
        <v>192.91716120000001</v>
      </c>
      <c r="EN74" s="1">
        <v>73.13375628</v>
      </c>
      <c r="EO74" s="1">
        <v>64.809481910000002</v>
      </c>
      <c r="EP74" s="1">
        <v>73.334650749999994</v>
      </c>
      <c r="EQ74" s="1">
        <v>8.5251688390000009</v>
      </c>
      <c r="ER74" s="1">
        <v>65.543706979999996</v>
      </c>
      <c r="ES74" s="1">
        <v>35.122992979999999</v>
      </c>
      <c r="ET74" s="1">
        <v>0.20290550299999999</v>
      </c>
      <c r="EU74" s="1">
        <v>46.512425890000003</v>
      </c>
      <c r="EV74" s="1">
        <v>46.309520390000003</v>
      </c>
      <c r="EW74" s="1">
        <v>0.20290550299999999</v>
      </c>
      <c r="EX74" s="1">
        <v>367.6303211</v>
      </c>
      <c r="EY74" s="1">
        <v>365.39462109999999</v>
      </c>
      <c r="EZ74" s="1">
        <v>462.28870719999998</v>
      </c>
      <c r="FA74" s="1">
        <v>96.89408607</v>
      </c>
      <c r="FB74" s="1">
        <v>462.28870719999998</v>
      </c>
      <c r="FC74" s="1">
        <v>92.838343719999997</v>
      </c>
      <c r="FD74" s="1">
        <v>0.83833127900000004</v>
      </c>
      <c r="FE74" s="1">
        <v>93.345453030000002</v>
      </c>
      <c r="FF74" s="1">
        <v>92.507121749999996</v>
      </c>
      <c r="FG74" s="1">
        <v>0.83833127900000004</v>
      </c>
      <c r="FH74" s="1">
        <v>4.1870436489999996</v>
      </c>
      <c r="FI74" s="1">
        <v>3.980546194</v>
      </c>
      <c r="FJ74" s="1">
        <v>4.2191897870000004</v>
      </c>
      <c r="FK74" s="1">
        <v>0.23864359399999999</v>
      </c>
      <c r="FL74" s="1">
        <v>4.0725467210000001</v>
      </c>
      <c r="FM74" s="1">
        <v>7.4485449629999998</v>
      </c>
      <c r="FN74" s="1">
        <v>7.1615152799999997</v>
      </c>
      <c r="FO74" s="1">
        <v>7.9309039920000002</v>
      </c>
      <c r="FP74" s="1">
        <v>0.76938871200000003</v>
      </c>
      <c r="FQ74" s="1">
        <v>7.7081763480000003</v>
      </c>
      <c r="FR74" s="1">
        <v>7.4284972839999996</v>
      </c>
      <c r="FS74" s="1">
        <v>7.3742246580000002</v>
      </c>
      <c r="FT74" s="1">
        <v>9.8852564429999994</v>
      </c>
      <c r="FU74" s="1">
        <v>2.5110317850000001</v>
      </c>
      <c r="FV74" s="1">
        <v>9.8852564429999994</v>
      </c>
      <c r="FW74" s="1">
        <v>4.1870436489999996</v>
      </c>
      <c r="FX74" s="1">
        <v>3.980546194</v>
      </c>
      <c r="FY74" s="1">
        <v>4.2191897870000004</v>
      </c>
      <c r="FZ74" s="1">
        <v>0.23864359399999999</v>
      </c>
      <c r="GA74" s="1">
        <v>4.0725467210000001</v>
      </c>
      <c r="GB74" s="1">
        <v>7.2136763310000003</v>
      </c>
      <c r="GC74" s="1">
        <v>6.3121849570000004</v>
      </c>
      <c r="GD74" s="1">
        <v>7.546798989</v>
      </c>
      <c r="GE74" s="1">
        <v>1.2346140329999999</v>
      </c>
      <c r="GF74" s="1">
        <v>6.3121849570000004</v>
      </c>
      <c r="GG74" s="1">
        <v>7.0016951340000002</v>
      </c>
      <c r="GH74" s="1">
        <v>6.9836736730000002</v>
      </c>
      <c r="GI74" s="1">
        <v>7.9263870399999998</v>
      </c>
      <c r="GJ74" s="1">
        <v>0.942713366</v>
      </c>
      <c r="GK74" s="1">
        <v>7.9263870399999998</v>
      </c>
    </row>
    <row r="75" spans="1:193">
      <c r="A75" s="1">
        <v>73</v>
      </c>
      <c r="B75" s="1">
        <v>732</v>
      </c>
      <c r="C75" s="1">
        <v>0</v>
      </c>
      <c r="D75" s="1">
        <v>-5.5502029000000001E-2</v>
      </c>
      <c r="E75" s="1">
        <v>1.8539052119999999</v>
      </c>
      <c r="F75" s="1">
        <v>-0.20841519</v>
      </c>
      <c r="G75" s="1">
        <v>-3.2230568000000001E-2</v>
      </c>
      <c r="H75" s="1">
        <v>-0.12032287899999999</v>
      </c>
      <c r="I75" s="1">
        <v>0.17618462200000001</v>
      </c>
      <c r="J75" s="1">
        <v>4.1094389000000002E-2</v>
      </c>
      <c r="K75" s="1">
        <v>4.8554890000000003E-2</v>
      </c>
      <c r="L75" s="1">
        <v>-0.33865977200000003</v>
      </c>
      <c r="M75" s="1">
        <v>0.83265457099999995</v>
      </c>
      <c r="N75" s="1">
        <v>0.80250729799999998</v>
      </c>
      <c r="O75" s="1">
        <v>2.8704673E-2</v>
      </c>
      <c r="P75" s="1">
        <v>0.95145377200000003</v>
      </c>
      <c r="Q75" s="1">
        <v>0.175146579</v>
      </c>
      <c r="R75" s="1">
        <v>303.22801829999997</v>
      </c>
      <c r="S75" s="1">
        <v>271.73341210000001</v>
      </c>
      <c r="T75" s="1">
        <v>304.37829799999997</v>
      </c>
      <c r="U75" s="1">
        <v>333.5723266</v>
      </c>
      <c r="V75" s="1">
        <v>1.8282589410000001</v>
      </c>
      <c r="W75" s="1">
        <v>-0.76664520800000002</v>
      </c>
      <c r="X75" s="1">
        <v>-0.72590952600000003</v>
      </c>
      <c r="Y75" s="1">
        <v>1.4925547349999999</v>
      </c>
      <c r="Z75" s="1">
        <v>-54.185112549999999</v>
      </c>
      <c r="AA75" s="1">
        <v>-9.6842217579999996</v>
      </c>
      <c r="AB75" s="1">
        <v>50.447456690000003</v>
      </c>
      <c r="AC75" s="1">
        <v>1.8988808749999999</v>
      </c>
      <c r="AD75" s="1">
        <v>-0.29808171900000002</v>
      </c>
      <c r="AE75" s="1">
        <v>-0.46234743099999998</v>
      </c>
      <c r="AF75" s="1">
        <v>-0.46684869600000001</v>
      </c>
      <c r="AG75" s="1">
        <v>0.22828993</v>
      </c>
      <c r="AH75" s="1">
        <v>0.23367875299999999</v>
      </c>
      <c r="AI75" s="1">
        <v>1.947256214</v>
      </c>
      <c r="AJ75" s="1">
        <v>1.9495336430000001</v>
      </c>
      <c r="AK75" s="1">
        <v>4.4246857000000001E-2</v>
      </c>
      <c r="AL75" s="1">
        <v>4.0757535999999997E-2</v>
      </c>
      <c r="AM75" s="1">
        <v>-18.98514252</v>
      </c>
      <c r="AN75" s="1">
        <v>-9.3009207610000004</v>
      </c>
      <c r="AO75" s="1">
        <v>0.251925285</v>
      </c>
      <c r="AP75" s="1">
        <v>8.3930719999999997E-3</v>
      </c>
      <c r="AQ75" s="1">
        <v>3.0147272999999999E-2</v>
      </c>
      <c r="AR75" s="1">
        <v>0.11879920099999999</v>
      </c>
      <c r="AS75" s="1">
        <v>480.19106699999998</v>
      </c>
      <c r="AT75" s="1">
        <v>0.20911727299999999</v>
      </c>
      <c r="AU75" s="1">
        <v>20.79195644</v>
      </c>
      <c r="AV75" s="1">
        <v>4.6332364850000003</v>
      </c>
      <c r="AW75" s="1">
        <v>13.586422199999999</v>
      </c>
      <c r="AX75" s="1">
        <v>38.918402239999999</v>
      </c>
      <c r="AY75" s="1">
        <v>556.47474250000005</v>
      </c>
      <c r="AZ75" s="1">
        <v>440.38312519999999</v>
      </c>
      <c r="BA75" s="1">
        <v>0.74294173399999996</v>
      </c>
      <c r="BB75" s="1">
        <v>0.98001129899999995</v>
      </c>
      <c r="BC75" s="1">
        <v>0.88261928199999995</v>
      </c>
      <c r="BD75" s="1">
        <v>1.7510784770000001</v>
      </c>
      <c r="BE75" s="1">
        <v>0.86845919500000002</v>
      </c>
      <c r="BF75" s="1">
        <v>1.7510784770000001</v>
      </c>
      <c r="BG75" s="1">
        <v>7.6592700599999999</v>
      </c>
      <c r="BH75" s="1">
        <v>6.723803792</v>
      </c>
      <c r="BI75" s="1">
        <v>13.01998232</v>
      </c>
      <c r="BJ75" s="1">
        <v>6.2961785309999998</v>
      </c>
      <c r="BK75" s="1">
        <v>13.01998232</v>
      </c>
      <c r="BL75" s="1">
        <v>5.9164363079999998</v>
      </c>
      <c r="BM75" s="1">
        <v>4.1665575400000003</v>
      </c>
      <c r="BN75" s="1">
        <v>7.9251320109999996</v>
      </c>
      <c r="BO75" s="1">
        <v>3.7585744710000002</v>
      </c>
      <c r="BP75" s="1">
        <v>6.2386638850000002</v>
      </c>
      <c r="BQ75" s="1">
        <v>-1.2919803519999999</v>
      </c>
      <c r="BR75" s="1">
        <v>-1.9333171220000001</v>
      </c>
      <c r="BS75" s="1">
        <v>4.3351482519999998</v>
      </c>
      <c r="BT75" s="1">
        <v>6.2684653749999999</v>
      </c>
      <c r="BU75" s="1">
        <v>4.3351482519999998</v>
      </c>
      <c r="BV75" s="1">
        <v>-4.6244559560000003</v>
      </c>
      <c r="BW75" s="1">
        <v>-10.573812139999999</v>
      </c>
      <c r="BX75" s="1">
        <v>-4.1639917960000004</v>
      </c>
      <c r="BY75" s="1">
        <v>6.4098203399999996</v>
      </c>
      <c r="BZ75" s="1">
        <v>-10.573812139999999</v>
      </c>
      <c r="CA75" s="1">
        <v>0.93722472000000001</v>
      </c>
      <c r="CB75" s="1">
        <v>0.85396806599999997</v>
      </c>
      <c r="CC75" s="1">
        <v>0.937486759</v>
      </c>
      <c r="CD75" s="1">
        <v>8.3518693000000005E-2</v>
      </c>
      <c r="CE75" s="1">
        <v>0.85396806599999997</v>
      </c>
      <c r="CF75" s="1">
        <v>17.295149680000002</v>
      </c>
      <c r="CG75" s="1">
        <v>17.273205130000001</v>
      </c>
      <c r="CH75" s="1">
        <v>27.27097041</v>
      </c>
      <c r="CI75" s="1">
        <v>9.9977652829999997</v>
      </c>
      <c r="CJ75" s="1">
        <v>27.27097041</v>
      </c>
      <c r="CK75" s="1">
        <v>100.4229778</v>
      </c>
      <c r="CL75" s="1">
        <v>55.003079870000001</v>
      </c>
      <c r="CM75" s="1">
        <v>106.1886078</v>
      </c>
      <c r="CN75" s="1">
        <v>51.185527890000003</v>
      </c>
      <c r="CO75" s="1">
        <v>55.003079870000001</v>
      </c>
      <c r="CP75" s="1">
        <v>11.07895735</v>
      </c>
      <c r="CQ75" s="1">
        <v>10.45695474</v>
      </c>
      <c r="CR75" s="1">
        <v>12.695190699999999</v>
      </c>
      <c r="CS75" s="1">
        <v>2.238235961</v>
      </c>
      <c r="CT75" s="1">
        <v>11.40663616</v>
      </c>
      <c r="CU75" s="1">
        <v>42.048073770000002</v>
      </c>
      <c r="CV75" s="1">
        <v>16.519018110000001</v>
      </c>
      <c r="CW75" s="1">
        <v>42.631073720000003</v>
      </c>
      <c r="CX75" s="1">
        <v>26.112055600000001</v>
      </c>
      <c r="CY75" s="1">
        <v>16.519018110000001</v>
      </c>
      <c r="CZ75" s="1">
        <v>60.711316420000003</v>
      </c>
      <c r="DA75" s="1">
        <v>58.43988324</v>
      </c>
      <c r="DB75" s="1">
        <v>77.552066150000002</v>
      </c>
      <c r="DC75" s="1">
        <v>19.112182910000001</v>
      </c>
      <c r="DD75" s="1">
        <v>77.552066150000002</v>
      </c>
      <c r="DE75" s="1">
        <v>195.25686999999999</v>
      </c>
      <c r="DF75" s="1">
        <v>172.4617781</v>
      </c>
      <c r="DG75" s="1">
        <v>211.151881</v>
      </c>
      <c r="DH75" s="1">
        <v>38.690102840000002</v>
      </c>
      <c r="DI75" s="1">
        <v>172.4617781</v>
      </c>
      <c r="DJ75" s="1">
        <v>25.37775431</v>
      </c>
      <c r="DK75" s="1">
        <v>4.9847815830000002</v>
      </c>
      <c r="DL75" s="1">
        <v>26.981202369999998</v>
      </c>
      <c r="DM75" s="1">
        <v>21.996420789999998</v>
      </c>
      <c r="DN75" s="1">
        <v>4.9847815830000002</v>
      </c>
      <c r="DO75" s="1">
        <v>101.62724249999999</v>
      </c>
      <c r="DP75" s="1">
        <v>94.909711979999997</v>
      </c>
      <c r="DQ75" s="1">
        <v>144.774486</v>
      </c>
      <c r="DR75" s="1">
        <v>49.864774019999999</v>
      </c>
      <c r="DS75" s="1">
        <v>94.909711979999997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22.356942780000001</v>
      </c>
      <c r="DZ75" s="1">
        <v>16.519018110000001</v>
      </c>
      <c r="EA75" s="1">
        <v>22.404323600000001</v>
      </c>
      <c r="EB75" s="1">
        <v>5.8853054910000004</v>
      </c>
      <c r="EC75" s="1">
        <v>16.519018110000001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139.73344019999999</v>
      </c>
      <c r="EJ75" s="1">
        <v>134.26473949999999</v>
      </c>
      <c r="EK75" s="1">
        <v>192.0338601</v>
      </c>
      <c r="EL75" s="1">
        <v>57.769120569999998</v>
      </c>
      <c r="EM75" s="1">
        <v>172.4617781</v>
      </c>
      <c r="EN75" s="1">
        <v>68.465425199999999</v>
      </c>
      <c r="EO75" s="1">
        <v>55.003079870000001</v>
      </c>
      <c r="EP75" s="1">
        <v>68.963815199999999</v>
      </c>
      <c r="EQ75" s="1">
        <v>13.96073533</v>
      </c>
      <c r="ER75" s="1">
        <v>55.003079870000001</v>
      </c>
      <c r="ES75" s="1">
        <v>31.957552620000001</v>
      </c>
      <c r="ET75" s="1">
        <v>0</v>
      </c>
      <c r="EU75" s="1">
        <v>39.067676560000002</v>
      </c>
      <c r="EV75" s="1">
        <v>39.067676560000002</v>
      </c>
      <c r="EW75" s="1">
        <v>0</v>
      </c>
      <c r="EX75" s="1">
        <v>395.66650770000001</v>
      </c>
      <c r="EY75" s="1">
        <v>390.51042009999998</v>
      </c>
      <c r="EZ75" s="1">
        <v>475.24943860000002</v>
      </c>
      <c r="FA75" s="1">
        <v>84.7390185</v>
      </c>
      <c r="FB75" s="1">
        <v>475.24943860000002</v>
      </c>
      <c r="FC75" s="1">
        <v>81.873145320000006</v>
      </c>
      <c r="FD75" s="1">
        <v>0</v>
      </c>
      <c r="FE75" s="1">
        <v>84.217411420000005</v>
      </c>
      <c r="FF75" s="1">
        <v>84.217411420000005</v>
      </c>
      <c r="FG75" s="1">
        <v>0</v>
      </c>
      <c r="FH75" s="1">
        <v>4.3401954470000002</v>
      </c>
      <c r="FI75" s="1">
        <v>4.2650858820000002</v>
      </c>
      <c r="FJ75" s="1">
        <v>4.5778609909999997</v>
      </c>
      <c r="FK75" s="1">
        <v>0.312775109</v>
      </c>
      <c r="FL75" s="1">
        <v>4.5613170629999997</v>
      </c>
      <c r="FM75" s="1">
        <v>7.6017649589999996</v>
      </c>
      <c r="FN75" s="1">
        <v>7.2034309959999998</v>
      </c>
      <c r="FO75" s="1">
        <v>7.8559130819999998</v>
      </c>
      <c r="FP75" s="1">
        <v>0.65248208699999999</v>
      </c>
      <c r="FQ75" s="1">
        <v>7.4464275750000004</v>
      </c>
      <c r="FR75" s="1">
        <v>7.641598611</v>
      </c>
      <c r="FS75" s="1">
        <v>7.3955787109999997</v>
      </c>
      <c r="FT75" s="1">
        <v>9.5517867249999995</v>
      </c>
      <c r="FU75" s="1">
        <v>2.1562080149999998</v>
      </c>
      <c r="FV75" s="1">
        <v>9.5517867249999995</v>
      </c>
      <c r="FW75" s="1">
        <v>4.2584462849999998</v>
      </c>
      <c r="FX75" s="1">
        <v>4.142012716</v>
      </c>
      <c r="FY75" s="1">
        <v>4.5422804159999997</v>
      </c>
      <c r="FZ75" s="1">
        <v>0.4002677</v>
      </c>
      <c r="GA75" s="1">
        <v>4.5422804159999997</v>
      </c>
      <c r="GB75" s="1">
        <v>7.4516570839999998</v>
      </c>
      <c r="GC75" s="1">
        <v>6.2080957550000004</v>
      </c>
      <c r="GD75" s="1">
        <v>7.7113469290000003</v>
      </c>
      <c r="GE75" s="1">
        <v>1.5032511740000001</v>
      </c>
      <c r="GF75" s="1">
        <v>6.2080957550000004</v>
      </c>
      <c r="GG75" s="1">
        <v>7.2104948929999999</v>
      </c>
      <c r="GH75" s="1">
        <v>7.0277869009999998</v>
      </c>
      <c r="GI75" s="1">
        <v>8.217637539</v>
      </c>
      <c r="GJ75" s="1">
        <v>1.1898506369999999</v>
      </c>
      <c r="GK75" s="1">
        <v>8.217637539</v>
      </c>
    </row>
    <row r="76" spans="1:193">
      <c r="A76" s="1">
        <v>74</v>
      </c>
      <c r="B76" s="1">
        <v>2012</v>
      </c>
      <c r="C76" s="1">
        <v>0</v>
      </c>
      <c r="D76" s="1">
        <v>-7.7378173685330537E-2</v>
      </c>
      <c r="E76" s="1">
        <v>1.84041269565776</v>
      </c>
      <c r="F76" s="1">
        <v>-0.20664138724002401</v>
      </c>
      <c r="G76" s="1">
        <v>-2.7773290124118472E-2</v>
      </c>
      <c r="H76" s="1">
        <v>-0.1172073386820712</v>
      </c>
      <c r="I76" s="1">
        <v>0.17886809711590551</v>
      </c>
      <c r="J76" s="1">
        <v>3.8401850535910352E-2</v>
      </c>
      <c r="K76" s="1">
        <v>5.1556805382121991E-2</v>
      </c>
      <c r="L76" s="1">
        <v>-0.3278452676877654</v>
      </c>
      <c r="M76" s="1">
        <v>0.80380710566740698</v>
      </c>
      <c r="N76" s="1">
        <v>0.76132792802082527</v>
      </c>
      <c r="O76" s="1">
        <v>5.7536758016855441E-2</v>
      </c>
      <c r="P76" s="1">
        <v>1.2565667312348621</v>
      </c>
      <c r="Q76" s="1">
        <v>0.57458585663232098</v>
      </c>
      <c r="R76" s="1">
        <v>284.99807386605988</v>
      </c>
      <c r="S76" s="1">
        <v>223.33580715094689</v>
      </c>
      <c r="T76" s="1">
        <v>293.46331929973212</v>
      </c>
      <c r="U76" s="1">
        <v>338.19499969370298</v>
      </c>
      <c r="V76" s="1">
        <v>1.8561390197158869</v>
      </c>
      <c r="W76" s="1">
        <v>-0.91020473176414973</v>
      </c>
      <c r="X76" s="1">
        <v>-0.59429968989591042</v>
      </c>
      <c r="Y76" s="1">
        <v>1.5045053384545199</v>
      </c>
      <c r="Z76" s="1">
        <v>-54.202762074049517</v>
      </c>
      <c r="AA76" s="1">
        <v>-8.9481758009342354</v>
      </c>
      <c r="AB76" s="1">
        <v>49.759845183444533</v>
      </c>
      <c r="AC76" s="1">
        <v>1.91823925184749</v>
      </c>
      <c r="AD76" s="1">
        <v>-0.27943583481264722</v>
      </c>
      <c r="AE76" s="1">
        <v>-0.42341507207359041</v>
      </c>
      <c r="AF76" s="1">
        <v>-0.43555050229426839</v>
      </c>
      <c r="AG76" s="1">
        <v>0.1933483537877963</v>
      </c>
      <c r="AH76" s="1">
        <v>0.2081902486098843</v>
      </c>
      <c r="AI76" s="1">
        <v>1.938277585453055</v>
      </c>
      <c r="AJ76" s="1">
        <v>1.9437260065685411</v>
      </c>
      <c r="AK76" s="1">
        <v>5.7573257321048538E-2</v>
      </c>
      <c r="AL76" s="1">
        <v>4.894029255541061E-2</v>
      </c>
      <c r="AM76" s="1">
        <v>-20.18699787023052</v>
      </c>
      <c r="AN76" s="1">
        <v>-11.23882206929628</v>
      </c>
      <c r="AO76" s="1">
        <v>0.24715240971156791</v>
      </c>
      <c r="AP76" s="1">
        <v>1.2002018169743859E-2</v>
      </c>
      <c r="AQ76" s="1">
        <v>4.2479177646581517E-2</v>
      </c>
      <c r="AR76" s="1">
        <v>0.45275962556745492</v>
      </c>
      <c r="AS76" s="1">
        <v>661.56848170189585</v>
      </c>
      <c r="AT76" s="1">
        <v>0.17888980028895829</v>
      </c>
      <c r="AU76" s="1">
        <v>21.109331161177629</v>
      </c>
      <c r="AV76" s="1">
        <v>5.031143234954996</v>
      </c>
      <c r="AW76" s="1">
        <v>12.87211203564129</v>
      </c>
      <c r="AX76" s="1">
        <v>40.701604309361578</v>
      </c>
      <c r="AY76" s="1">
        <v>795.58604725673706</v>
      </c>
      <c r="AZ76" s="1">
        <v>585.11095515039142</v>
      </c>
      <c r="BA76" s="1">
        <v>0.7096411294671594</v>
      </c>
      <c r="BB76" s="1">
        <v>3.3666814950066781</v>
      </c>
      <c r="BC76" s="1">
        <v>2.5438187312294862</v>
      </c>
      <c r="BD76" s="1">
        <v>4.3793263033639853</v>
      </c>
      <c r="BE76" s="1">
        <v>1.8355075721345</v>
      </c>
      <c r="BF76" s="1">
        <v>2.5438187312294862</v>
      </c>
      <c r="BG76" s="1">
        <v>13.161895502621221</v>
      </c>
      <c r="BH76" s="1">
        <v>10.29625875598132</v>
      </c>
      <c r="BI76" s="1">
        <v>19.431434064990281</v>
      </c>
      <c r="BJ76" s="1">
        <v>9.1351753090089662</v>
      </c>
      <c r="BK76" s="1">
        <v>10.29625875598132</v>
      </c>
      <c r="BL76" s="1">
        <v>9.3816235910927457</v>
      </c>
      <c r="BM76" s="1">
        <v>6.0109196622668133</v>
      </c>
      <c r="BN76" s="1">
        <v>15.238331704134019</v>
      </c>
      <c r="BO76" s="1">
        <v>9.2274120418672094</v>
      </c>
      <c r="BP76" s="1">
        <v>7.1108971050775409</v>
      </c>
      <c r="BQ76" s="1">
        <v>-0.18966167185221261</v>
      </c>
      <c r="BR76" s="1">
        <v>-3.7935613159027799</v>
      </c>
      <c r="BS76" s="1">
        <v>4.7559159070171919</v>
      </c>
      <c r="BT76" s="1">
        <v>8.5494772229199718</v>
      </c>
      <c r="BU76" s="1">
        <v>0.32821324476166858</v>
      </c>
      <c r="BV76" s="1">
        <v>-9.1919619192405317</v>
      </c>
      <c r="BW76" s="1">
        <v>-11.694099824210429</v>
      </c>
      <c r="BX76" s="1">
        <v>-7.4391103498392086</v>
      </c>
      <c r="BY76" s="1">
        <v>4.2549894743712162</v>
      </c>
      <c r="BZ76" s="1">
        <v>-7.4391103498392086</v>
      </c>
      <c r="CA76" s="1">
        <v>0.85479828485428644</v>
      </c>
      <c r="CB76" s="1">
        <v>0.81932354089178061</v>
      </c>
      <c r="CC76" s="1">
        <v>0.85500126920103192</v>
      </c>
      <c r="CD76" s="1">
        <v>3.5677728309251311E-2</v>
      </c>
      <c r="CE76" s="1">
        <v>0.85161656484744996</v>
      </c>
      <c r="CF76" s="1">
        <v>27.198450055134391</v>
      </c>
      <c r="CG76" s="1">
        <v>27.179868129304818</v>
      </c>
      <c r="CH76" s="1">
        <v>30.55882693780832</v>
      </c>
      <c r="CI76" s="1">
        <v>3.3789588085035009</v>
      </c>
      <c r="CJ76" s="1">
        <v>27.452503381812981</v>
      </c>
      <c r="CK76" s="1">
        <v>118.3475904485083</v>
      </c>
      <c r="CL76" s="1">
        <v>116.4259225181908</v>
      </c>
      <c r="CM76" s="1">
        <v>138.27905436891379</v>
      </c>
      <c r="CN76" s="1">
        <v>21.853131850722971</v>
      </c>
      <c r="CO76" s="1">
        <v>116.4259225181908</v>
      </c>
      <c r="CP76" s="1">
        <v>17.773811809081231</v>
      </c>
      <c r="CQ76" s="1">
        <v>14.6081503091341</v>
      </c>
      <c r="CR76" s="1">
        <v>21.51530464732566</v>
      </c>
      <c r="CS76" s="1">
        <v>6.9071543381915639</v>
      </c>
      <c r="CT76" s="1">
        <v>16.758530278746729</v>
      </c>
      <c r="CU76" s="1">
        <v>44.177870206643142</v>
      </c>
      <c r="CV76" s="1">
        <v>43.567158382400002</v>
      </c>
      <c r="CW76" s="1">
        <v>44.802371779341883</v>
      </c>
      <c r="CX76" s="1">
        <v>1.235213396941887</v>
      </c>
      <c r="CY76" s="1">
        <v>43.567158382400002</v>
      </c>
      <c r="CZ76" s="1">
        <v>98.333880073341405</v>
      </c>
      <c r="DA76" s="1">
        <v>88.859500598904248</v>
      </c>
      <c r="DB76" s="1">
        <v>118.7675203551031</v>
      </c>
      <c r="DC76" s="1">
        <v>29.908019756198879</v>
      </c>
      <c r="DD76" s="1">
        <v>92.645208649787605</v>
      </c>
      <c r="DE76" s="1">
        <v>265.48865697513122</v>
      </c>
      <c r="DF76" s="1">
        <v>251.57273198093841</v>
      </c>
      <c r="DG76" s="1">
        <v>281.76921380496128</v>
      </c>
      <c r="DH76" s="1">
        <v>30.19648182402284</v>
      </c>
      <c r="DI76" s="1">
        <v>281.76921380496128</v>
      </c>
      <c r="DJ76" s="1">
        <v>21.98296966973615</v>
      </c>
      <c r="DK76" s="1">
        <v>19.120182988564501</v>
      </c>
      <c r="DL76" s="1">
        <v>25.2334956940051</v>
      </c>
      <c r="DM76" s="1">
        <v>6.1133127054405989</v>
      </c>
      <c r="DN76" s="1">
        <v>22.555979778534109</v>
      </c>
      <c r="DO76" s="1">
        <v>165.12068535338989</v>
      </c>
      <c r="DP76" s="1">
        <v>121.5306259453923</v>
      </c>
      <c r="DQ76" s="1">
        <v>166.4856729882288</v>
      </c>
      <c r="DR76" s="1">
        <v>44.955047042836497</v>
      </c>
      <c r="DS76" s="1">
        <v>164.21125469700851</v>
      </c>
      <c r="DT76" s="1">
        <v>0.5859047120534896</v>
      </c>
      <c r="DU76" s="1">
        <v>0</v>
      </c>
      <c r="DV76" s="1">
        <v>3.5738562043610802</v>
      </c>
      <c r="DW76" s="1">
        <v>3.5738562043610802</v>
      </c>
      <c r="DX76" s="1">
        <v>0</v>
      </c>
      <c r="DY76" s="1">
        <v>22.31106369226843</v>
      </c>
      <c r="DZ76" s="1">
        <v>22.2945036149139</v>
      </c>
      <c r="EA76" s="1">
        <v>22.441976171195702</v>
      </c>
      <c r="EB76" s="1">
        <v>0.14747255628179801</v>
      </c>
      <c r="EC76" s="1">
        <v>22.36876284538204</v>
      </c>
      <c r="ED76" s="1">
        <v>2.9199343264837689</v>
      </c>
      <c r="EE76" s="1">
        <v>0</v>
      </c>
      <c r="EF76" s="1">
        <v>7.2860890490465069</v>
      </c>
      <c r="EG76" s="1">
        <v>7.2860890490465069</v>
      </c>
      <c r="EH76" s="1">
        <v>0</v>
      </c>
      <c r="EI76" s="1">
        <v>169.3331065621189</v>
      </c>
      <c r="EJ76" s="1">
        <v>162.91381056410981</v>
      </c>
      <c r="EK76" s="1">
        <v>179.68426969068261</v>
      </c>
      <c r="EL76" s="1">
        <v>16.770459126572799</v>
      </c>
      <c r="EM76" s="1">
        <v>162.91381056410981</v>
      </c>
      <c r="EN76" s="1">
        <v>77.511511516873327</v>
      </c>
      <c r="EO76" s="1">
        <v>76.321754446776922</v>
      </c>
      <c r="EP76" s="1">
        <v>81.787652171093868</v>
      </c>
      <c r="EQ76" s="1">
        <v>5.465897724316946</v>
      </c>
      <c r="ER76" s="1">
        <v>78.263999390147873</v>
      </c>
      <c r="ES76" s="1">
        <v>40.836078931634937</v>
      </c>
      <c r="ET76" s="1">
        <v>38.161923128042943</v>
      </c>
      <c r="EU76" s="1">
        <v>56.491402197819923</v>
      </c>
      <c r="EV76" s="1">
        <v>18.32947906977698</v>
      </c>
      <c r="EW76" s="1">
        <v>38.161923128042943</v>
      </c>
      <c r="EX76" s="1">
        <v>487.65468039674971</v>
      </c>
      <c r="EY76" s="1">
        <v>479.08631693683208</v>
      </c>
      <c r="EZ76" s="1">
        <v>494.05176844116681</v>
      </c>
      <c r="FA76" s="1">
        <v>14.965451504334739</v>
      </c>
      <c r="FB76" s="1">
        <v>483.38251139009128</v>
      </c>
      <c r="FC76" s="1">
        <v>165.7398775728914</v>
      </c>
      <c r="FD76" s="1">
        <v>163.58643581817691</v>
      </c>
      <c r="FE76" s="1">
        <v>182.4565446228236</v>
      </c>
      <c r="FF76" s="1">
        <v>18.870108804646691</v>
      </c>
      <c r="FG76" s="1">
        <v>177.49866264353321</v>
      </c>
      <c r="FH76" s="1">
        <v>4.655562220952163</v>
      </c>
      <c r="FI76" s="1">
        <v>4.5370997885149889</v>
      </c>
      <c r="FJ76" s="1">
        <v>4.8529401766253359</v>
      </c>
      <c r="FK76" s="1">
        <v>0.31584038811034709</v>
      </c>
      <c r="FL76" s="1">
        <v>4.6241744241636171</v>
      </c>
      <c r="FM76" s="1">
        <v>8.1528327872739332</v>
      </c>
      <c r="FN76" s="1">
        <v>7.6494087120755472</v>
      </c>
      <c r="FO76" s="1">
        <v>8.1575829498519212</v>
      </c>
      <c r="FP76" s="1">
        <v>0.50817423777637405</v>
      </c>
      <c r="FQ76" s="1">
        <v>7.6494087120755472</v>
      </c>
      <c r="FR76" s="1">
        <v>8.6891020424658727</v>
      </c>
      <c r="FS76" s="1">
        <v>8.5213243730334245</v>
      </c>
      <c r="FT76" s="1">
        <v>8.761272233200522</v>
      </c>
      <c r="FU76" s="1">
        <v>0.23994786016709749</v>
      </c>
      <c r="FV76" s="1">
        <v>8.6386551904891018</v>
      </c>
      <c r="FW76" s="1">
        <v>4.6336570587760848</v>
      </c>
      <c r="FX76" s="1">
        <v>4.5311205348703627</v>
      </c>
      <c r="FY76" s="1">
        <v>4.6375573483595227</v>
      </c>
      <c r="FZ76" s="1">
        <v>0.10643681348916</v>
      </c>
      <c r="GA76" s="1">
        <v>4.6237043997320733</v>
      </c>
      <c r="GB76" s="1">
        <v>7.0405938369353391</v>
      </c>
      <c r="GC76" s="1">
        <v>6.9278175400469424</v>
      </c>
      <c r="GD76" s="1">
        <v>7.9625427158074196</v>
      </c>
      <c r="GE76" s="1">
        <v>1.0347251757604781</v>
      </c>
      <c r="GF76" s="1">
        <v>7.3964658866117796</v>
      </c>
      <c r="GG76" s="1">
        <v>7.1189350579937916</v>
      </c>
      <c r="GH76" s="1">
        <v>7.0096475501946598</v>
      </c>
      <c r="GI76" s="1">
        <v>7.1202142200848648</v>
      </c>
      <c r="GJ76" s="1">
        <v>0.110566669890205</v>
      </c>
      <c r="GK76" s="1">
        <v>7.0722711015948114</v>
      </c>
    </row>
    <row r="77" spans="1:193">
      <c r="A77" s="1">
        <v>75</v>
      </c>
      <c r="B77" s="1">
        <v>2020</v>
      </c>
      <c r="C77" s="1">
        <v>16</v>
      </c>
      <c r="D77" s="1">
        <v>-6.8761965565173541E-2</v>
      </c>
      <c r="E77" s="1">
        <v>1.810447495527266</v>
      </c>
      <c r="F77" s="1">
        <v>-0.20901718454882021</v>
      </c>
      <c r="G77" s="1">
        <v>-2.121950138464759E-2</v>
      </c>
      <c r="H77" s="1">
        <v>-0.1151183429667338</v>
      </c>
      <c r="I77" s="1">
        <v>0.1877976831641725</v>
      </c>
      <c r="J77" s="1">
        <v>3.5283322243392853E-2</v>
      </c>
      <c r="K77" s="1">
        <v>6.4470084337408209E-2</v>
      </c>
      <c r="L77" s="1">
        <v>-0.35680336824108061</v>
      </c>
      <c r="M77" s="1">
        <v>0.81005639749578529</v>
      </c>
      <c r="N77" s="1">
        <v>0.79854361632510573</v>
      </c>
      <c r="O77" s="1">
        <v>1.8714675401832859E-2</v>
      </c>
      <c r="P77" s="1">
        <v>1.027439815661606</v>
      </c>
      <c r="Q77" s="1">
        <v>0.30301314993341172</v>
      </c>
      <c r="R77" s="1">
        <v>294.83825060120398</v>
      </c>
      <c r="S77" s="1">
        <v>274.57464283893489</v>
      </c>
      <c r="T77" s="1">
        <v>277.59040422065948</v>
      </c>
      <c r="U77" s="1">
        <v>332.3497982790214</v>
      </c>
      <c r="V77" s="1">
        <v>1.797501691912007</v>
      </c>
      <c r="W77" s="1">
        <v>-0.83535963503368738</v>
      </c>
      <c r="X77" s="1">
        <v>-0.62734989721373158</v>
      </c>
      <c r="Y77" s="1">
        <v>1.462709537879948</v>
      </c>
      <c r="Z77" s="1">
        <v>-54.204568415878022</v>
      </c>
      <c r="AA77" s="1">
        <v>-6.5299474789814456</v>
      </c>
      <c r="AB77" s="1">
        <v>51.424723990947037</v>
      </c>
      <c r="AC77" s="1">
        <v>1.9280261775739429</v>
      </c>
      <c r="AD77" s="1">
        <v>-0.28867584272022129</v>
      </c>
      <c r="AE77" s="1">
        <v>-0.42373062399557809</v>
      </c>
      <c r="AF77" s="1">
        <v>-0.436164626745073</v>
      </c>
      <c r="AG77" s="1">
        <v>0.19703636751671261</v>
      </c>
      <c r="AH77" s="1">
        <v>0.2123835505841008</v>
      </c>
      <c r="AI77" s="1">
        <v>1.9326716991247821</v>
      </c>
      <c r="AJ77" s="1">
        <v>1.9428432592717559</v>
      </c>
      <c r="AK77" s="1">
        <v>5.8669852104668983E-2</v>
      </c>
      <c r="AL77" s="1">
        <v>4.8786198231874758E-2</v>
      </c>
      <c r="AM77" s="1">
        <v>-16.5298524078698</v>
      </c>
      <c r="AN77" s="1">
        <v>-9.9999049288883501</v>
      </c>
      <c r="AO77" s="1">
        <v>0.2519613917088277</v>
      </c>
      <c r="AP77" s="1">
        <v>2.1746382668438789E-2</v>
      </c>
      <c r="AQ77" s="1">
        <v>1.151278117067968E-2</v>
      </c>
      <c r="AR77" s="1">
        <v>0.2173834181658201</v>
      </c>
      <c r="AS77" s="1">
        <v>483.0826418325347</v>
      </c>
      <c r="AT77" s="1">
        <v>0.24389949046593951</v>
      </c>
      <c r="AU77" s="1">
        <v>20.248386886390911</v>
      </c>
      <c r="AV77" s="1">
        <v>4.2292595476719663</v>
      </c>
      <c r="AW77" s="1">
        <v>12.990070994207761</v>
      </c>
      <c r="AX77" s="1">
        <v>38.235139431491241</v>
      </c>
      <c r="AY77" s="1">
        <v>572.68391254103199</v>
      </c>
      <c r="AZ77" s="1">
        <v>436.23963928977992</v>
      </c>
      <c r="BA77" s="1">
        <v>0.76448563337419162</v>
      </c>
      <c r="BB77" s="1">
        <v>0.91337553361815849</v>
      </c>
      <c r="BC77" s="1">
        <v>0.67308091730136888</v>
      </c>
      <c r="BD77" s="1">
        <v>3.088995069443297</v>
      </c>
      <c r="BE77" s="1">
        <v>2.4159141521419278</v>
      </c>
      <c r="BF77" s="1">
        <v>3.0392568852582218</v>
      </c>
      <c r="BG77" s="1">
        <v>8.5059826724032295</v>
      </c>
      <c r="BH77" s="1">
        <v>8.1286471442040131</v>
      </c>
      <c r="BI77" s="1">
        <v>14.154363178610559</v>
      </c>
      <c r="BJ77" s="1">
        <v>6.0257160344065444</v>
      </c>
      <c r="BK77" s="1">
        <v>10.55643431594533</v>
      </c>
      <c r="BL77" s="1">
        <v>5.4284378072256194</v>
      </c>
      <c r="BM77" s="1">
        <v>4.5329378534011111</v>
      </c>
      <c r="BN77" s="1">
        <v>11.263283493874621</v>
      </c>
      <c r="BO77" s="1">
        <v>6.7303456404735131</v>
      </c>
      <c r="BP77" s="1">
        <v>6.4365879776655328</v>
      </c>
      <c r="BQ77" s="1">
        <v>1.0200516074734141</v>
      </c>
      <c r="BR77" s="1">
        <v>-4.1535718949159888</v>
      </c>
      <c r="BS77" s="1">
        <v>2.5312174214452532</v>
      </c>
      <c r="BT77" s="1">
        <v>6.6847893163612424</v>
      </c>
      <c r="BU77" s="1">
        <v>1.7462708599493211</v>
      </c>
      <c r="BV77" s="1">
        <v>-6.4484894146990337</v>
      </c>
      <c r="BW77" s="1">
        <v>-9.8881260634227708</v>
      </c>
      <c r="BX77" s="1">
        <v>-5.8768161374726651</v>
      </c>
      <c r="BY77" s="1">
        <v>4.0113099259501057</v>
      </c>
      <c r="BZ77" s="1">
        <v>-8.1828588376148534</v>
      </c>
      <c r="CA77" s="1">
        <v>0.90629123382418264</v>
      </c>
      <c r="CB77" s="1">
        <v>0.81293160731982617</v>
      </c>
      <c r="CC77" s="1">
        <v>0.90653068962580985</v>
      </c>
      <c r="CD77" s="1">
        <v>9.3599082305983683E-2</v>
      </c>
      <c r="CE77" s="1">
        <v>0.83432850078348308</v>
      </c>
      <c r="CF77" s="1">
        <v>21.425635779400562</v>
      </c>
      <c r="CG77" s="1">
        <v>21.398033472109041</v>
      </c>
      <c r="CH77" s="1">
        <v>30.68775386500748</v>
      </c>
      <c r="CI77" s="1">
        <v>9.2897203928984382</v>
      </c>
      <c r="CJ77" s="1">
        <v>28.870892607717959</v>
      </c>
      <c r="CK77" s="1">
        <v>117.8236028086007</v>
      </c>
      <c r="CL77" s="1">
        <v>64.434002143947524</v>
      </c>
      <c r="CM77" s="1">
        <v>128.1682940740474</v>
      </c>
      <c r="CN77" s="1">
        <v>63.734291930099843</v>
      </c>
      <c r="CO77" s="1">
        <v>64.434002143947524</v>
      </c>
      <c r="CP77" s="1">
        <v>15.512027378389259</v>
      </c>
      <c r="CQ77" s="1">
        <v>13.46183880782308</v>
      </c>
      <c r="CR77" s="1">
        <v>19.725761783508919</v>
      </c>
      <c r="CS77" s="1">
        <v>6.2639229756858388</v>
      </c>
      <c r="CT77" s="1">
        <v>13.79862010656591</v>
      </c>
      <c r="CU77" s="1">
        <v>44.460774358374771</v>
      </c>
      <c r="CV77" s="1">
        <v>18.5083287656932</v>
      </c>
      <c r="CW77" s="1">
        <v>44.754260165235777</v>
      </c>
      <c r="CX77" s="1">
        <v>26.24593139954257</v>
      </c>
      <c r="CY77" s="1">
        <v>18.930874246103471</v>
      </c>
      <c r="CZ77" s="1">
        <v>84.671538685168045</v>
      </c>
      <c r="DA77" s="1">
        <v>66.116527019522451</v>
      </c>
      <c r="DB77" s="1">
        <v>84.841214723827136</v>
      </c>
      <c r="DC77" s="1">
        <v>18.724687704304689</v>
      </c>
      <c r="DD77" s="1">
        <v>80.814528870092687</v>
      </c>
      <c r="DE77" s="1">
        <v>185.11382569973941</v>
      </c>
      <c r="DF77" s="1">
        <v>160.97334600751719</v>
      </c>
      <c r="DG77" s="1">
        <v>208.65237113560221</v>
      </c>
      <c r="DH77" s="1">
        <v>47.679025128084959</v>
      </c>
      <c r="DI77" s="1">
        <v>161.50095727056751</v>
      </c>
      <c r="DJ77" s="1">
        <v>23.882632148194709</v>
      </c>
      <c r="DK77" s="1">
        <v>4.5381802957924284</v>
      </c>
      <c r="DL77" s="1">
        <v>26.73332296853064</v>
      </c>
      <c r="DM77" s="1">
        <v>22.195142672738211</v>
      </c>
      <c r="DN77" s="1">
        <v>5.1322541395375527</v>
      </c>
      <c r="DO77" s="1">
        <v>100.2525822767382</v>
      </c>
      <c r="DP77" s="1">
        <v>67.929237479647526</v>
      </c>
      <c r="DQ77" s="1">
        <v>142.46235858224259</v>
      </c>
      <c r="DR77" s="1">
        <v>74.533121102595061</v>
      </c>
      <c r="DS77" s="1">
        <v>73.618945360839859</v>
      </c>
      <c r="DT77" s="1">
        <v>6.74705046627416E-3</v>
      </c>
      <c r="DU77" s="1">
        <v>0</v>
      </c>
      <c r="DV77" s="1">
        <v>1.327253006536204</v>
      </c>
      <c r="DW77" s="1">
        <v>1.327253006536204</v>
      </c>
      <c r="DX77" s="1">
        <v>0</v>
      </c>
      <c r="DY77" s="1">
        <v>22.41792301162317</v>
      </c>
      <c r="DZ77" s="1">
        <v>18.5083287656932</v>
      </c>
      <c r="EA77" s="1">
        <v>22.44302207585018</v>
      </c>
      <c r="EB77" s="1">
        <v>3.9346933101569772</v>
      </c>
      <c r="EC77" s="1">
        <v>18.775034452585821</v>
      </c>
      <c r="ED77" s="1">
        <v>7.4522268703496484E-3</v>
      </c>
      <c r="EE77" s="1">
        <v>0</v>
      </c>
      <c r="EF77" s="1">
        <v>4.5687748927364051</v>
      </c>
      <c r="EG77" s="1">
        <v>4.5687748927364051</v>
      </c>
      <c r="EH77" s="1">
        <v>0</v>
      </c>
      <c r="EI77" s="1">
        <v>132.29235975634899</v>
      </c>
      <c r="EJ77" s="1">
        <v>121.3368530656487</v>
      </c>
      <c r="EK77" s="1">
        <v>184.93720247617929</v>
      </c>
      <c r="EL77" s="1">
        <v>63.600349410530583</v>
      </c>
      <c r="EM77" s="1">
        <v>161.48513386275789</v>
      </c>
      <c r="EN77" s="1">
        <v>74.964565612223481</v>
      </c>
      <c r="EO77" s="1">
        <v>64.280254159738845</v>
      </c>
      <c r="EP77" s="1">
        <v>80.157086814758216</v>
      </c>
      <c r="EQ77" s="1">
        <v>15.876832655019371</v>
      </c>
      <c r="ER77" s="1">
        <v>64.280254159738845</v>
      </c>
      <c r="ES77" s="1">
        <v>42.85903719637723</v>
      </c>
      <c r="ET77" s="1">
        <v>6.0662469959889567E-2</v>
      </c>
      <c r="EU77" s="1">
        <v>48.011207259289151</v>
      </c>
      <c r="EV77" s="1">
        <v>47.950544789329257</v>
      </c>
      <c r="EW77" s="1">
        <v>0.1537479842086856</v>
      </c>
      <c r="EX77" s="1">
        <v>392.11269874998811</v>
      </c>
      <c r="EY77" s="1">
        <v>375.17543625262579</v>
      </c>
      <c r="EZ77" s="1">
        <v>482.21038151979701</v>
      </c>
      <c r="FA77" s="1">
        <v>107.0349452671712</v>
      </c>
      <c r="FB77" s="1">
        <v>477.4981969960902</v>
      </c>
      <c r="FC77" s="1">
        <v>90.933641903114975</v>
      </c>
      <c r="FD77" s="1">
        <v>1.445358170915244E-2</v>
      </c>
      <c r="FE77" s="1">
        <v>103.4129388383047</v>
      </c>
      <c r="FF77" s="1">
        <v>103.39848525659561</v>
      </c>
      <c r="FG77" s="1">
        <v>7.9545389957889651E-2</v>
      </c>
      <c r="FH77" s="1">
        <v>4.6150983376673942</v>
      </c>
      <c r="FI77" s="1">
        <v>4.2081721923571704</v>
      </c>
      <c r="FJ77" s="1">
        <v>4.6292701585908516</v>
      </c>
      <c r="FK77" s="1">
        <v>0.42109796623368112</v>
      </c>
      <c r="FL77" s="1">
        <v>4.507257011870661</v>
      </c>
      <c r="FM77" s="1">
        <v>7.122965080597373</v>
      </c>
      <c r="FN77" s="1">
        <v>6.7829313564132994</v>
      </c>
      <c r="FO77" s="1">
        <v>7.9162777479752302</v>
      </c>
      <c r="FP77" s="1">
        <v>1.1333463915619311</v>
      </c>
      <c r="FQ77" s="1">
        <v>6.8141451156013293</v>
      </c>
      <c r="FR77" s="1">
        <v>9.0772327530239902</v>
      </c>
      <c r="FS77" s="1">
        <v>7.1524604685156419</v>
      </c>
      <c r="FT77" s="1">
        <v>10.189977947340619</v>
      </c>
      <c r="FU77" s="1">
        <v>3.037517478824983</v>
      </c>
      <c r="FV77" s="1">
        <v>10.16021223481634</v>
      </c>
      <c r="FW77" s="1">
        <v>4.5557994315388681</v>
      </c>
      <c r="FX77" s="1">
        <v>3.932892599867079</v>
      </c>
      <c r="FY77" s="1">
        <v>4.570967872215931</v>
      </c>
      <c r="FZ77" s="1">
        <v>0.63807527234885253</v>
      </c>
      <c r="GA77" s="1">
        <v>4.2299659786685071</v>
      </c>
      <c r="GB77" s="1">
        <v>7.1007287651053179</v>
      </c>
      <c r="GC77" s="1">
        <v>6.3017045303748453</v>
      </c>
      <c r="GD77" s="1">
        <v>7.7059892428390926</v>
      </c>
      <c r="GE77" s="1">
        <v>1.404284712464247</v>
      </c>
      <c r="GF77" s="1">
        <v>6.3017045303748453</v>
      </c>
      <c r="GG77" s="1">
        <v>7.0573561212849834</v>
      </c>
      <c r="GH77" s="1">
        <v>6.7519238410148859</v>
      </c>
      <c r="GI77" s="1">
        <v>8.0443827536759223</v>
      </c>
      <c r="GJ77" s="1">
        <v>1.292458912661036</v>
      </c>
      <c r="GK77" s="1">
        <v>7.6640793017597639</v>
      </c>
    </row>
    <row r="78" spans="1:193">
      <c r="A78" s="1">
        <v>76</v>
      </c>
      <c r="B78" s="1">
        <v>363</v>
      </c>
      <c r="C78" s="1">
        <v>0</v>
      </c>
      <c r="D78" s="1">
        <v>-3.7815112999999997E-2</v>
      </c>
      <c r="E78" s="1">
        <v>1.9662791909999999</v>
      </c>
      <c r="F78" s="1">
        <v>-0.21781995600000001</v>
      </c>
      <c r="G78" s="1">
        <v>-6.4491825000000003E-2</v>
      </c>
      <c r="H78" s="1">
        <v>-0.14115589000000001</v>
      </c>
      <c r="I78" s="1">
        <v>0.15332813100000001</v>
      </c>
      <c r="J78" s="1">
        <v>6.4983796999999996E-2</v>
      </c>
      <c r="K78" s="1">
        <v>1.5316532000000001E-2</v>
      </c>
      <c r="L78" s="1">
        <v>-0.34565832299999999</v>
      </c>
      <c r="M78" s="1">
        <v>0.86952266700000003</v>
      </c>
      <c r="N78" s="1">
        <v>0.83967655299999999</v>
      </c>
      <c r="O78" s="1">
        <v>1.4172852E-2</v>
      </c>
      <c r="P78" s="1">
        <v>0.88693388200000001</v>
      </c>
      <c r="Q78" s="1">
        <v>4.8338575000000002E-2</v>
      </c>
      <c r="R78" s="1">
        <v>302.10181720000003</v>
      </c>
      <c r="S78" s="1">
        <v>260.51198349999999</v>
      </c>
      <c r="T78" s="1">
        <v>309.32068620000001</v>
      </c>
      <c r="U78" s="1">
        <v>336.4728637</v>
      </c>
      <c r="V78" s="1">
        <v>1.858105594</v>
      </c>
      <c r="W78" s="1">
        <v>-0.81047239699999996</v>
      </c>
      <c r="X78" s="1">
        <v>-0.70537996999999997</v>
      </c>
      <c r="Y78" s="1">
        <v>1.5158523660000001</v>
      </c>
      <c r="Z78" s="1">
        <v>-54.156435000000002</v>
      </c>
      <c r="AA78" s="1">
        <v>-4.0686817030000002</v>
      </c>
      <c r="AB78" s="1">
        <v>50.844247719999998</v>
      </c>
      <c r="AC78" s="1">
        <v>1.8813540259999999</v>
      </c>
      <c r="AD78" s="1">
        <v>-0.32152874999999997</v>
      </c>
      <c r="AE78" s="1">
        <v>-0.49176154500000002</v>
      </c>
      <c r="AF78" s="1">
        <v>-0.49639371700000001</v>
      </c>
      <c r="AG78" s="1">
        <v>0.205332926</v>
      </c>
      <c r="AH78" s="1">
        <v>0.20805179800000001</v>
      </c>
      <c r="AI78" s="1">
        <v>1.945741438</v>
      </c>
      <c r="AJ78" s="1">
        <v>1.9484345190000001</v>
      </c>
      <c r="AK78" s="1">
        <v>4.8831403000000002E-2</v>
      </c>
      <c r="AL78" s="1">
        <v>4.2019279E-2</v>
      </c>
      <c r="AM78" s="1">
        <v>-17.73582394</v>
      </c>
      <c r="AN78" s="1">
        <v>-13.66714224</v>
      </c>
      <c r="AO78" s="1">
        <v>0.260793618</v>
      </c>
      <c r="AP78" s="1">
        <v>-2.4208901000000001E-2</v>
      </c>
      <c r="AQ78" s="1">
        <v>2.9846114E-2</v>
      </c>
      <c r="AR78" s="1">
        <v>1.7411215000000001E-2</v>
      </c>
      <c r="AS78" s="1">
        <v>708.76252769999996</v>
      </c>
      <c r="AT78" s="1">
        <v>0.150279784</v>
      </c>
      <c r="AU78" s="1">
        <v>20.527028980000001</v>
      </c>
      <c r="AV78" s="1">
        <v>6.1766699479999998</v>
      </c>
      <c r="AW78" s="1">
        <v>10.925944360000001</v>
      </c>
      <c r="AX78" s="1">
        <v>41.256123889999998</v>
      </c>
      <c r="AY78" s="1">
        <v>772.21230179999998</v>
      </c>
      <c r="AZ78" s="1">
        <v>614.22712249999995</v>
      </c>
      <c r="BA78" s="1">
        <v>0.66272414599999996</v>
      </c>
      <c r="BB78" s="1">
        <v>6.3025696819999997</v>
      </c>
      <c r="BC78" s="1">
        <v>4.9037842759999997</v>
      </c>
      <c r="BD78" s="1">
        <v>7.6253284810000004</v>
      </c>
      <c r="BE78" s="1">
        <v>2.7215442049999998</v>
      </c>
      <c r="BF78" s="1">
        <v>7.5649150199999999</v>
      </c>
      <c r="BG78" s="1">
        <v>17.614645400000001</v>
      </c>
      <c r="BH78" s="1">
        <v>11.78213701</v>
      </c>
      <c r="BI78" s="1">
        <v>18.423603409999998</v>
      </c>
      <c r="BJ78" s="1">
        <v>6.6414664029999999</v>
      </c>
      <c r="BK78" s="1">
        <v>17.322272040000001</v>
      </c>
      <c r="BL78" s="1">
        <v>11.419601979999999</v>
      </c>
      <c r="BM78" s="1">
        <v>9.4572460140000008</v>
      </c>
      <c r="BN78" s="1">
        <v>13.850729380000001</v>
      </c>
      <c r="BO78" s="1">
        <v>4.3934833629999996</v>
      </c>
      <c r="BP78" s="1">
        <v>13.539068970000001</v>
      </c>
      <c r="BQ78" s="1">
        <v>1.8117554810000001</v>
      </c>
      <c r="BR78" s="1">
        <v>-4.4102223040000004</v>
      </c>
      <c r="BS78" s="1">
        <v>3.027096636</v>
      </c>
      <c r="BT78" s="1">
        <v>7.4373189399999999</v>
      </c>
      <c r="BU78" s="1">
        <v>-3.2268289189999999</v>
      </c>
      <c r="BV78" s="1">
        <v>-13.23135746</v>
      </c>
      <c r="BW78" s="1">
        <v>-13.9272811</v>
      </c>
      <c r="BX78" s="1">
        <v>-6.2549746419999996</v>
      </c>
      <c r="BY78" s="1">
        <v>7.6723064619999999</v>
      </c>
      <c r="BZ78" s="1">
        <v>-10.312240060000001</v>
      </c>
      <c r="CA78" s="1">
        <v>0.923302611</v>
      </c>
      <c r="CB78" s="1">
        <v>0.86735981799999995</v>
      </c>
      <c r="CC78" s="1">
        <v>0.93889471599999996</v>
      </c>
      <c r="CD78" s="1">
        <v>7.1534898E-2</v>
      </c>
      <c r="CE78" s="1">
        <v>0.89027453599999995</v>
      </c>
      <c r="CF78" s="1">
        <v>19.25391209</v>
      </c>
      <c r="CG78" s="1">
        <v>16.711952749999998</v>
      </c>
      <c r="CH78" s="1">
        <v>25.851678570000001</v>
      </c>
      <c r="CI78" s="1">
        <v>9.1397258200000007</v>
      </c>
      <c r="CJ78" s="1">
        <v>22.460968780000002</v>
      </c>
      <c r="CK78" s="1">
        <v>106.5121984</v>
      </c>
      <c r="CL78" s="1">
        <v>60.707443859999998</v>
      </c>
      <c r="CM78" s="1">
        <v>110.7372471</v>
      </c>
      <c r="CN78" s="1">
        <v>50.02980324</v>
      </c>
      <c r="CO78" s="1">
        <v>60.707443859999998</v>
      </c>
      <c r="CP78" s="1">
        <v>11.43032367</v>
      </c>
      <c r="CQ78" s="1">
        <v>11.08554343</v>
      </c>
      <c r="CR78" s="1">
        <v>12.18165151</v>
      </c>
      <c r="CS78" s="1">
        <v>1.0961080780000001</v>
      </c>
      <c r="CT78" s="1">
        <v>11.87938507</v>
      </c>
      <c r="CU78" s="1">
        <v>44.177066029999999</v>
      </c>
      <c r="CV78" s="1">
        <v>17.89647454</v>
      </c>
      <c r="CW78" s="1">
        <v>44.393423060000003</v>
      </c>
      <c r="CX78" s="1">
        <v>26.49694852</v>
      </c>
      <c r="CY78" s="1">
        <v>17.89647454</v>
      </c>
      <c r="CZ78" s="1">
        <v>126.369103</v>
      </c>
      <c r="DA78" s="1">
        <v>121.9180956</v>
      </c>
      <c r="DB78" s="1">
        <v>144.51664349999999</v>
      </c>
      <c r="DC78" s="1">
        <v>22.59854795</v>
      </c>
      <c r="DD78" s="1">
        <v>127.4484365</v>
      </c>
      <c r="DE78" s="1">
        <v>233.7365523</v>
      </c>
      <c r="DF78" s="1">
        <v>217.61499209999999</v>
      </c>
      <c r="DG78" s="1">
        <v>260.31990159999998</v>
      </c>
      <c r="DH78" s="1">
        <v>42.704909479999998</v>
      </c>
      <c r="DI78" s="1">
        <v>236.64501329999999</v>
      </c>
      <c r="DJ78" s="1">
        <v>27.735554759999999</v>
      </c>
      <c r="DK78" s="1">
        <v>5.4271992520000003</v>
      </c>
      <c r="DL78" s="1">
        <v>29.119031490000001</v>
      </c>
      <c r="DM78" s="1">
        <v>23.691832229999999</v>
      </c>
      <c r="DN78" s="1">
        <v>5.4271992520000003</v>
      </c>
      <c r="DO78" s="1">
        <v>67.926597110000003</v>
      </c>
      <c r="DP78" s="1">
        <v>62.252405760000002</v>
      </c>
      <c r="DQ78" s="1">
        <v>133.6082754</v>
      </c>
      <c r="DR78" s="1">
        <v>71.355869630000001</v>
      </c>
      <c r="DS78" s="1">
        <v>98.967568639999996</v>
      </c>
      <c r="DT78" s="3">
        <v>1.9E-6</v>
      </c>
      <c r="DU78" s="1">
        <v>0</v>
      </c>
      <c r="DV78" s="1">
        <v>1.0459047000000001E-2</v>
      </c>
      <c r="DW78" s="1">
        <v>1.0459047000000001E-2</v>
      </c>
      <c r="DX78" s="1">
        <v>0</v>
      </c>
      <c r="DY78" s="1">
        <v>22.41835798</v>
      </c>
      <c r="DZ78" s="1">
        <v>17.710303509999999</v>
      </c>
      <c r="EA78" s="1">
        <v>22.446159789999999</v>
      </c>
      <c r="EB78" s="1">
        <v>4.7358562749999997</v>
      </c>
      <c r="EC78" s="1">
        <v>17.710303509999999</v>
      </c>
      <c r="ED78" s="3">
        <v>7.9899999999999997E-6</v>
      </c>
      <c r="EE78" s="1">
        <v>0</v>
      </c>
      <c r="EF78" s="1">
        <v>4.3909472999999997E-2</v>
      </c>
      <c r="EG78" s="1">
        <v>4.3909472999999997E-2</v>
      </c>
      <c r="EH78" s="1">
        <v>0</v>
      </c>
      <c r="EI78" s="1">
        <v>173.66918269999999</v>
      </c>
      <c r="EJ78" s="1">
        <v>170.5454149</v>
      </c>
      <c r="EK78" s="1">
        <v>243.1253634</v>
      </c>
      <c r="EL78" s="1">
        <v>72.579948509999994</v>
      </c>
      <c r="EM78" s="1">
        <v>225.56316219999999</v>
      </c>
      <c r="EN78" s="1">
        <v>69.599883640000002</v>
      </c>
      <c r="EO78" s="1">
        <v>59.280829910000001</v>
      </c>
      <c r="EP78" s="1">
        <v>70.57660018</v>
      </c>
      <c r="EQ78" s="1">
        <v>11.29577027</v>
      </c>
      <c r="ER78" s="1">
        <v>60.348698560000003</v>
      </c>
      <c r="ES78" s="1">
        <v>36.912314729999999</v>
      </c>
      <c r="ET78" s="1">
        <v>0.35874529599999999</v>
      </c>
      <c r="EU78" s="1">
        <v>41.828864850000002</v>
      </c>
      <c r="EV78" s="1">
        <v>41.47011955</v>
      </c>
      <c r="EW78" s="1">
        <v>0.35874529599999999</v>
      </c>
      <c r="EX78" s="1">
        <v>614.55191779999996</v>
      </c>
      <c r="EY78" s="1">
        <v>607.14722510000001</v>
      </c>
      <c r="EZ78" s="1">
        <v>695.23061859999996</v>
      </c>
      <c r="FA78" s="1">
        <v>88.083393529999995</v>
      </c>
      <c r="FB78" s="1">
        <v>692.16118059999997</v>
      </c>
      <c r="FC78" s="1">
        <v>88.278921249999996</v>
      </c>
      <c r="FD78" s="1">
        <v>6.7374596530000002</v>
      </c>
      <c r="FE78" s="1">
        <v>98.354156399999994</v>
      </c>
      <c r="FF78" s="1">
        <v>91.616696750000003</v>
      </c>
      <c r="FG78" s="1">
        <v>14.845594910000001</v>
      </c>
      <c r="FH78" s="1">
        <v>5.9717625859999997</v>
      </c>
      <c r="FI78" s="1">
        <v>5.5863698270000004</v>
      </c>
      <c r="FJ78" s="1">
        <v>6.24394224</v>
      </c>
      <c r="FK78" s="1">
        <v>0.65757241300000002</v>
      </c>
      <c r="FL78" s="1">
        <v>5.5863698270000004</v>
      </c>
      <c r="FM78" s="1">
        <v>8.2112093070000007</v>
      </c>
      <c r="FN78" s="1">
        <v>7.7777872449999998</v>
      </c>
      <c r="FO78" s="1">
        <v>8.2400907589999992</v>
      </c>
      <c r="FP78" s="1">
        <v>0.46230351400000003</v>
      </c>
      <c r="FQ78" s="1">
        <v>7.803529417</v>
      </c>
      <c r="FR78" s="1">
        <v>8.9634163230000006</v>
      </c>
      <c r="FS78" s="1">
        <v>8.7253757620000005</v>
      </c>
      <c r="FT78" s="1">
        <v>9.6911442090000008</v>
      </c>
      <c r="FU78" s="1">
        <v>0.96576844699999997</v>
      </c>
      <c r="FV78" s="1">
        <v>9.4919967209999996</v>
      </c>
      <c r="FW78" s="1">
        <v>5.1259267690000003</v>
      </c>
      <c r="FX78" s="1">
        <v>5.0488426119999996</v>
      </c>
      <c r="FY78" s="1">
        <v>5.4405468109999999</v>
      </c>
      <c r="FZ78" s="1">
        <v>0.39170419899999998</v>
      </c>
      <c r="GA78" s="1">
        <v>5.2834682959999997</v>
      </c>
      <c r="GB78" s="1">
        <v>7.2987686280000004</v>
      </c>
      <c r="GC78" s="1">
        <v>6.9484204729999997</v>
      </c>
      <c r="GD78" s="1">
        <v>7.5901046880000003</v>
      </c>
      <c r="GE78" s="1">
        <v>0.64168421499999995</v>
      </c>
      <c r="GF78" s="1">
        <v>7.5901046880000003</v>
      </c>
      <c r="GG78" s="1">
        <v>7.1873718960000001</v>
      </c>
      <c r="GH78" s="1">
        <v>7.1350342690000002</v>
      </c>
      <c r="GI78" s="1">
        <v>8.040581993</v>
      </c>
      <c r="GJ78" s="1">
        <v>0.90554772400000005</v>
      </c>
      <c r="GK78" s="1">
        <v>7.4567400030000002</v>
      </c>
    </row>
    <row r="79" spans="1:193">
      <c r="A79" s="1">
        <v>77</v>
      </c>
      <c r="B79" s="1">
        <v>2021</v>
      </c>
      <c r="C79" s="1">
        <v>48.5</v>
      </c>
      <c r="D79" s="1">
        <v>-6.8702253770022662E-2</v>
      </c>
      <c r="E79" s="1">
        <v>1.8200309678168209</v>
      </c>
      <c r="F79" s="1">
        <v>-0.20777429390592389</v>
      </c>
      <c r="G79" s="1">
        <v>-4.6903445879412912E-2</v>
      </c>
      <c r="H79" s="1">
        <v>-0.1273388698926684</v>
      </c>
      <c r="I79" s="1">
        <v>0.16087084802651111</v>
      </c>
      <c r="J79" s="1">
        <v>5.0402313521554047E-2</v>
      </c>
      <c r="K79" s="1">
        <v>3.4576024166759721E-2</v>
      </c>
      <c r="L79" s="1">
        <v>-0.33266090943090049</v>
      </c>
      <c r="M79" s="1">
        <v>0.79399469820102375</v>
      </c>
      <c r="N79" s="1">
        <v>0.79751201188720999</v>
      </c>
      <c r="O79" s="1">
        <v>5.0169875603430824E-3</v>
      </c>
      <c r="P79" s="1">
        <v>1.0386556535202811</v>
      </c>
      <c r="Q79" s="1">
        <v>0.33900587245444241</v>
      </c>
      <c r="R79" s="1">
        <v>299.08490365193148</v>
      </c>
      <c r="S79" s="1">
        <v>270.35051065689782</v>
      </c>
      <c r="T79" s="1">
        <v>287.74769710351001</v>
      </c>
      <c r="U79" s="1">
        <v>339.15659759120439</v>
      </c>
      <c r="V79" s="1">
        <v>1.7896994372554551</v>
      </c>
      <c r="W79" s="1">
        <v>-0.8366239757591748</v>
      </c>
      <c r="X79" s="1">
        <v>-0.61923125163603643</v>
      </c>
      <c r="Y79" s="1">
        <v>1.4558542894536319</v>
      </c>
      <c r="Z79" s="1">
        <v>-54.201302282030127</v>
      </c>
      <c r="AA79" s="1">
        <v>-9.3770904363002874</v>
      </c>
      <c r="AB79" s="1">
        <v>50.763035509204137</v>
      </c>
      <c r="AC79" s="1">
        <v>1.927486103948399</v>
      </c>
      <c r="AD79" s="1">
        <v>-0.29070887995714961</v>
      </c>
      <c r="AE79" s="1">
        <v>-0.42860828879687141</v>
      </c>
      <c r="AF79" s="1">
        <v>-0.43927328372057323</v>
      </c>
      <c r="AG79" s="1">
        <v>0.1927934117034252</v>
      </c>
      <c r="AH79" s="1">
        <v>0.2077795688707556</v>
      </c>
      <c r="AI79" s="1">
        <v>1.936890643179674</v>
      </c>
      <c r="AJ79" s="1">
        <v>1.943480797937905</v>
      </c>
      <c r="AK79" s="1">
        <v>5.5058056241713851E-2</v>
      </c>
      <c r="AL79" s="1">
        <v>4.7915333060141382E-2</v>
      </c>
      <c r="AM79" s="1">
        <v>-20.97696417422781</v>
      </c>
      <c r="AN79" s="1">
        <v>-11.59987373792751</v>
      </c>
      <c r="AO79" s="1">
        <v>0.24834524549296341</v>
      </c>
      <c r="AP79" s="1">
        <v>-5.6155487274914938E-3</v>
      </c>
      <c r="AQ79" s="1">
        <v>-3.5173136861864972E-3</v>
      </c>
      <c r="AR79" s="1">
        <v>0.24466095531925749</v>
      </c>
      <c r="AS79" s="1">
        <v>541.04091779483804</v>
      </c>
      <c r="AT79" s="1">
        <v>0.2001164148786026</v>
      </c>
      <c r="AU79" s="1">
        <v>20.899014147040671</v>
      </c>
      <c r="AV79" s="1">
        <v>4.7319076196085037</v>
      </c>
      <c r="AW79" s="1">
        <v>13.058390264505389</v>
      </c>
      <c r="AX79" s="1">
        <v>39.046240083407248</v>
      </c>
      <c r="AY79" s="1">
        <v>629.64029610990929</v>
      </c>
      <c r="AZ79" s="1">
        <v>488.3896352056309</v>
      </c>
      <c r="BA79" s="1">
        <v>0.72741554152151144</v>
      </c>
      <c r="BB79" s="1">
        <v>1.2911918246839169</v>
      </c>
      <c r="BC79" s="1">
        <v>0.46465480488027611</v>
      </c>
      <c r="BD79" s="1">
        <v>2.5815511164208251</v>
      </c>
      <c r="BE79" s="1">
        <v>2.116896311540549</v>
      </c>
      <c r="BF79" s="1">
        <v>1.271136784674072</v>
      </c>
      <c r="BG79" s="1">
        <v>11.21485956024388</v>
      </c>
      <c r="BH79" s="1">
        <v>9.274493419341308</v>
      </c>
      <c r="BI79" s="1">
        <v>18.03753694092217</v>
      </c>
      <c r="BJ79" s="1">
        <v>8.7630435215808582</v>
      </c>
      <c r="BK79" s="1">
        <v>11.22743394015756</v>
      </c>
      <c r="BL79" s="1">
        <v>8.9441733069369569</v>
      </c>
      <c r="BM79" s="1">
        <v>6.440339206452423</v>
      </c>
      <c r="BN79" s="1">
        <v>14.20180245376358</v>
      </c>
      <c r="BO79" s="1">
        <v>7.7614632473111609</v>
      </c>
      <c r="BP79" s="1">
        <v>8.9600536605995185</v>
      </c>
      <c r="BQ79" s="1">
        <v>-2.786353370894683</v>
      </c>
      <c r="BR79" s="1">
        <v>-3.7304156102401662</v>
      </c>
      <c r="BS79" s="1">
        <v>1.9787023784268549</v>
      </c>
      <c r="BT79" s="1">
        <v>5.7091179886670211</v>
      </c>
      <c r="BU79" s="1">
        <v>-2.8020176052112791</v>
      </c>
      <c r="BV79" s="1">
        <v>-6.157819936042273</v>
      </c>
      <c r="BW79" s="1">
        <v>-10.478470526457849</v>
      </c>
      <c r="BX79" s="1">
        <v>-4.6835501606966989</v>
      </c>
      <c r="BY79" s="1">
        <v>5.7949203657611523</v>
      </c>
      <c r="BZ79" s="1">
        <v>-6.1580360553882398</v>
      </c>
      <c r="CA79" s="1">
        <v>0.90102661252255856</v>
      </c>
      <c r="CB79" s="1">
        <v>0.87346901957303391</v>
      </c>
      <c r="CC79" s="1">
        <v>0.90337515097396881</v>
      </c>
      <c r="CD79" s="1">
        <v>2.9906131400934899E-2</v>
      </c>
      <c r="CE79" s="1">
        <v>0.90181796104037493</v>
      </c>
      <c r="CF79" s="1">
        <v>22.093011253251639</v>
      </c>
      <c r="CG79" s="1">
        <v>21.810049612542389</v>
      </c>
      <c r="CH79" s="1">
        <v>25.2333795730341</v>
      </c>
      <c r="CI79" s="1">
        <v>3.42332996049171</v>
      </c>
      <c r="CJ79" s="1">
        <v>22.002692180514739</v>
      </c>
      <c r="CK79" s="1">
        <v>108.27093107243741</v>
      </c>
      <c r="CL79" s="1">
        <v>107.9373603424242</v>
      </c>
      <c r="CM79" s="1">
        <v>121.8928661471622</v>
      </c>
      <c r="CN79" s="1">
        <v>13.955505804738021</v>
      </c>
      <c r="CO79" s="1">
        <v>107.9373603424242</v>
      </c>
      <c r="CP79" s="1">
        <v>15.974335622597099</v>
      </c>
      <c r="CQ79" s="1">
        <v>13.909485999940889</v>
      </c>
      <c r="CR79" s="1">
        <v>17.37456812023596</v>
      </c>
      <c r="CS79" s="1">
        <v>3.4650821202950688</v>
      </c>
      <c r="CT79" s="1">
        <v>16.08392177660658</v>
      </c>
      <c r="CU79" s="1">
        <v>43.989831827582648</v>
      </c>
      <c r="CV79" s="1">
        <v>43.959372627830319</v>
      </c>
      <c r="CW79" s="1">
        <v>44.601558085681567</v>
      </c>
      <c r="CX79" s="1">
        <v>0.64218545785124803</v>
      </c>
      <c r="CY79" s="1">
        <v>43.959372627830319</v>
      </c>
      <c r="CZ79" s="1">
        <v>80.209165631267737</v>
      </c>
      <c r="DA79" s="1">
        <v>68.545463557175182</v>
      </c>
      <c r="DB79" s="1">
        <v>84.44964099350446</v>
      </c>
      <c r="DC79" s="1">
        <v>15.904177436329279</v>
      </c>
      <c r="DD79" s="1">
        <v>80.33239673326517</v>
      </c>
      <c r="DE79" s="1">
        <v>240.61921362624409</v>
      </c>
      <c r="DF79" s="1">
        <v>224.45687590405839</v>
      </c>
      <c r="DG79" s="1">
        <v>241.13003806916461</v>
      </c>
      <c r="DH79" s="1">
        <v>16.673162165106159</v>
      </c>
      <c r="DI79" s="1">
        <v>241.13003806916461</v>
      </c>
      <c r="DJ79" s="1">
        <v>24.679798562977091</v>
      </c>
      <c r="DK79" s="1">
        <v>23.978410108628069</v>
      </c>
      <c r="DL79" s="1">
        <v>26.233380543688789</v>
      </c>
      <c r="DM79" s="1">
        <v>2.25497043506072</v>
      </c>
      <c r="DN79" s="1">
        <v>24.66452356196751</v>
      </c>
      <c r="DO79" s="1">
        <v>152.2163762152303</v>
      </c>
      <c r="DP79" s="1">
        <v>133.61688153600289</v>
      </c>
      <c r="DQ79" s="1">
        <v>152.71825984534931</v>
      </c>
      <c r="DR79" s="1">
        <v>19.101378309346391</v>
      </c>
      <c r="DS79" s="1">
        <v>152.71825984534931</v>
      </c>
      <c r="DT79" s="1">
        <v>1.4052666737202849E-5</v>
      </c>
      <c r="DU79" s="1">
        <v>0</v>
      </c>
      <c r="DV79" s="1">
        <v>0.45915214331709508</v>
      </c>
      <c r="DW79" s="1">
        <v>0.45915214331709508</v>
      </c>
      <c r="DX79" s="1">
        <v>0</v>
      </c>
      <c r="DY79" s="1">
        <v>22.357134507274061</v>
      </c>
      <c r="DZ79" s="1">
        <v>22.316467612657991</v>
      </c>
      <c r="EA79" s="1">
        <v>22.37817598727236</v>
      </c>
      <c r="EB79" s="1">
        <v>6.1708374614369177E-2</v>
      </c>
      <c r="EC79" s="1">
        <v>22.35830379883723</v>
      </c>
      <c r="ED79" s="1">
        <v>3.4097298242779867E-5</v>
      </c>
      <c r="EE79" s="1">
        <v>0</v>
      </c>
      <c r="EF79" s="1">
        <v>2.4766987243203928</v>
      </c>
      <c r="EG79" s="1">
        <v>2.4766987243203928</v>
      </c>
      <c r="EH79" s="1">
        <v>0</v>
      </c>
      <c r="EI79" s="1">
        <v>172.35649286414491</v>
      </c>
      <c r="EJ79" s="1">
        <v>165.63734385016619</v>
      </c>
      <c r="EK79" s="1">
        <v>180.429083742735</v>
      </c>
      <c r="EL79" s="1">
        <v>14.79173989256876</v>
      </c>
      <c r="EM79" s="1">
        <v>172.38177272369319</v>
      </c>
      <c r="EN79" s="1">
        <v>73.131181723564993</v>
      </c>
      <c r="EO79" s="1">
        <v>73.057486020142179</v>
      </c>
      <c r="EP79" s="1">
        <v>79.685383815587358</v>
      </c>
      <c r="EQ79" s="1">
        <v>6.627897795445179</v>
      </c>
      <c r="ER79" s="1">
        <v>73.057486020142179</v>
      </c>
      <c r="ES79" s="1">
        <v>35.139749348872343</v>
      </c>
      <c r="ET79" s="1">
        <v>34.879874322282021</v>
      </c>
      <c r="EU79" s="1">
        <v>42.207482331574887</v>
      </c>
      <c r="EV79" s="1">
        <v>7.3276080092928737</v>
      </c>
      <c r="EW79" s="1">
        <v>34.879874322282021</v>
      </c>
      <c r="EX79" s="1">
        <v>427.22918807813528</v>
      </c>
      <c r="EY79" s="1">
        <v>410.87811130501848</v>
      </c>
      <c r="EZ79" s="1">
        <v>440.41176660435423</v>
      </c>
      <c r="FA79" s="1">
        <v>29.533655299335749</v>
      </c>
      <c r="FB79" s="1">
        <v>427.2833685488099</v>
      </c>
      <c r="FC79" s="1">
        <v>113.5656525004662</v>
      </c>
      <c r="FD79" s="1">
        <v>98.637732857156067</v>
      </c>
      <c r="FE79" s="1">
        <v>124.7382137713663</v>
      </c>
      <c r="FF79" s="1">
        <v>26.10048091421028</v>
      </c>
      <c r="FG79" s="1">
        <v>113.79079180264119</v>
      </c>
      <c r="FH79" s="1">
        <v>4.5972454879177729</v>
      </c>
      <c r="FI79" s="1">
        <v>4.1542998116641261</v>
      </c>
      <c r="FJ79" s="1">
        <v>4.6997198390817214</v>
      </c>
      <c r="FK79" s="1">
        <v>0.54542002741759443</v>
      </c>
      <c r="FL79" s="1">
        <v>4.595268062565868</v>
      </c>
      <c r="FM79" s="1">
        <v>8.9246410493898871</v>
      </c>
      <c r="FN79" s="1">
        <v>8.9087973959896303</v>
      </c>
      <c r="FO79" s="1">
        <v>9.0103230504767193</v>
      </c>
      <c r="FP79" s="1">
        <v>0.1015256544870891</v>
      </c>
      <c r="FQ79" s="1">
        <v>8.9227484076338381</v>
      </c>
      <c r="FR79" s="1">
        <v>9.0059763538088298</v>
      </c>
      <c r="FS79" s="1">
        <v>7.2517181138177449</v>
      </c>
      <c r="FT79" s="1">
        <v>9.6645192187683389</v>
      </c>
      <c r="FU79" s="1">
        <v>2.412801104950594</v>
      </c>
      <c r="FV79" s="1">
        <v>9.0505776989563511</v>
      </c>
      <c r="FW79" s="1">
        <v>4.5618458767480572</v>
      </c>
      <c r="FX79" s="1">
        <v>3.9429835749143578</v>
      </c>
      <c r="FY79" s="1">
        <v>4.5667788554920667</v>
      </c>
      <c r="FZ79" s="1">
        <v>0.62379528057770894</v>
      </c>
      <c r="GA79" s="1">
        <v>4.5637259730239066</v>
      </c>
      <c r="GB79" s="1">
        <v>6.9679513815233713</v>
      </c>
      <c r="GC79" s="1">
        <v>6.9311946191503049</v>
      </c>
      <c r="GD79" s="1">
        <v>7.0078873598082358</v>
      </c>
      <c r="GE79" s="1">
        <v>7.6692740657930969E-2</v>
      </c>
      <c r="GF79" s="1">
        <v>6.9686942144394086</v>
      </c>
      <c r="GG79" s="1">
        <v>7.0395863327518597</v>
      </c>
      <c r="GH79" s="1">
        <v>6.8017425323377374</v>
      </c>
      <c r="GI79" s="1">
        <v>8.0456176069293743</v>
      </c>
      <c r="GJ79" s="1">
        <v>1.243875074591638</v>
      </c>
      <c r="GK79" s="1">
        <v>7.0449747854585407</v>
      </c>
    </row>
    <row r="80" spans="1:193">
      <c r="A80" s="1">
        <v>78</v>
      </c>
      <c r="B80" s="1">
        <v>2027</v>
      </c>
      <c r="C80" s="1">
        <v>89.5</v>
      </c>
      <c r="D80" s="1">
        <v>-6.6776638838562871E-2</v>
      </c>
      <c r="E80" s="1">
        <v>1.840313352527982</v>
      </c>
      <c r="F80" s="1">
        <v>-0.21745625299068741</v>
      </c>
      <c r="G80" s="1">
        <v>-4.4917204189607228E-2</v>
      </c>
      <c r="H80" s="1">
        <v>-0.13118672859014729</v>
      </c>
      <c r="I80" s="1">
        <v>0.1725390488010802</v>
      </c>
      <c r="J80" s="1">
        <v>4.9872700761951841E-2</v>
      </c>
      <c r="K80" s="1">
        <v>4.6070929610409907E-2</v>
      </c>
      <c r="L80" s="1">
        <v>-0.36243072241633773</v>
      </c>
      <c r="M80" s="1">
        <v>0.79687080288752699</v>
      </c>
      <c r="N80" s="1">
        <v>0.81598282695515889</v>
      </c>
      <c r="O80" s="1">
        <v>2.2905201343090049E-2</v>
      </c>
      <c r="P80" s="1">
        <v>1.120090615857787</v>
      </c>
      <c r="Q80" s="1">
        <v>0.42509567044599439</v>
      </c>
      <c r="R80" s="1">
        <v>300.78814330782058</v>
      </c>
      <c r="S80" s="1">
        <v>276.62904496266339</v>
      </c>
      <c r="T80" s="1">
        <v>286.50885131878221</v>
      </c>
      <c r="U80" s="1">
        <v>339.22649460674342</v>
      </c>
      <c r="V80" s="1">
        <v>1.8019811331069959</v>
      </c>
      <c r="W80" s="1">
        <v>-0.85979887971382651</v>
      </c>
      <c r="X80" s="1">
        <v>-0.60406754357903125</v>
      </c>
      <c r="Y80" s="1">
        <v>1.463865991951367</v>
      </c>
      <c r="Z80" s="1">
        <v>-54.197976255921049</v>
      </c>
      <c r="AA80" s="1">
        <v>-8.5520815815975055</v>
      </c>
      <c r="AB80" s="1">
        <v>50.936356878817257</v>
      </c>
      <c r="AC80" s="1">
        <v>1.926702731554442</v>
      </c>
      <c r="AD80" s="1">
        <v>-0.29443745674077543</v>
      </c>
      <c r="AE80" s="1">
        <v>-0.43157610677582231</v>
      </c>
      <c r="AF80" s="1">
        <v>-0.44354755112852279</v>
      </c>
      <c r="AG80" s="1">
        <v>0.18905246319512159</v>
      </c>
      <c r="AH80" s="1">
        <v>0.20436203837422781</v>
      </c>
      <c r="AI80" s="1">
        <v>1.9339604314462691</v>
      </c>
      <c r="AJ80" s="1">
        <v>1.943734978322609</v>
      </c>
      <c r="AK80" s="1">
        <v>5.5807097779493262E-2</v>
      </c>
      <c r="AL80" s="1">
        <v>4.761883441095751E-2</v>
      </c>
      <c r="AM80" s="1">
        <v>-17.96903156343134</v>
      </c>
      <c r="AN80" s="1">
        <v>-9.4169499818338327</v>
      </c>
      <c r="AO80" s="1">
        <v>0.26067319214481482</v>
      </c>
      <c r="AP80" s="1">
        <v>1.6595274161781981E-3</v>
      </c>
      <c r="AQ80" s="1">
        <v>-1.9112024067632068E-2</v>
      </c>
      <c r="AR80" s="1">
        <v>0.32321981297025998</v>
      </c>
      <c r="AS80" s="1">
        <v>460.6300495209793</v>
      </c>
      <c r="AT80" s="1">
        <v>0.23932095339273729</v>
      </c>
      <c r="AU80" s="1">
        <v>20.388324074452012</v>
      </c>
      <c r="AV80" s="1">
        <v>4.2180230616540104</v>
      </c>
      <c r="AW80" s="1">
        <v>12.982104694922709</v>
      </c>
      <c r="AX80" s="1">
        <v>37.612772769943447</v>
      </c>
      <c r="AY80" s="1">
        <v>539.24854168027707</v>
      </c>
      <c r="AZ80" s="1">
        <v>422.66399890596131</v>
      </c>
      <c r="BA80" s="1">
        <v>0.75802146493798839</v>
      </c>
      <c r="BB80" s="1">
        <v>1.721969786747745</v>
      </c>
      <c r="BC80" s="1">
        <v>0.88415752234486356</v>
      </c>
      <c r="BD80" s="1">
        <v>2.243152395863182</v>
      </c>
      <c r="BE80" s="1">
        <v>1.3589948735183179</v>
      </c>
      <c r="BF80" s="1">
        <v>2.0462541236387</v>
      </c>
      <c r="BG80" s="1">
        <v>6.2027571934853398</v>
      </c>
      <c r="BH80" s="1">
        <v>5.8548919384480742</v>
      </c>
      <c r="BI80" s="1">
        <v>13.312579640563831</v>
      </c>
      <c r="BJ80" s="1">
        <v>7.4576877021157566</v>
      </c>
      <c r="BK80" s="1">
        <v>11.92374233186476</v>
      </c>
      <c r="BL80" s="1">
        <v>4.9376679216380062</v>
      </c>
      <c r="BM80" s="1">
        <v>4.6383973825825056</v>
      </c>
      <c r="BN80" s="1">
        <v>10.19081748171403</v>
      </c>
      <c r="BO80" s="1">
        <v>5.552420099131524</v>
      </c>
      <c r="BP80" s="1">
        <v>8.9235064288242114</v>
      </c>
      <c r="BQ80" s="1">
        <v>-1.501133950775273</v>
      </c>
      <c r="BR80" s="1">
        <v>-1.909922464129064</v>
      </c>
      <c r="BS80" s="1">
        <v>0.96268876683898519</v>
      </c>
      <c r="BT80" s="1">
        <v>2.87261123096805</v>
      </c>
      <c r="BU80" s="1">
        <v>-1.0903899353510089</v>
      </c>
      <c r="BV80" s="1">
        <v>-3.4365339708627332</v>
      </c>
      <c r="BW80" s="1">
        <v>-9.1020386098665007</v>
      </c>
      <c r="BX80" s="1">
        <v>-3.070846652877564</v>
      </c>
      <c r="BY80" s="1">
        <v>6.0311919569889376</v>
      </c>
      <c r="BZ80" s="1">
        <v>-7.8331164934732023</v>
      </c>
      <c r="CA80" s="1">
        <v>0.90382373487128742</v>
      </c>
      <c r="CB80" s="1">
        <v>0.82072686160503816</v>
      </c>
      <c r="CC80" s="1">
        <v>0.90476570902105047</v>
      </c>
      <c r="CD80" s="1">
        <v>8.4038847416012308E-2</v>
      </c>
      <c r="CE80" s="1">
        <v>0.82072686160503816</v>
      </c>
      <c r="CF80" s="1">
        <v>21.71549740383804</v>
      </c>
      <c r="CG80" s="1">
        <v>21.60751088506942</v>
      </c>
      <c r="CH80" s="1">
        <v>30.431383799218089</v>
      </c>
      <c r="CI80" s="1">
        <v>8.8238729141486694</v>
      </c>
      <c r="CJ80" s="1">
        <v>30.431383799218089</v>
      </c>
      <c r="CK80" s="1">
        <v>110.2383743970141</v>
      </c>
      <c r="CL80" s="1">
        <v>65.750796103938924</v>
      </c>
      <c r="CM80" s="1">
        <v>122.9743315598954</v>
      </c>
      <c r="CN80" s="1">
        <v>57.223535455956522</v>
      </c>
      <c r="CO80" s="1">
        <v>65.750796103938924</v>
      </c>
      <c r="CP80" s="1">
        <v>15.411591550993871</v>
      </c>
      <c r="CQ80" s="1">
        <v>13.26834644674412</v>
      </c>
      <c r="CR80" s="1">
        <v>17.940402538310099</v>
      </c>
      <c r="CS80" s="1">
        <v>4.6720560915659766</v>
      </c>
      <c r="CT80" s="1">
        <v>13.26834644674412</v>
      </c>
      <c r="CU80" s="1">
        <v>44.166194559626263</v>
      </c>
      <c r="CV80" s="1">
        <v>19.566784276027828</v>
      </c>
      <c r="CW80" s="1">
        <v>44.652807413751127</v>
      </c>
      <c r="CX80" s="1">
        <v>25.086023137723299</v>
      </c>
      <c r="CY80" s="1">
        <v>19.566784276027828</v>
      </c>
      <c r="CZ80" s="1">
        <v>72.960074367823978</v>
      </c>
      <c r="DA80" s="1">
        <v>57.127023220011282</v>
      </c>
      <c r="DB80" s="1">
        <v>79.642816501053048</v>
      </c>
      <c r="DC80" s="1">
        <v>22.51579328104177</v>
      </c>
      <c r="DD80" s="1">
        <v>60.609539897048208</v>
      </c>
      <c r="DE80" s="1">
        <v>174.84382497917181</v>
      </c>
      <c r="DF80" s="1">
        <v>165.97554326677161</v>
      </c>
      <c r="DG80" s="1">
        <v>199.86628845760561</v>
      </c>
      <c r="DH80" s="1">
        <v>33.890745190833968</v>
      </c>
      <c r="DI80" s="1">
        <v>167.26273531183489</v>
      </c>
      <c r="DJ80" s="1">
        <v>24.127199280298651</v>
      </c>
      <c r="DK80" s="1">
        <v>6.2984378292837064</v>
      </c>
      <c r="DL80" s="1">
        <v>25.488696429698429</v>
      </c>
      <c r="DM80" s="1">
        <v>19.190258600414719</v>
      </c>
      <c r="DN80" s="1">
        <v>6.2984378292837064</v>
      </c>
      <c r="DO80" s="1">
        <v>94.03698686691618</v>
      </c>
      <c r="DP80" s="1">
        <v>81.340471148860615</v>
      </c>
      <c r="DQ80" s="1">
        <v>130.46990655780741</v>
      </c>
      <c r="DR80" s="1">
        <v>49.12943540894679</v>
      </c>
      <c r="DS80" s="1">
        <v>95.28306273322444</v>
      </c>
      <c r="DT80" s="1">
        <v>6.2956703446615307E-6</v>
      </c>
      <c r="DU80" s="1">
        <v>0</v>
      </c>
      <c r="DV80" s="1">
        <v>0.8429991515115689</v>
      </c>
      <c r="DW80" s="1">
        <v>0.8429991515115689</v>
      </c>
      <c r="DX80" s="1">
        <v>0</v>
      </c>
      <c r="DY80" s="1">
        <v>22.353290946377602</v>
      </c>
      <c r="DZ80" s="1">
        <v>19.176661839906469</v>
      </c>
      <c r="EA80" s="1">
        <v>22.381313701235811</v>
      </c>
      <c r="EB80" s="1">
        <v>3.2046518613293391</v>
      </c>
      <c r="EC80" s="1">
        <v>19.176661839906469</v>
      </c>
      <c r="ED80" s="1">
        <v>2.2725640745994389E-5</v>
      </c>
      <c r="EE80" s="1">
        <v>0</v>
      </c>
      <c r="EF80" s="1">
        <v>3.5611778211913592</v>
      </c>
      <c r="EG80" s="1">
        <v>3.5611778211913592</v>
      </c>
      <c r="EH80" s="1">
        <v>0</v>
      </c>
      <c r="EI80" s="1">
        <v>115.46764725943569</v>
      </c>
      <c r="EJ80" s="1">
        <v>106.99361885977891</v>
      </c>
      <c r="EK80" s="1">
        <v>167.2286304314236</v>
      </c>
      <c r="EL80" s="1">
        <v>60.235011571644719</v>
      </c>
      <c r="EM80" s="1">
        <v>167.2286304314236</v>
      </c>
      <c r="EN80" s="1">
        <v>73.04453827217678</v>
      </c>
      <c r="EO80" s="1">
        <v>65.360673667817565</v>
      </c>
      <c r="EP80" s="1">
        <v>79.531635831378679</v>
      </c>
      <c r="EQ80" s="1">
        <v>14.170962163561111</v>
      </c>
      <c r="ER80" s="1">
        <v>65.360673667817565</v>
      </c>
      <c r="ES80" s="1">
        <v>37.193836124837269</v>
      </c>
      <c r="ET80" s="1">
        <v>0.39012243612135877</v>
      </c>
      <c r="EU80" s="1">
        <v>43.476164677460162</v>
      </c>
      <c r="EV80" s="1">
        <v>43.086042241338802</v>
      </c>
      <c r="EW80" s="1">
        <v>0.39012243612135877</v>
      </c>
      <c r="EX80" s="1">
        <v>354.76903038195849</v>
      </c>
      <c r="EY80" s="1">
        <v>341.31631638420629</v>
      </c>
      <c r="EZ80" s="1">
        <v>456.91583591124709</v>
      </c>
      <c r="FA80" s="1">
        <v>115.5995195270408</v>
      </c>
      <c r="FB80" s="1">
        <v>456.91583591124709</v>
      </c>
      <c r="FC80" s="1">
        <v>105.78273525793399</v>
      </c>
      <c r="FD80" s="1">
        <v>0.40615931115876502</v>
      </c>
      <c r="FE80" s="1">
        <v>119.6739050711361</v>
      </c>
      <c r="FF80" s="1">
        <v>119.2677457599774</v>
      </c>
      <c r="FG80" s="1">
        <v>0.40615931115876502</v>
      </c>
      <c r="FH80" s="1">
        <v>4.5686069662362261</v>
      </c>
      <c r="FI80" s="1">
        <v>4.0252791575789404</v>
      </c>
      <c r="FJ80" s="1">
        <v>4.5739441831821024</v>
      </c>
      <c r="FK80" s="1">
        <v>0.54866502560316199</v>
      </c>
      <c r="FL80" s="1">
        <v>4.1090161409585342</v>
      </c>
      <c r="FM80" s="1">
        <v>6.5111769666940802</v>
      </c>
      <c r="FN80" s="1">
        <v>6.4897917462064099</v>
      </c>
      <c r="FO80" s="1">
        <v>8.7798247265638061</v>
      </c>
      <c r="FP80" s="1">
        <v>2.2900329803573962</v>
      </c>
      <c r="FQ80" s="1">
        <v>7.2049753873510411</v>
      </c>
      <c r="FR80" s="1">
        <v>9.1132284559095975</v>
      </c>
      <c r="FS80" s="1">
        <v>6.6903226814086354</v>
      </c>
      <c r="FT80" s="1">
        <v>10.34704287077632</v>
      </c>
      <c r="FU80" s="1">
        <v>3.6567201893676882</v>
      </c>
      <c r="FV80" s="1">
        <v>10.34704287077632</v>
      </c>
      <c r="FW80" s="1">
        <v>4.5383886974478926</v>
      </c>
      <c r="FX80" s="1">
        <v>3.939269122548112</v>
      </c>
      <c r="FY80" s="1">
        <v>4.542923652952525</v>
      </c>
      <c r="FZ80" s="1">
        <v>0.60365453040441341</v>
      </c>
      <c r="GA80" s="1">
        <v>4.1090161409585342</v>
      </c>
      <c r="GB80" s="1">
        <v>6.0775142042100398</v>
      </c>
      <c r="GC80" s="1">
        <v>6.0727789387330198</v>
      </c>
      <c r="GD80" s="1">
        <v>7.7009843809877676</v>
      </c>
      <c r="GE80" s="1">
        <v>1.6282054422547489</v>
      </c>
      <c r="GF80" s="1">
        <v>6.3643615262147204</v>
      </c>
      <c r="GG80" s="1">
        <v>7.0736646355650832</v>
      </c>
      <c r="GH80" s="1">
        <v>6.6903226814086354</v>
      </c>
      <c r="GI80" s="1">
        <v>8.0942805994775391</v>
      </c>
      <c r="GJ80" s="1">
        <v>1.403957918068905</v>
      </c>
      <c r="GK80" s="1">
        <v>7.4649547522241706</v>
      </c>
    </row>
    <row r="81" spans="1:193">
      <c r="A81" s="1">
        <v>79</v>
      </c>
      <c r="B81" s="1">
        <v>17</v>
      </c>
      <c r="C81" s="1">
        <v>0</v>
      </c>
      <c r="D81" s="1">
        <v>-4.82304E-2</v>
      </c>
      <c r="E81" s="1">
        <v>1.8601602070000001</v>
      </c>
      <c r="F81" s="1">
        <v>-0.22839000000000001</v>
      </c>
      <c r="G81" s="1">
        <v>-2.9489999999999999E-2</v>
      </c>
      <c r="H81" s="1">
        <v>-0.12894</v>
      </c>
      <c r="I81" s="1">
        <v>0.19889999999999999</v>
      </c>
      <c r="J81" s="1">
        <v>4.1793674000000003E-2</v>
      </c>
      <c r="K81" s="1">
        <v>6.0510000000000001E-2</v>
      </c>
      <c r="L81" s="1">
        <v>-0.39438000000000001</v>
      </c>
      <c r="M81" s="1">
        <v>0.79827000000000004</v>
      </c>
      <c r="N81" s="1">
        <v>0.74624999999999997</v>
      </c>
      <c r="O81" s="1">
        <v>4.4019999999999997E-2</v>
      </c>
      <c r="P81" s="1">
        <v>1.1531499999999999</v>
      </c>
      <c r="Q81" s="1">
        <v>0.45545000000000002</v>
      </c>
      <c r="R81" s="1">
        <v>296.15269999999998</v>
      </c>
      <c r="S81" s="1">
        <v>284.32659999999998</v>
      </c>
      <c r="T81" s="1">
        <v>284.43669999999997</v>
      </c>
      <c r="U81" s="1">
        <v>319.69479999999999</v>
      </c>
      <c r="V81" s="1">
        <v>1.783838048</v>
      </c>
      <c r="W81" s="1">
        <v>-0.72826999999999997</v>
      </c>
      <c r="X81" s="1">
        <v>-0.72822699999999996</v>
      </c>
      <c r="Y81" s="1">
        <v>1.4564980000000001</v>
      </c>
      <c r="Z81" s="1">
        <v>-54.177168999999999</v>
      </c>
      <c r="AA81" s="1">
        <v>-7.18</v>
      </c>
      <c r="AB81" s="1">
        <v>49.37</v>
      </c>
      <c r="AC81" s="1">
        <v>1.9017500000000001</v>
      </c>
      <c r="AD81" s="1">
        <v>-0.30780999999999997</v>
      </c>
      <c r="AE81" s="1">
        <v>-0.47688999999999998</v>
      </c>
      <c r="AF81" s="1">
        <v>-0.476896667</v>
      </c>
      <c r="AG81" s="1">
        <v>0.22425999999999999</v>
      </c>
      <c r="AH81" s="1">
        <v>0.224266667</v>
      </c>
      <c r="AI81" s="1">
        <v>1.95295</v>
      </c>
      <c r="AJ81" s="1">
        <v>1.95295</v>
      </c>
      <c r="AK81" s="1">
        <v>3.7139999999999999E-2</v>
      </c>
      <c r="AL81" s="1">
        <v>3.7103333000000002E-2</v>
      </c>
      <c r="AM81" s="1">
        <v>-13.92098384</v>
      </c>
      <c r="AN81" s="1">
        <v>-6.7409838369999999</v>
      </c>
      <c r="AO81" s="1">
        <v>0.2765862</v>
      </c>
      <c r="AP81" s="1">
        <v>1.5800399999999999E-2</v>
      </c>
      <c r="AQ81" s="1">
        <v>5.2019999999999997E-2</v>
      </c>
      <c r="AR81" s="1">
        <v>0.35487999999999997</v>
      </c>
      <c r="AS81" s="1">
        <v>302.7159072</v>
      </c>
      <c r="AT81" s="1">
        <v>0.16744651299999999</v>
      </c>
      <c r="AU81" s="1">
        <v>19.45</v>
      </c>
      <c r="AV81" s="1">
        <v>3.92</v>
      </c>
      <c r="AW81" s="1">
        <v>13.27</v>
      </c>
      <c r="AX81" s="1">
        <v>34.770000000000003</v>
      </c>
      <c r="AY81" s="1">
        <v>344.20751999999999</v>
      </c>
      <c r="AZ81" s="1">
        <v>307.53512000000001</v>
      </c>
      <c r="BA81" s="1">
        <v>0.77232999999999996</v>
      </c>
      <c r="BB81" s="1">
        <v>1.4605107260000001</v>
      </c>
      <c r="BC81" s="1">
        <v>1.4605107260000001</v>
      </c>
      <c r="BD81" s="1">
        <v>1.4605107260000001</v>
      </c>
      <c r="BE81" s="1">
        <v>0</v>
      </c>
      <c r="BF81" s="1">
        <v>1.4605107260000001</v>
      </c>
      <c r="BG81" s="1">
        <v>4.5613562910000001</v>
      </c>
      <c r="BH81" s="1">
        <v>4.5613562910000001</v>
      </c>
      <c r="BI81" s="1">
        <v>4.5613562910000001</v>
      </c>
      <c r="BJ81" s="1">
        <v>0</v>
      </c>
      <c r="BK81" s="1">
        <v>4.5613562910000001</v>
      </c>
      <c r="BL81" s="1">
        <v>1.8827052909999999</v>
      </c>
      <c r="BM81" s="1">
        <v>1.8827052909999999</v>
      </c>
      <c r="BN81" s="1">
        <v>1.8827052909999999</v>
      </c>
      <c r="BO81" s="1">
        <v>0</v>
      </c>
      <c r="BP81" s="1">
        <v>1.8827052909999999</v>
      </c>
      <c r="BQ81" s="1">
        <v>1.8415507630000001</v>
      </c>
      <c r="BR81" s="1">
        <v>1.8415507630000001</v>
      </c>
      <c r="BS81" s="1">
        <v>1.8415507630000001</v>
      </c>
      <c r="BT81" s="1">
        <v>0</v>
      </c>
      <c r="BU81" s="1">
        <v>1.8415507630000001</v>
      </c>
      <c r="BV81" s="1">
        <v>-3.724256054</v>
      </c>
      <c r="BW81" s="1">
        <v>-3.724256054</v>
      </c>
      <c r="BX81" s="1">
        <v>-3.724256054</v>
      </c>
      <c r="BY81" s="1">
        <v>0</v>
      </c>
      <c r="BZ81" s="1">
        <v>-3.724256054</v>
      </c>
      <c r="CA81" s="1">
        <v>0.93208202399999995</v>
      </c>
      <c r="CB81" s="1">
        <v>0.93208202399999995</v>
      </c>
      <c r="CC81" s="1">
        <v>0.93208202399999995</v>
      </c>
      <c r="CD81" s="1">
        <v>0</v>
      </c>
      <c r="CE81" s="1">
        <v>0.93208202399999995</v>
      </c>
      <c r="CF81" s="1">
        <v>18.07622581</v>
      </c>
      <c r="CG81" s="1">
        <v>18.07622581</v>
      </c>
      <c r="CH81" s="1">
        <v>18.07622581</v>
      </c>
      <c r="CI81" s="1">
        <v>0</v>
      </c>
      <c r="CJ81" s="1">
        <v>18.07622581</v>
      </c>
      <c r="CK81" s="1">
        <v>50.688723170000003</v>
      </c>
      <c r="CL81" s="1">
        <v>50.688723170000003</v>
      </c>
      <c r="CM81" s="1">
        <v>50.688723170000003</v>
      </c>
      <c r="CN81" s="1">
        <v>0</v>
      </c>
      <c r="CO81" s="1">
        <v>50.688723170000003</v>
      </c>
      <c r="CP81" s="1">
        <v>11.489262630000001</v>
      </c>
      <c r="CQ81" s="1">
        <v>11.489262630000001</v>
      </c>
      <c r="CR81" s="1">
        <v>11.489262630000001</v>
      </c>
      <c r="CS81" s="1">
        <v>0</v>
      </c>
      <c r="CT81" s="1">
        <v>11.489262630000001</v>
      </c>
      <c r="CU81" s="1">
        <v>13.88438429</v>
      </c>
      <c r="CV81" s="1">
        <v>13.88438429</v>
      </c>
      <c r="CW81" s="1">
        <v>13.88438429</v>
      </c>
      <c r="CX81" s="1">
        <v>0</v>
      </c>
      <c r="CY81" s="1">
        <v>13.88438429</v>
      </c>
      <c r="CZ81" s="1">
        <v>61.42008783</v>
      </c>
      <c r="DA81" s="1">
        <v>61.42008783</v>
      </c>
      <c r="DB81" s="1">
        <v>61.42008783</v>
      </c>
      <c r="DC81" s="1">
        <v>0</v>
      </c>
      <c r="DD81" s="1">
        <v>61.42008783</v>
      </c>
      <c r="DE81" s="1">
        <v>86.837753269999993</v>
      </c>
      <c r="DF81" s="1">
        <v>86.837753269999993</v>
      </c>
      <c r="DG81" s="1">
        <v>86.837753269999993</v>
      </c>
      <c r="DH81" s="1">
        <v>0</v>
      </c>
      <c r="DI81" s="1">
        <v>86.837753269999993</v>
      </c>
      <c r="DJ81" s="1">
        <v>1.337712053</v>
      </c>
      <c r="DK81" s="1">
        <v>1.337712053</v>
      </c>
      <c r="DL81" s="1">
        <v>1.337712053</v>
      </c>
      <c r="DM81" s="1">
        <v>0</v>
      </c>
      <c r="DN81" s="1">
        <v>1.337712053</v>
      </c>
      <c r="DO81" s="1">
        <v>25.41766543</v>
      </c>
      <c r="DP81" s="1">
        <v>25.41766543</v>
      </c>
      <c r="DQ81" s="1">
        <v>25.41766543</v>
      </c>
      <c r="DR81" s="1">
        <v>0</v>
      </c>
      <c r="DS81" s="1">
        <v>25.41766543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13.88438429</v>
      </c>
      <c r="DZ81" s="1">
        <v>13.88438429</v>
      </c>
      <c r="EA81" s="1">
        <v>13.88438429</v>
      </c>
      <c r="EB81" s="1">
        <v>0</v>
      </c>
      <c r="EC81" s="1">
        <v>13.88438429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86.837753269999993</v>
      </c>
      <c r="EJ81" s="1">
        <v>86.837753269999993</v>
      </c>
      <c r="EK81" s="1">
        <v>86.837753269999993</v>
      </c>
      <c r="EL81" s="1">
        <v>0</v>
      </c>
      <c r="EM81" s="1">
        <v>86.837753269999993</v>
      </c>
      <c r="EN81" s="1">
        <v>50.688723170000003</v>
      </c>
      <c r="EO81" s="1">
        <v>50.688723170000003</v>
      </c>
      <c r="EP81" s="1">
        <v>50.688723170000003</v>
      </c>
      <c r="EQ81" s="1">
        <v>0</v>
      </c>
      <c r="ER81" s="1">
        <v>50.688723170000003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302.7159072</v>
      </c>
      <c r="EY81" s="1">
        <v>302.7159072</v>
      </c>
      <c r="EZ81" s="1">
        <v>302.7159072</v>
      </c>
      <c r="FA81" s="1">
        <v>0</v>
      </c>
      <c r="FB81" s="1">
        <v>302.7159072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4.2878680789999999</v>
      </c>
      <c r="FI81" s="1">
        <v>4.2878680789999999</v>
      </c>
      <c r="FJ81" s="1">
        <v>4.2878680789999999</v>
      </c>
      <c r="FK81" s="1">
        <v>0</v>
      </c>
      <c r="FL81" s="1">
        <v>4.2878680789999999</v>
      </c>
      <c r="FM81" s="1">
        <v>6.3235922950000001</v>
      </c>
      <c r="FN81" s="1">
        <v>6.3235922950000001</v>
      </c>
      <c r="FO81" s="1">
        <v>6.3235922950000001</v>
      </c>
      <c r="FP81" s="1">
        <v>0</v>
      </c>
      <c r="FQ81" s="1">
        <v>6.3235922950000001</v>
      </c>
      <c r="FR81" s="1">
        <v>7.181925015</v>
      </c>
      <c r="FS81" s="1">
        <v>7.181925015</v>
      </c>
      <c r="FT81" s="1">
        <v>7.181925015</v>
      </c>
      <c r="FU81" s="1">
        <v>0</v>
      </c>
      <c r="FV81" s="1">
        <v>7.181925015</v>
      </c>
      <c r="FW81" s="1">
        <v>4.2787554559999998</v>
      </c>
      <c r="FX81" s="1">
        <v>4.2787554559999998</v>
      </c>
      <c r="FY81" s="1">
        <v>4.2787554559999998</v>
      </c>
      <c r="FZ81" s="1">
        <v>0</v>
      </c>
      <c r="GA81" s="1">
        <v>4.2787554559999998</v>
      </c>
      <c r="GB81" s="1">
        <v>6.0293004449999996</v>
      </c>
      <c r="GC81" s="1">
        <v>6.0293004449999996</v>
      </c>
      <c r="GD81" s="1">
        <v>6.0293004449999996</v>
      </c>
      <c r="GE81" s="1">
        <v>0</v>
      </c>
      <c r="GF81" s="1">
        <v>6.0293004449999996</v>
      </c>
      <c r="GG81" s="1">
        <v>6.9141102950000004</v>
      </c>
      <c r="GH81" s="1">
        <v>6.9141102950000004</v>
      </c>
      <c r="GI81" s="1">
        <v>6.9141102950000004</v>
      </c>
      <c r="GJ81" s="1">
        <v>0</v>
      </c>
      <c r="GK81" s="1">
        <v>6.9141102950000004</v>
      </c>
    </row>
    <row r="82" spans="1:193">
      <c r="A82" s="1">
        <v>80</v>
      </c>
      <c r="B82" s="1">
        <v>2025</v>
      </c>
      <c r="C82" s="1">
        <v>3</v>
      </c>
      <c r="D82" s="1">
        <v>-6.2624484854455306E-2</v>
      </c>
      <c r="E82" s="1">
        <v>1.788830906425716</v>
      </c>
      <c r="F82" s="1">
        <v>-0.21386228251070971</v>
      </c>
      <c r="G82" s="1">
        <v>-2.8381972952304511E-2</v>
      </c>
      <c r="H82" s="1">
        <v>-0.1211221277315071</v>
      </c>
      <c r="I82" s="1">
        <v>0.18548030955840511</v>
      </c>
      <c r="J82" s="1">
        <v>3.9547601995022358E-2</v>
      </c>
      <c r="K82" s="1">
        <v>5.711198763796662E-2</v>
      </c>
      <c r="L82" s="1">
        <v>-0.35980836551833317</v>
      </c>
      <c r="M82" s="1">
        <v>0.78991749205325801</v>
      </c>
      <c r="N82" s="1">
        <v>0.74631857791168077</v>
      </c>
      <c r="O82" s="1">
        <v>4.7918152938322349E-2</v>
      </c>
      <c r="P82" s="1">
        <v>1.2437482729320211</v>
      </c>
      <c r="Q82" s="1">
        <v>0.54749377005612354</v>
      </c>
      <c r="R82" s="1">
        <v>269.0823575932335</v>
      </c>
      <c r="S82" s="1">
        <v>227.89572409072849</v>
      </c>
      <c r="T82" s="1">
        <v>274.29614460659832</v>
      </c>
      <c r="U82" s="1">
        <v>305.05520276101322</v>
      </c>
      <c r="V82" s="1">
        <v>1.8382312751179211</v>
      </c>
      <c r="W82" s="1">
        <v>-0.83937723316092305</v>
      </c>
      <c r="X82" s="1">
        <v>-0.65786736787597577</v>
      </c>
      <c r="Y82" s="1">
        <v>1.4972450800895729</v>
      </c>
      <c r="Z82" s="1">
        <v>-54.197344075735472</v>
      </c>
      <c r="AA82" s="1">
        <v>-9.2465881351790902</v>
      </c>
      <c r="AB82" s="1">
        <v>49.507018051912873</v>
      </c>
      <c r="AC82" s="1">
        <v>1.9178011932176711</v>
      </c>
      <c r="AD82" s="1">
        <v>-0.28921792383746209</v>
      </c>
      <c r="AE82" s="1">
        <v>-0.43301074075221319</v>
      </c>
      <c r="AF82" s="1">
        <v>-0.44460630775787868</v>
      </c>
      <c r="AG82" s="1">
        <v>0.18980690468464381</v>
      </c>
      <c r="AH82" s="1">
        <v>0.20554090105251319</v>
      </c>
      <c r="AI82" s="1">
        <v>1.9359885611998811</v>
      </c>
      <c r="AJ82" s="1">
        <v>1.944719016877529</v>
      </c>
      <c r="AK82" s="1">
        <v>6.4251332173057729E-2</v>
      </c>
      <c r="AL82" s="1">
        <v>5.2112978787313587E-2</v>
      </c>
      <c r="AM82" s="1">
        <v>-16.133613921733531</v>
      </c>
      <c r="AN82" s="1">
        <v>-6.8870257865544477</v>
      </c>
      <c r="AO82" s="1">
        <v>0.25687810200868449</v>
      </c>
      <c r="AP82" s="1">
        <v>1.4645360981303909E-2</v>
      </c>
      <c r="AQ82" s="1">
        <v>4.3598914141577343E-2</v>
      </c>
      <c r="AR82" s="1">
        <v>0.45383078087876338</v>
      </c>
      <c r="AS82" s="1">
        <v>533.13721623667027</v>
      </c>
      <c r="AT82" s="1">
        <v>0.22717855264007919</v>
      </c>
      <c r="AU82" s="1">
        <v>20.633337269062501</v>
      </c>
      <c r="AV82" s="1">
        <v>4.7355760201433892</v>
      </c>
      <c r="AW82" s="1">
        <v>12.79056383046947</v>
      </c>
      <c r="AX82" s="1">
        <v>42.131262274734759</v>
      </c>
      <c r="AY82" s="1">
        <v>649.13621778073082</v>
      </c>
      <c r="AZ82" s="1">
        <v>487.06512422609961</v>
      </c>
      <c r="BA82" s="1">
        <v>0.74436900312920717</v>
      </c>
      <c r="BB82" s="1">
        <v>1.0479189757149019</v>
      </c>
      <c r="BC82" s="1">
        <v>0.81924144185846492</v>
      </c>
      <c r="BD82" s="1">
        <v>1.2604486372892949</v>
      </c>
      <c r="BE82" s="1">
        <v>0.44120719543082981</v>
      </c>
      <c r="BF82" s="1">
        <v>1.10604524209225</v>
      </c>
      <c r="BG82" s="1">
        <v>4.5782775931620936</v>
      </c>
      <c r="BH82" s="1">
        <v>4.0204051505059164</v>
      </c>
      <c r="BI82" s="1">
        <v>5.0704087350803189</v>
      </c>
      <c r="BJ82" s="1">
        <v>1.050003584574402</v>
      </c>
      <c r="BK82" s="1">
        <v>4.4459831344873706</v>
      </c>
      <c r="BL82" s="1">
        <v>3.192958497855984</v>
      </c>
      <c r="BM82" s="1">
        <v>2.736853653897843</v>
      </c>
      <c r="BN82" s="1">
        <v>3.7903463389423639</v>
      </c>
      <c r="BO82" s="1">
        <v>1.053492685044521</v>
      </c>
      <c r="BP82" s="1">
        <v>3.2588724200848702</v>
      </c>
      <c r="BQ82" s="1">
        <v>8.347647725335415E-2</v>
      </c>
      <c r="BR82" s="1">
        <v>-0.76338759652042265</v>
      </c>
      <c r="BS82" s="1">
        <v>0.31815395441430822</v>
      </c>
      <c r="BT82" s="1">
        <v>1.081541550934731</v>
      </c>
      <c r="BU82" s="1">
        <v>-0.2444467052877197</v>
      </c>
      <c r="BV82" s="1">
        <v>-3.2764349751093369</v>
      </c>
      <c r="BW82" s="1">
        <v>-3.3606636727155279</v>
      </c>
      <c r="BX82" s="1">
        <v>-2.9199509991270651</v>
      </c>
      <c r="BY82" s="1">
        <v>0.44071267358846372</v>
      </c>
      <c r="BZ82" s="1">
        <v>-3.01442571479715</v>
      </c>
      <c r="CA82" s="1">
        <v>0.85976504519586938</v>
      </c>
      <c r="CB82" s="1">
        <v>0.79492989379307288</v>
      </c>
      <c r="CC82" s="1">
        <v>0.87256958504164517</v>
      </c>
      <c r="CD82" s="1">
        <v>7.7639691248572285E-2</v>
      </c>
      <c r="CE82" s="1">
        <v>0.79492989379307288</v>
      </c>
      <c r="CF82" s="1">
        <v>26.639743457704689</v>
      </c>
      <c r="CG82" s="1">
        <v>25.257645654387151</v>
      </c>
      <c r="CH82" s="1">
        <v>32.396136019427352</v>
      </c>
      <c r="CI82" s="1">
        <v>7.1384903650402052</v>
      </c>
      <c r="CJ82" s="1">
        <v>32.396136019427352</v>
      </c>
      <c r="CK82" s="1">
        <v>121.1174077410127</v>
      </c>
      <c r="CL82" s="1">
        <v>68.09466843463052</v>
      </c>
      <c r="CM82" s="1">
        <v>130.37829060896539</v>
      </c>
      <c r="CN82" s="1">
        <v>62.283622174334887</v>
      </c>
      <c r="CO82" s="1">
        <v>68.09466843463052</v>
      </c>
      <c r="CP82" s="1">
        <v>18.321486004131071</v>
      </c>
      <c r="CQ82" s="1">
        <v>13.86451209979821</v>
      </c>
      <c r="CR82" s="1">
        <v>22.124021156233521</v>
      </c>
      <c r="CS82" s="1">
        <v>8.2595090564353111</v>
      </c>
      <c r="CT82" s="1">
        <v>13.86451209979821</v>
      </c>
      <c r="CU82" s="1">
        <v>42.832931432874339</v>
      </c>
      <c r="CV82" s="1">
        <v>20.4589409463</v>
      </c>
      <c r="CW82" s="1">
        <v>43.718814557299723</v>
      </c>
      <c r="CX82" s="1">
        <v>23.25987361099973</v>
      </c>
      <c r="CY82" s="1">
        <v>20.4589409463</v>
      </c>
      <c r="CZ82" s="1">
        <v>75.485417393583049</v>
      </c>
      <c r="DA82" s="1">
        <v>69.010409923010798</v>
      </c>
      <c r="DB82" s="1">
        <v>77.519506364892806</v>
      </c>
      <c r="DC82" s="1">
        <v>8.5090964418820079</v>
      </c>
      <c r="DD82" s="1">
        <v>69.010409923010798</v>
      </c>
      <c r="DE82" s="1">
        <v>242.58726665677361</v>
      </c>
      <c r="DF82" s="1">
        <v>233.36079957367431</v>
      </c>
      <c r="DG82" s="1">
        <v>249.40854702813519</v>
      </c>
      <c r="DH82" s="1">
        <v>16.047747454460879</v>
      </c>
      <c r="DI82" s="1">
        <v>246.36820078190351</v>
      </c>
      <c r="DJ82" s="1">
        <v>21.274617753785851</v>
      </c>
      <c r="DK82" s="1">
        <v>6.5944288465017866</v>
      </c>
      <c r="DL82" s="1">
        <v>24.513913291722279</v>
      </c>
      <c r="DM82" s="1">
        <v>17.91948444522049</v>
      </c>
      <c r="DN82" s="1">
        <v>6.5944288465017866</v>
      </c>
      <c r="DO82" s="1">
        <v>160.82352489522481</v>
      </c>
      <c r="DP82" s="1">
        <v>144.82507444592309</v>
      </c>
      <c r="DQ82" s="1">
        <v>165.73246493236951</v>
      </c>
      <c r="DR82" s="1">
        <v>20.907390486446449</v>
      </c>
      <c r="DS82" s="1">
        <v>144.82507444592309</v>
      </c>
      <c r="DT82" s="1">
        <v>3.0661512942351771E-3</v>
      </c>
      <c r="DU82" s="1">
        <v>0</v>
      </c>
      <c r="DV82" s="1">
        <v>2.4400955589038338</v>
      </c>
      <c r="DW82" s="1">
        <v>2.4400955589038338</v>
      </c>
      <c r="DX82" s="1">
        <v>0</v>
      </c>
      <c r="DY82" s="1">
        <v>22.296902669274012</v>
      </c>
      <c r="DZ82" s="1">
        <v>20.251851824712791</v>
      </c>
      <c r="EA82" s="1">
        <v>22.397002271053019</v>
      </c>
      <c r="EB82" s="1">
        <v>2.1451504463402351</v>
      </c>
      <c r="EC82" s="1">
        <v>20.251851824712791</v>
      </c>
      <c r="ED82" s="1">
        <v>3.5801677624927131E-3</v>
      </c>
      <c r="EE82" s="1">
        <v>0</v>
      </c>
      <c r="EF82" s="1">
        <v>3.4030584292745432</v>
      </c>
      <c r="EG82" s="1">
        <v>3.4030584292745432</v>
      </c>
      <c r="EH82" s="1">
        <v>0</v>
      </c>
      <c r="EI82" s="1">
        <v>152.06672759652949</v>
      </c>
      <c r="EJ82" s="1">
        <v>148.2589720951251</v>
      </c>
      <c r="EK82" s="1">
        <v>246.3077722330589</v>
      </c>
      <c r="EL82" s="1">
        <v>98.048800137933767</v>
      </c>
      <c r="EM82" s="1">
        <v>246.3077722330589</v>
      </c>
      <c r="EN82" s="1">
        <v>80.182860742140065</v>
      </c>
      <c r="EO82" s="1">
        <v>67.885487503734339</v>
      </c>
      <c r="EP82" s="1">
        <v>82.517693619921516</v>
      </c>
      <c r="EQ82" s="1">
        <v>14.632206116187181</v>
      </c>
      <c r="ER82" s="1">
        <v>67.885487503734339</v>
      </c>
      <c r="ES82" s="1">
        <v>40.934546998872648</v>
      </c>
      <c r="ET82" s="1">
        <v>0.2091809308961709</v>
      </c>
      <c r="EU82" s="1">
        <v>48.5603072028916</v>
      </c>
      <c r="EV82" s="1">
        <v>48.351126271995433</v>
      </c>
      <c r="EW82" s="1">
        <v>0.2091809308961709</v>
      </c>
      <c r="EX82" s="1">
        <v>379.35397334802963</v>
      </c>
      <c r="EY82" s="1">
        <v>372.67487369193049</v>
      </c>
      <c r="EZ82" s="1">
        <v>532.23149394615541</v>
      </c>
      <c r="FA82" s="1">
        <v>159.5566202542249</v>
      </c>
      <c r="FB82" s="1">
        <v>532.23149394615541</v>
      </c>
      <c r="FC82" s="1">
        <v>149.91910823915981</v>
      </c>
      <c r="FD82" s="1">
        <v>0.27092132731994428</v>
      </c>
      <c r="FE82" s="1">
        <v>159.54398931222369</v>
      </c>
      <c r="FF82" s="1">
        <v>159.27306798490369</v>
      </c>
      <c r="FG82" s="1">
        <v>0.27092132731994428</v>
      </c>
      <c r="FH82" s="1">
        <v>4.6282653954370421</v>
      </c>
      <c r="FI82" s="1">
        <v>4.2916313002819058</v>
      </c>
      <c r="FJ82" s="1">
        <v>4.6364067883194533</v>
      </c>
      <c r="FK82" s="1">
        <v>0.34477548803754748</v>
      </c>
      <c r="FL82" s="1">
        <v>4.4129704886279768</v>
      </c>
      <c r="FM82" s="1">
        <v>7.6649207276498998</v>
      </c>
      <c r="FN82" s="1">
        <v>7.6432150042735501</v>
      </c>
      <c r="FO82" s="1">
        <v>8.9195412023659664</v>
      </c>
      <c r="FP82" s="1">
        <v>1.2763261980924161</v>
      </c>
      <c r="FQ82" s="1">
        <v>8.9195412023659664</v>
      </c>
      <c r="FR82" s="1">
        <v>7.3610031531743809</v>
      </c>
      <c r="FS82" s="1">
        <v>7.1761597444533924</v>
      </c>
      <c r="FT82" s="1">
        <v>10.07932744872792</v>
      </c>
      <c r="FU82" s="1">
        <v>2.903167704274527</v>
      </c>
      <c r="FV82" s="1">
        <v>10.07932744872792</v>
      </c>
      <c r="FW82" s="1">
        <v>4.6199161751420803</v>
      </c>
      <c r="FX82" s="1">
        <v>4.0595763771515418</v>
      </c>
      <c r="FY82" s="1">
        <v>4.6364067883194533</v>
      </c>
      <c r="FZ82" s="1">
        <v>0.57683041116791145</v>
      </c>
      <c r="GA82" s="1">
        <v>4.4129704886279768</v>
      </c>
      <c r="GB82" s="1">
        <v>7.6314312287525041</v>
      </c>
      <c r="GC82" s="1">
        <v>6.8572307389608289</v>
      </c>
      <c r="GD82" s="1">
        <v>7.7810068081556798</v>
      </c>
      <c r="GE82" s="1">
        <v>0.92377606919485089</v>
      </c>
      <c r="GF82" s="1">
        <v>6.9875890932620246</v>
      </c>
      <c r="GG82" s="1">
        <v>6.9504216071883871</v>
      </c>
      <c r="GH82" s="1">
        <v>6.7752035616247426</v>
      </c>
      <c r="GI82" s="1">
        <v>7.4106109236657636</v>
      </c>
      <c r="GJ82" s="1">
        <v>0.63540736204102188</v>
      </c>
      <c r="GK82" s="1">
        <v>6.8182487291996789</v>
      </c>
    </row>
    <row r="83" spans="1:193">
      <c r="A83" s="1">
        <v>81</v>
      </c>
      <c r="B83" s="1">
        <v>44</v>
      </c>
      <c r="C83" s="1">
        <v>0</v>
      </c>
      <c r="D83" s="1">
        <v>-5.8386953999999998E-2</v>
      </c>
      <c r="E83" s="1">
        <v>1.805809625</v>
      </c>
      <c r="F83" s="1">
        <v>-0.21491392200000001</v>
      </c>
      <c r="G83" s="1">
        <v>-2.1870471999999998E-2</v>
      </c>
      <c r="H83" s="1">
        <v>-0.118392197</v>
      </c>
      <c r="I83" s="1">
        <v>0.193043451</v>
      </c>
      <c r="J83" s="1">
        <v>3.6309024000000002E-2</v>
      </c>
      <c r="K83" s="1">
        <v>7.5646253999999996E-2</v>
      </c>
      <c r="L83" s="1">
        <v>-0.37786776999999999</v>
      </c>
      <c r="M83" s="1">
        <v>0.77427252899999999</v>
      </c>
      <c r="N83" s="1">
        <v>0.78080393299999995</v>
      </c>
      <c r="O83" s="1">
        <v>1.6843128999999998E-2</v>
      </c>
      <c r="P83" s="1">
        <v>1.046894129</v>
      </c>
      <c r="Q83" s="1">
        <v>0.32453473999999999</v>
      </c>
      <c r="R83" s="1">
        <v>326.1261672</v>
      </c>
      <c r="S83" s="1">
        <v>288.902198</v>
      </c>
      <c r="T83" s="1">
        <v>318.13652999999999</v>
      </c>
      <c r="U83" s="1">
        <v>371.33971889999998</v>
      </c>
      <c r="V83" s="1">
        <v>1.7996902100000001</v>
      </c>
      <c r="W83" s="1">
        <v>-0.88580545600000005</v>
      </c>
      <c r="X83" s="1">
        <v>-0.57241681</v>
      </c>
      <c r="Y83" s="1">
        <v>1.458222855</v>
      </c>
      <c r="Z83" s="1">
        <v>-54.194792319999998</v>
      </c>
      <c r="AA83" s="1">
        <v>-9.7545930120000008</v>
      </c>
      <c r="AB83" s="1">
        <v>50.744189830000003</v>
      </c>
      <c r="AC83" s="1">
        <v>1.9320047309999999</v>
      </c>
      <c r="AD83" s="1">
        <v>-0.30377657499999999</v>
      </c>
      <c r="AE83" s="1">
        <v>-0.439602997</v>
      </c>
      <c r="AF83" s="1">
        <v>-0.45665857599999998</v>
      </c>
      <c r="AG83" s="1">
        <v>0.20112905</v>
      </c>
      <c r="AH83" s="1">
        <v>0.21543052400000001</v>
      </c>
      <c r="AI83" s="1">
        <v>1.9487659799999999</v>
      </c>
      <c r="AJ83" s="1">
        <v>1.955648797</v>
      </c>
      <c r="AK83" s="1">
        <v>4.8151761000000001E-2</v>
      </c>
      <c r="AL83" s="1">
        <v>3.8125884999999998E-2</v>
      </c>
      <c r="AM83" s="1">
        <v>-16.124267419999999</v>
      </c>
      <c r="AN83" s="1">
        <v>-6.36967441</v>
      </c>
      <c r="AO83" s="1">
        <v>0.26311633800000001</v>
      </c>
      <c r="AP83" s="1">
        <v>2.7677692E-2</v>
      </c>
      <c r="AQ83" s="1">
        <v>-6.5314049999999997E-3</v>
      </c>
      <c r="AR83" s="1">
        <v>0.27262160000000002</v>
      </c>
      <c r="AS83" s="1">
        <v>386.44120520000001</v>
      </c>
      <c r="AT83" s="1">
        <v>0.211004739</v>
      </c>
      <c r="AU83" s="1">
        <v>19.701668059999999</v>
      </c>
      <c r="AV83" s="1">
        <v>4.1402811059999998</v>
      </c>
      <c r="AW83" s="1">
        <v>12.768936269999999</v>
      </c>
      <c r="AX83" s="1">
        <v>36.429037600000001</v>
      </c>
      <c r="AY83" s="1">
        <v>466.43841550000002</v>
      </c>
      <c r="AZ83" s="1">
        <v>387.67842380000002</v>
      </c>
      <c r="BA83" s="1">
        <v>0.750297993</v>
      </c>
      <c r="BB83" s="1">
        <v>0.72263700799999997</v>
      </c>
      <c r="BC83" s="1">
        <v>0.40439334399999999</v>
      </c>
      <c r="BD83" s="1">
        <v>2.9659593019999999</v>
      </c>
      <c r="BE83" s="1">
        <v>2.561565957</v>
      </c>
      <c r="BF83" s="1">
        <v>2.9659593019999999</v>
      </c>
      <c r="BG83" s="1">
        <v>7.3235723620000002</v>
      </c>
      <c r="BH83" s="1">
        <v>4.0939568020000001</v>
      </c>
      <c r="BI83" s="1">
        <v>8.8331837980000003</v>
      </c>
      <c r="BJ83" s="1">
        <v>4.7392269960000002</v>
      </c>
      <c r="BK83" s="1">
        <v>4.0939568020000001</v>
      </c>
      <c r="BL83" s="1">
        <v>5.3414731910000004</v>
      </c>
      <c r="BM83" s="1">
        <v>2.7871699689999998</v>
      </c>
      <c r="BN83" s="1">
        <v>6.7565058179999999</v>
      </c>
      <c r="BO83" s="1">
        <v>3.9693358490000001</v>
      </c>
      <c r="BP83" s="1">
        <v>3.0514174569999999</v>
      </c>
      <c r="BQ83" s="1">
        <v>-0.35429410099999997</v>
      </c>
      <c r="BR83" s="1">
        <v>-1.193123656</v>
      </c>
      <c r="BS83" s="1">
        <v>0.60074421300000003</v>
      </c>
      <c r="BT83" s="1">
        <v>1.7938678699999999</v>
      </c>
      <c r="BU83" s="1">
        <v>-0.34381204300000001</v>
      </c>
      <c r="BV83" s="1">
        <v>-4.9871790889999996</v>
      </c>
      <c r="BW83" s="1">
        <v>-5.6093540839999996</v>
      </c>
      <c r="BX83" s="1">
        <v>-2.7076054140000001</v>
      </c>
      <c r="BY83" s="1">
        <v>2.9017486699999999</v>
      </c>
      <c r="BZ83" s="1">
        <v>-2.7076054140000001</v>
      </c>
      <c r="CA83" s="1">
        <v>0.93387069099999998</v>
      </c>
      <c r="CB83" s="1">
        <v>0.88083490200000003</v>
      </c>
      <c r="CC83" s="1">
        <v>0.94994753700000001</v>
      </c>
      <c r="CD83" s="1">
        <v>6.9112635000000006E-2</v>
      </c>
      <c r="CE83" s="1">
        <v>0.909332747</v>
      </c>
      <c r="CF83" s="1">
        <v>17.745226030000001</v>
      </c>
      <c r="CG83" s="1">
        <v>15.32314113</v>
      </c>
      <c r="CH83" s="1">
        <v>24.385606490000001</v>
      </c>
      <c r="CI83" s="1">
        <v>9.0624653679999998</v>
      </c>
      <c r="CJ83" s="1">
        <v>21.071120149999999</v>
      </c>
      <c r="CK83" s="1">
        <v>81.541547080000001</v>
      </c>
      <c r="CL83" s="1">
        <v>56.694307700000003</v>
      </c>
      <c r="CM83" s="1">
        <v>107.7553729</v>
      </c>
      <c r="CN83" s="1">
        <v>51.061065229999997</v>
      </c>
      <c r="CO83" s="1">
        <v>56.694307700000003</v>
      </c>
      <c r="CP83" s="1">
        <v>11.835079909999999</v>
      </c>
      <c r="CQ83" s="1">
        <v>9.7750249010000001</v>
      </c>
      <c r="CR83" s="1">
        <v>21.444183129999999</v>
      </c>
      <c r="CS83" s="1">
        <v>11.669158230000001</v>
      </c>
      <c r="CT83" s="1">
        <v>12.216166360000001</v>
      </c>
      <c r="CU83" s="1">
        <v>38.117599269999999</v>
      </c>
      <c r="CV83" s="1">
        <v>15.413496889999999</v>
      </c>
      <c r="CW83" s="1">
        <v>42.806785699999999</v>
      </c>
      <c r="CX83" s="1">
        <v>27.393288810000001</v>
      </c>
      <c r="CY83" s="1">
        <v>15.413496889999999</v>
      </c>
      <c r="CZ83" s="1">
        <v>56.21037561</v>
      </c>
      <c r="DA83" s="1">
        <v>36.894516830000001</v>
      </c>
      <c r="DB83" s="1">
        <v>75.417812870000006</v>
      </c>
      <c r="DC83" s="1">
        <v>38.523296049999999</v>
      </c>
      <c r="DD83" s="1">
        <v>75.417812870000006</v>
      </c>
      <c r="DE83" s="1">
        <v>153.71390009999999</v>
      </c>
      <c r="DF83" s="1">
        <v>128.0171713</v>
      </c>
      <c r="DG83" s="1">
        <v>164.13093950000001</v>
      </c>
      <c r="DH83" s="1">
        <v>36.113768229999998</v>
      </c>
      <c r="DI83" s="1">
        <v>128.3781607</v>
      </c>
      <c r="DJ83" s="1">
        <v>24.231779100000001</v>
      </c>
      <c r="DK83" s="1">
        <v>3.1868714819999999</v>
      </c>
      <c r="DL83" s="1">
        <v>28.16725825</v>
      </c>
      <c r="DM83" s="1">
        <v>24.980386769999999</v>
      </c>
      <c r="DN83" s="1">
        <v>3.1868714819999999</v>
      </c>
      <c r="DO83" s="1">
        <v>87.242828520000003</v>
      </c>
      <c r="DP83" s="1">
        <v>51.413057569999999</v>
      </c>
      <c r="DQ83" s="1">
        <v>115.59714169999999</v>
      </c>
      <c r="DR83" s="1">
        <v>64.184084179999999</v>
      </c>
      <c r="DS83" s="1">
        <v>52.960347830000003</v>
      </c>
      <c r="DT83" s="1">
        <v>9.3550249999999995E-3</v>
      </c>
      <c r="DU83" s="1">
        <v>0</v>
      </c>
      <c r="DV83" s="1">
        <v>2.1932620599999999</v>
      </c>
      <c r="DW83" s="1">
        <v>2.1932620599999999</v>
      </c>
      <c r="DX83" s="1">
        <v>0</v>
      </c>
      <c r="DY83" s="1">
        <v>21.796203179999999</v>
      </c>
      <c r="DZ83" s="1">
        <v>15.413496889999999</v>
      </c>
      <c r="EA83" s="1">
        <v>22.229657530000001</v>
      </c>
      <c r="EB83" s="1">
        <v>6.816160633</v>
      </c>
      <c r="EC83" s="1">
        <v>15.413496889999999</v>
      </c>
      <c r="ED83" s="1">
        <v>2.5439709000000001E-2</v>
      </c>
      <c r="EE83" s="1">
        <v>0</v>
      </c>
      <c r="EF83" s="1">
        <v>3.5230070570000001</v>
      </c>
      <c r="EG83" s="1">
        <v>3.5230070570000001</v>
      </c>
      <c r="EH83" s="1">
        <v>0</v>
      </c>
      <c r="EI83" s="1">
        <v>105.96346339999999</v>
      </c>
      <c r="EJ83" s="1">
        <v>97.881744249999997</v>
      </c>
      <c r="EK83" s="1">
        <v>132.6934358</v>
      </c>
      <c r="EL83" s="1">
        <v>34.811691510000003</v>
      </c>
      <c r="EM83" s="1">
        <v>128.3781607</v>
      </c>
      <c r="EN83" s="1">
        <v>63.333356350000003</v>
      </c>
      <c r="EO83" s="1">
        <v>56.694307700000003</v>
      </c>
      <c r="EP83" s="1">
        <v>80.453077829999998</v>
      </c>
      <c r="EQ83" s="1">
        <v>23.758770129999998</v>
      </c>
      <c r="ER83" s="1">
        <v>56.694307700000003</v>
      </c>
      <c r="ES83" s="1">
        <v>18.208190729999998</v>
      </c>
      <c r="ET83" s="1">
        <v>0</v>
      </c>
      <c r="EU83" s="1">
        <v>30.1785329</v>
      </c>
      <c r="EV83" s="1">
        <v>30.1785329</v>
      </c>
      <c r="EW83" s="1">
        <v>0</v>
      </c>
      <c r="EX83" s="1">
        <v>332.50148289999998</v>
      </c>
      <c r="EY83" s="1">
        <v>313.35678150000001</v>
      </c>
      <c r="EZ83" s="1">
        <v>386.4041838</v>
      </c>
      <c r="FA83" s="1">
        <v>73.04740228</v>
      </c>
      <c r="FB83" s="1">
        <v>386.18714410000001</v>
      </c>
      <c r="FC83" s="1">
        <v>51.682548590000003</v>
      </c>
      <c r="FD83" s="1">
        <v>0</v>
      </c>
      <c r="FE83" s="1">
        <v>72.770711239999997</v>
      </c>
      <c r="FF83" s="1">
        <v>72.770711239999997</v>
      </c>
      <c r="FG83" s="1">
        <v>0</v>
      </c>
      <c r="FH83" s="1">
        <v>4.2787569919999999</v>
      </c>
      <c r="FI83" s="1">
        <v>3.2581069600000001</v>
      </c>
      <c r="FJ83" s="1">
        <v>4.6039505390000004</v>
      </c>
      <c r="FK83" s="1">
        <v>1.345843578</v>
      </c>
      <c r="FL83" s="1">
        <v>4.4127411309999998</v>
      </c>
      <c r="FM83" s="1">
        <v>6.7540684420000003</v>
      </c>
      <c r="FN83" s="1">
        <v>6.0317751279999996</v>
      </c>
      <c r="FO83" s="1">
        <v>7.2269103320000001</v>
      </c>
      <c r="FP83" s="1">
        <v>1.1951352040000001</v>
      </c>
      <c r="FQ83" s="1">
        <v>6.7483634390000002</v>
      </c>
      <c r="FR83" s="1">
        <v>7.705375106</v>
      </c>
      <c r="FS83" s="1">
        <v>6.9922403959999997</v>
      </c>
      <c r="FT83" s="1">
        <v>10.04906051</v>
      </c>
      <c r="FU83" s="1">
        <v>3.056820117</v>
      </c>
      <c r="FV83" s="1">
        <v>10.04906051</v>
      </c>
      <c r="FW83" s="1">
        <v>4.142277709</v>
      </c>
      <c r="FX83" s="1">
        <v>3.2581069600000001</v>
      </c>
      <c r="FY83" s="1">
        <v>4.6039505390000004</v>
      </c>
      <c r="FZ83" s="1">
        <v>1.345843578</v>
      </c>
      <c r="GA83" s="1">
        <v>4.36866954</v>
      </c>
      <c r="GB83" s="1">
        <v>6.6558954909999999</v>
      </c>
      <c r="GC83" s="1">
        <v>6.0260044800000001</v>
      </c>
      <c r="GD83" s="1">
        <v>6.9168760750000002</v>
      </c>
      <c r="GE83" s="1">
        <v>0.89087159599999999</v>
      </c>
      <c r="GF83" s="1">
        <v>6.3794755150000002</v>
      </c>
      <c r="GG83" s="1">
        <v>7.221143906</v>
      </c>
      <c r="GH83" s="1">
        <v>6.7143786619999997</v>
      </c>
      <c r="GI83" s="1">
        <v>8.1846328639999992</v>
      </c>
      <c r="GJ83" s="1">
        <v>1.470254202</v>
      </c>
      <c r="GK83" s="1">
        <v>8.1692917499999993</v>
      </c>
    </row>
    <row r="84" spans="1:193">
      <c r="A84" s="1">
        <v>82</v>
      </c>
      <c r="B84" s="1">
        <v>5</v>
      </c>
      <c r="C84" s="1">
        <v>0</v>
      </c>
      <c r="D84" s="1">
        <v>-6.1351151E-2</v>
      </c>
      <c r="E84" s="1">
        <v>1.816461412</v>
      </c>
      <c r="F84" s="1">
        <v>-0.218842229</v>
      </c>
      <c r="G84" s="1">
        <v>-3.0145147000000001E-2</v>
      </c>
      <c r="H84" s="1">
        <v>-0.12449368800000001</v>
      </c>
      <c r="I84" s="1">
        <v>0.18869708199999999</v>
      </c>
      <c r="J84" s="1">
        <v>4.1069330000000001E-2</v>
      </c>
      <c r="K84" s="1">
        <v>6.0352943999999999E-2</v>
      </c>
      <c r="L84" s="1">
        <v>-0.37612531300000002</v>
      </c>
      <c r="M84" s="1">
        <v>0.78751558099999996</v>
      </c>
      <c r="N84" s="1">
        <v>0.77393439399999997</v>
      </c>
      <c r="O84" s="1">
        <v>1.3871533E-2</v>
      </c>
      <c r="P84" s="1">
        <v>1.217726519</v>
      </c>
      <c r="Q84" s="1">
        <v>0.544764044</v>
      </c>
      <c r="R84" s="1">
        <v>308.93366420000001</v>
      </c>
      <c r="S84" s="1">
        <v>287.00116609999998</v>
      </c>
      <c r="T84" s="1">
        <v>304.0469981</v>
      </c>
      <c r="U84" s="1">
        <v>335.75291049999998</v>
      </c>
      <c r="V84" s="1">
        <v>1.7812446369999999</v>
      </c>
      <c r="W84" s="1">
        <v>-0.85257888000000004</v>
      </c>
      <c r="X84" s="1">
        <v>-0.59409598500000005</v>
      </c>
      <c r="Y84" s="1">
        <v>1.4466747769999999</v>
      </c>
      <c r="Z84" s="1">
        <v>-54.196973489999998</v>
      </c>
      <c r="AA84" s="1">
        <v>-10.36380647</v>
      </c>
      <c r="AB84" s="1">
        <v>51.50241819</v>
      </c>
      <c r="AC84" s="1">
        <v>1.9314066649999999</v>
      </c>
      <c r="AD84" s="1">
        <v>-0.303105815</v>
      </c>
      <c r="AE84" s="1">
        <v>-0.43849671800000001</v>
      </c>
      <c r="AF84" s="1">
        <v>-0.44871176400000001</v>
      </c>
      <c r="AG84" s="1">
        <v>0.20009215899999999</v>
      </c>
      <c r="AH84" s="1">
        <v>0.21077146699999999</v>
      </c>
      <c r="AI84" s="1">
        <v>1.94758868</v>
      </c>
      <c r="AJ84" s="1">
        <v>1.953787078</v>
      </c>
      <c r="AK84" s="1">
        <v>4.0129901000000003E-2</v>
      </c>
      <c r="AL84" s="1">
        <v>3.5464731999999999E-2</v>
      </c>
      <c r="AM84" s="1">
        <v>-16.55202392</v>
      </c>
      <c r="AN84" s="1">
        <v>-6.1882174470000004</v>
      </c>
      <c r="AO84" s="1">
        <v>0.26573855000000002</v>
      </c>
      <c r="AP84" s="1">
        <v>1.5228767000000001E-2</v>
      </c>
      <c r="AQ84" s="1">
        <v>1.3581187E-2</v>
      </c>
      <c r="AR84" s="1">
        <v>0.43021093700000002</v>
      </c>
      <c r="AS84" s="1">
        <v>402.37966979999999</v>
      </c>
      <c r="AT84" s="1">
        <v>0.21208450000000001</v>
      </c>
      <c r="AU84" s="1">
        <v>19.96061881</v>
      </c>
      <c r="AV84" s="1">
        <v>4.2732674050000004</v>
      </c>
      <c r="AW84" s="1">
        <v>12.82570072</v>
      </c>
      <c r="AX84" s="1">
        <v>36.23489696</v>
      </c>
      <c r="AY84" s="1">
        <v>484.62442490000001</v>
      </c>
      <c r="AZ84" s="1">
        <v>399.79342969999999</v>
      </c>
      <c r="BA84" s="1">
        <v>0.74638658000000002</v>
      </c>
      <c r="BB84" s="1">
        <v>1.088345514</v>
      </c>
      <c r="BC84" s="1">
        <v>0.906896115</v>
      </c>
      <c r="BD84" s="1">
        <v>1.5146358150000001</v>
      </c>
      <c r="BE84" s="1">
        <v>0.60773969900000002</v>
      </c>
      <c r="BF84" s="1">
        <v>1.5146358150000001</v>
      </c>
      <c r="BG84" s="1">
        <v>5.5480183170000004</v>
      </c>
      <c r="BH84" s="1">
        <v>4.9396403940000004</v>
      </c>
      <c r="BI84" s="1">
        <v>7.4835731609999998</v>
      </c>
      <c r="BJ84" s="1">
        <v>2.5439327669999998</v>
      </c>
      <c r="BK84" s="1">
        <v>5.2500607419999996</v>
      </c>
      <c r="BL84" s="1">
        <v>2.9326872530000001</v>
      </c>
      <c r="BM84" s="1">
        <v>2.4521265620000001</v>
      </c>
      <c r="BN84" s="1">
        <v>5.4522987589999996</v>
      </c>
      <c r="BO84" s="1">
        <v>3.0001721969999999</v>
      </c>
      <c r="BP84" s="1">
        <v>3.3569466989999999</v>
      </c>
      <c r="BQ84" s="1">
        <v>1.5117416290000001</v>
      </c>
      <c r="BR84" s="1">
        <v>-0.33737096599999999</v>
      </c>
      <c r="BS84" s="1">
        <v>1.9831961339999999</v>
      </c>
      <c r="BT84" s="1">
        <v>2.3205670999999999</v>
      </c>
      <c r="BU84" s="1">
        <v>0.63015190099999996</v>
      </c>
      <c r="BV84" s="1">
        <v>-4.4444288810000003</v>
      </c>
      <c r="BW84" s="1">
        <v>-5.5391191839999996</v>
      </c>
      <c r="BX84" s="1">
        <v>-3.9870985989999999</v>
      </c>
      <c r="BY84" s="1">
        <v>1.552020585</v>
      </c>
      <c r="BZ84" s="1">
        <v>-3.9870985989999999</v>
      </c>
      <c r="CA84" s="1">
        <v>0.93056577600000001</v>
      </c>
      <c r="CB84" s="1">
        <v>0.86028314500000003</v>
      </c>
      <c r="CC84" s="1">
        <v>0.94878882799999997</v>
      </c>
      <c r="CD84" s="1">
        <v>8.8505683000000002E-2</v>
      </c>
      <c r="CE84" s="1">
        <v>0.86028314500000003</v>
      </c>
      <c r="CF84" s="1">
        <v>18.175335919999998</v>
      </c>
      <c r="CG84" s="1">
        <v>15.51994599</v>
      </c>
      <c r="CH84" s="1">
        <v>26.606281169999999</v>
      </c>
      <c r="CI84" s="1">
        <v>11.086335180000001</v>
      </c>
      <c r="CJ84" s="1">
        <v>26.606281169999999</v>
      </c>
      <c r="CK84" s="1">
        <v>85.339284570000004</v>
      </c>
      <c r="CL84" s="1">
        <v>57.033180809999998</v>
      </c>
      <c r="CM84" s="1">
        <v>111.48402299999999</v>
      </c>
      <c r="CN84" s="1">
        <v>54.450842219999998</v>
      </c>
      <c r="CO84" s="1">
        <v>57.033180809999998</v>
      </c>
      <c r="CP84" s="1">
        <v>12.405590549999999</v>
      </c>
      <c r="CQ84" s="1">
        <v>9.9674713570000009</v>
      </c>
      <c r="CR84" s="1">
        <v>19.814663679999999</v>
      </c>
      <c r="CS84" s="1">
        <v>9.8471923219999997</v>
      </c>
      <c r="CT84" s="1">
        <v>11.520639770000001</v>
      </c>
      <c r="CU84" s="1">
        <v>38.869887779999999</v>
      </c>
      <c r="CV84" s="1">
        <v>16.35167337</v>
      </c>
      <c r="CW84" s="1">
        <v>43.448971159999999</v>
      </c>
      <c r="CX84" s="1">
        <v>27.097297789999999</v>
      </c>
      <c r="CY84" s="1">
        <v>17.85045474</v>
      </c>
      <c r="CZ84" s="1">
        <v>59.329487239999999</v>
      </c>
      <c r="DA84" s="1">
        <v>44.561431329999998</v>
      </c>
      <c r="DB84" s="1">
        <v>77.448965439999995</v>
      </c>
      <c r="DC84" s="1">
        <v>32.887534119999998</v>
      </c>
      <c r="DD84" s="1">
        <v>72.197179320000004</v>
      </c>
      <c r="DE84" s="1">
        <v>159.3030746</v>
      </c>
      <c r="DF84" s="1">
        <v>120.64675200000001</v>
      </c>
      <c r="DG84" s="1">
        <v>170.69081850000001</v>
      </c>
      <c r="DH84" s="1">
        <v>50.044066520000001</v>
      </c>
      <c r="DI84" s="1">
        <v>120.64675200000001</v>
      </c>
      <c r="DJ84" s="1">
        <v>24.554618229999999</v>
      </c>
      <c r="DK84" s="1">
        <v>3.3583998460000002</v>
      </c>
      <c r="DL84" s="1">
        <v>27.45290537</v>
      </c>
      <c r="DM84" s="1">
        <v>24.094505529999999</v>
      </c>
      <c r="DN84" s="1">
        <v>5.6029112339999996</v>
      </c>
      <c r="DO84" s="1">
        <v>87.856754730000006</v>
      </c>
      <c r="DP84" s="1">
        <v>39.06435827</v>
      </c>
      <c r="DQ84" s="1">
        <v>113.8760628</v>
      </c>
      <c r="DR84" s="1">
        <v>74.811704559999995</v>
      </c>
      <c r="DS84" s="1">
        <v>39.06435827</v>
      </c>
      <c r="DT84" s="1">
        <v>1.6806755999999999E-2</v>
      </c>
      <c r="DU84" s="1">
        <v>0</v>
      </c>
      <c r="DV84" s="1">
        <v>1.11911798</v>
      </c>
      <c r="DW84" s="1">
        <v>1.11911798</v>
      </c>
      <c r="DX84" s="1">
        <v>0</v>
      </c>
      <c r="DY84" s="1">
        <v>21.620370579999999</v>
      </c>
      <c r="DZ84" s="1">
        <v>16.35167337</v>
      </c>
      <c r="EA84" s="1">
        <v>22.296595419999999</v>
      </c>
      <c r="EB84" s="1">
        <v>5.9449220560000002</v>
      </c>
      <c r="EC84" s="1">
        <v>17.781425030000001</v>
      </c>
      <c r="ED84" s="1">
        <v>4.2237579999999997E-2</v>
      </c>
      <c r="EE84" s="1">
        <v>0</v>
      </c>
      <c r="EF84" s="1">
        <v>3.0832956409999999</v>
      </c>
      <c r="EG84" s="1">
        <v>3.0832956409999999</v>
      </c>
      <c r="EH84" s="1">
        <v>0</v>
      </c>
      <c r="EI84" s="1">
        <v>114.3073634</v>
      </c>
      <c r="EJ84" s="1">
        <v>108.22773650000001</v>
      </c>
      <c r="EK84" s="1">
        <v>143.97172280000001</v>
      </c>
      <c r="EL84" s="1">
        <v>35.743986309999997</v>
      </c>
      <c r="EM84" s="1">
        <v>120.5762479</v>
      </c>
      <c r="EN84" s="1">
        <v>64.745770140000005</v>
      </c>
      <c r="EO84" s="1">
        <v>56.964151100000002</v>
      </c>
      <c r="EP84" s="1">
        <v>81.621353330000005</v>
      </c>
      <c r="EQ84" s="1">
        <v>24.657202229999999</v>
      </c>
      <c r="ER84" s="1">
        <v>56.964151100000002</v>
      </c>
      <c r="ES84" s="1">
        <v>20.593514429999999</v>
      </c>
      <c r="ET84" s="1">
        <v>0</v>
      </c>
      <c r="EU84" s="1">
        <v>30.44105497</v>
      </c>
      <c r="EV84" s="1">
        <v>30.44105497</v>
      </c>
      <c r="EW84" s="1">
        <v>6.9029706999999996E-2</v>
      </c>
      <c r="EX84" s="1">
        <v>347.72059309999997</v>
      </c>
      <c r="EY84" s="1">
        <v>327.21012209999998</v>
      </c>
      <c r="EZ84" s="1">
        <v>402.55876890000002</v>
      </c>
      <c r="FA84" s="1">
        <v>75.348646810000005</v>
      </c>
      <c r="FB84" s="1">
        <v>402.55876890000002</v>
      </c>
      <c r="FC84" s="1">
        <v>52.789322660000003</v>
      </c>
      <c r="FD84" s="1">
        <v>0</v>
      </c>
      <c r="FE84" s="1">
        <v>74.852398480000005</v>
      </c>
      <c r="FF84" s="1">
        <v>74.852398480000005</v>
      </c>
      <c r="FG84" s="1">
        <v>7.0504059999999993E-2</v>
      </c>
      <c r="FH84" s="1">
        <v>4.3965199569999998</v>
      </c>
      <c r="FI84" s="1">
        <v>3.475456753</v>
      </c>
      <c r="FJ84" s="1">
        <v>4.7496510000000001</v>
      </c>
      <c r="FK84" s="1">
        <v>1.274194246</v>
      </c>
      <c r="FL84" s="1">
        <v>4.6288861060000004</v>
      </c>
      <c r="FM84" s="1">
        <v>6.7623824289999996</v>
      </c>
      <c r="FN84" s="1">
        <v>6.1143174010000001</v>
      </c>
      <c r="FO84" s="1">
        <v>7.3852775179999997</v>
      </c>
      <c r="FP84" s="1">
        <v>1.270960117</v>
      </c>
      <c r="FQ84" s="1">
        <v>6.7714999540000003</v>
      </c>
      <c r="FR84" s="1">
        <v>7.8820314759999999</v>
      </c>
      <c r="FS84" s="1">
        <v>7.4798746319999996</v>
      </c>
      <c r="FT84" s="1">
        <v>10.3460474</v>
      </c>
      <c r="FU84" s="1">
        <v>2.8661727629999998</v>
      </c>
      <c r="FV84" s="1">
        <v>10.3460474</v>
      </c>
      <c r="FW84" s="1">
        <v>4.2240470710000002</v>
      </c>
      <c r="FX84" s="1">
        <v>3.475456753</v>
      </c>
      <c r="FY84" s="1">
        <v>4.6990960030000002</v>
      </c>
      <c r="FZ84" s="1">
        <v>1.2236392490000001</v>
      </c>
      <c r="GA84" s="1">
        <v>4.6288861060000004</v>
      </c>
      <c r="GB84" s="1">
        <v>6.4976217739999997</v>
      </c>
      <c r="GC84" s="1">
        <v>6.0924578250000003</v>
      </c>
      <c r="GD84" s="1">
        <v>7.0552597280000002</v>
      </c>
      <c r="GE84" s="1">
        <v>0.96280190399999999</v>
      </c>
      <c r="GF84" s="1">
        <v>6.3767045150000001</v>
      </c>
      <c r="GG84" s="1">
        <v>7.3704449109999999</v>
      </c>
      <c r="GH84" s="1">
        <v>7.0210179950000002</v>
      </c>
      <c r="GI84" s="1">
        <v>8.1550381040000008</v>
      </c>
      <c r="GJ84" s="1">
        <v>1.1340201089999999</v>
      </c>
      <c r="GK84" s="1">
        <v>8.0862889399999993</v>
      </c>
    </row>
    <row r="85" spans="1:193">
      <c r="A85" s="1">
        <v>83</v>
      </c>
      <c r="B85" s="1">
        <v>299</v>
      </c>
      <c r="C85" s="1">
        <v>35.5</v>
      </c>
      <c r="D85" s="1">
        <v>-6.2983255000000002E-2</v>
      </c>
      <c r="E85" s="1">
        <v>1.8032040439999999</v>
      </c>
      <c r="F85" s="1">
        <v>-0.21919311699999999</v>
      </c>
      <c r="G85" s="1">
        <v>-2.1090352E-2</v>
      </c>
      <c r="H85" s="1">
        <v>-0.120141735</v>
      </c>
      <c r="I85" s="1">
        <v>0.19810276499999999</v>
      </c>
      <c r="J85" s="1">
        <v>3.6430679000000001E-2</v>
      </c>
      <c r="K85" s="1">
        <v>7.8819700000000006E-2</v>
      </c>
      <c r="L85" s="1">
        <v>-0.38177118599999998</v>
      </c>
      <c r="M85" s="1">
        <v>0.76714344300000004</v>
      </c>
      <c r="N85" s="1">
        <v>0.78485084900000002</v>
      </c>
      <c r="O85" s="1">
        <v>1.0193403E-2</v>
      </c>
      <c r="P85" s="1">
        <v>1.120241609</v>
      </c>
      <c r="Q85" s="1">
        <v>0.42528163499999999</v>
      </c>
      <c r="R85" s="1">
        <v>292.91190640000002</v>
      </c>
      <c r="S85" s="1">
        <v>247.24965750000001</v>
      </c>
      <c r="T85" s="1">
        <v>295.91054059999999</v>
      </c>
      <c r="U85" s="1">
        <v>335.57542110000003</v>
      </c>
      <c r="V85" s="1">
        <v>1.8467246639999999</v>
      </c>
      <c r="W85" s="1">
        <v>-0.87560602099999996</v>
      </c>
      <c r="X85" s="1">
        <v>-0.62529650400000003</v>
      </c>
      <c r="Y85" s="1">
        <v>1.500902524</v>
      </c>
      <c r="Z85" s="1">
        <v>-54.194727030000003</v>
      </c>
      <c r="AA85" s="1">
        <v>-6.2374054860000001</v>
      </c>
      <c r="AB85" s="1">
        <v>48.91</v>
      </c>
      <c r="AC85" s="1">
        <v>1.922555515</v>
      </c>
      <c r="AD85" s="1">
        <v>-0.29217188999999999</v>
      </c>
      <c r="AE85" s="1">
        <v>-0.43257294699999999</v>
      </c>
      <c r="AF85" s="1">
        <v>-0.452838766</v>
      </c>
      <c r="AG85" s="1">
        <v>0.18469609000000001</v>
      </c>
      <c r="AH85" s="1">
        <v>0.205511838</v>
      </c>
      <c r="AI85" s="1">
        <v>1.935801383</v>
      </c>
      <c r="AJ85" s="1">
        <v>1.9465754319999999</v>
      </c>
      <c r="AK85" s="1">
        <v>6.7315867000000001E-2</v>
      </c>
      <c r="AL85" s="1">
        <v>5.2920351999999997E-2</v>
      </c>
      <c r="AM85" s="1">
        <v>-12.78935182</v>
      </c>
      <c r="AN85" s="1">
        <v>-6.5519463330000001</v>
      </c>
      <c r="AO85" s="1">
        <v>0.26835988399999999</v>
      </c>
      <c r="AP85" s="1">
        <v>2.9611393E-2</v>
      </c>
      <c r="AQ85" s="1">
        <v>-1.7707404999999999E-2</v>
      </c>
      <c r="AR85" s="1">
        <v>0.35309816500000002</v>
      </c>
      <c r="AS85" s="1">
        <v>338.96801290000002</v>
      </c>
      <c r="AT85" s="1">
        <v>0.27475959999999999</v>
      </c>
      <c r="AU85" s="1">
        <v>19.112594510000001</v>
      </c>
      <c r="AV85" s="1">
        <v>3.6466753129999998</v>
      </c>
      <c r="AW85" s="1">
        <v>13.53629726</v>
      </c>
      <c r="AX85" s="1">
        <v>34.293806500000002</v>
      </c>
      <c r="AY85" s="1">
        <v>405.67457769999999</v>
      </c>
      <c r="AZ85" s="1">
        <v>330.09569060000001</v>
      </c>
      <c r="BA85" s="1">
        <v>0.80284312599999996</v>
      </c>
      <c r="BB85" s="1">
        <v>0.64229751800000001</v>
      </c>
      <c r="BC85" s="1">
        <v>0.592680121</v>
      </c>
      <c r="BD85" s="1">
        <v>0.67147219999999996</v>
      </c>
      <c r="BE85" s="1">
        <v>7.8792079000000001E-2</v>
      </c>
      <c r="BF85" s="1">
        <v>0.67147219999999996</v>
      </c>
      <c r="BG85" s="1">
        <v>6.3283572670000003</v>
      </c>
      <c r="BH85" s="1">
        <v>6.2689309460000002</v>
      </c>
      <c r="BI85" s="1">
        <v>6.4294236409999996</v>
      </c>
      <c r="BJ85" s="1">
        <v>0.16049269499999999</v>
      </c>
      <c r="BK85" s="1">
        <v>6.2689309460000002</v>
      </c>
      <c r="BL85" s="1">
        <v>4.4872013400000004</v>
      </c>
      <c r="BM85" s="1">
        <v>4.3296869429999996</v>
      </c>
      <c r="BN85" s="1">
        <v>4.5798187029999999</v>
      </c>
      <c r="BO85" s="1">
        <v>0.25013175999999998</v>
      </c>
      <c r="BP85" s="1">
        <v>4.5798187029999999</v>
      </c>
      <c r="BQ85" s="1">
        <v>-4.5107612999999998E-2</v>
      </c>
      <c r="BR85" s="1">
        <v>-0.31034043500000003</v>
      </c>
      <c r="BS85" s="1">
        <v>0.40597398899999998</v>
      </c>
      <c r="BT85" s="1">
        <v>0.71631442400000001</v>
      </c>
      <c r="BU85" s="1">
        <v>-0.31034043500000003</v>
      </c>
      <c r="BV85" s="1">
        <v>-4.4420937269999996</v>
      </c>
      <c r="BW85" s="1">
        <v>-4.735660932</v>
      </c>
      <c r="BX85" s="1">
        <v>-4.2694782670000002</v>
      </c>
      <c r="BY85" s="1">
        <v>0.46618266400000002</v>
      </c>
      <c r="BZ85" s="1">
        <v>-4.2694782670000002</v>
      </c>
      <c r="CA85" s="1">
        <v>0.86451267300000001</v>
      </c>
      <c r="CB85" s="1">
        <v>0.864290848</v>
      </c>
      <c r="CC85" s="1">
        <v>0.864643104</v>
      </c>
      <c r="CD85" s="1">
        <v>3.5225600000000001E-4</v>
      </c>
      <c r="CE85" s="1">
        <v>0.864643104</v>
      </c>
      <c r="CF85" s="1">
        <v>25.88075967</v>
      </c>
      <c r="CG85" s="1">
        <v>25.871534780000001</v>
      </c>
      <c r="CH85" s="1">
        <v>25.89644843</v>
      </c>
      <c r="CI85" s="1">
        <v>2.4913649999999999E-2</v>
      </c>
      <c r="CJ85" s="1">
        <v>25.871534780000001</v>
      </c>
      <c r="CK85" s="1">
        <v>93.134657050000001</v>
      </c>
      <c r="CL85" s="1">
        <v>92.928628549999999</v>
      </c>
      <c r="CM85" s="1">
        <v>93.485049829999994</v>
      </c>
      <c r="CN85" s="1">
        <v>0.55642127600000002</v>
      </c>
      <c r="CO85" s="1">
        <v>92.928628549999999</v>
      </c>
      <c r="CP85" s="1">
        <v>15.08024058</v>
      </c>
      <c r="CQ85" s="1">
        <v>15.079853310000001</v>
      </c>
      <c r="CR85" s="1">
        <v>15.08089921</v>
      </c>
      <c r="CS85" s="1">
        <v>1.045905E-3</v>
      </c>
      <c r="CT85" s="1">
        <v>15.079853310000001</v>
      </c>
      <c r="CU85" s="1">
        <v>39.048740199999997</v>
      </c>
      <c r="CV85" s="1">
        <v>38.773777350000003</v>
      </c>
      <c r="CW85" s="1">
        <v>39.516369660000002</v>
      </c>
      <c r="CX85" s="1">
        <v>0.74259230499999995</v>
      </c>
      <c r="CY85" s="1">
        <v>38.773777350000003</v>
      </c>
      <c r="CZ85" s="1">
        <v>54.266444630000002</v>
      </c>
      <c r="DA85" s="1">
        <v>54.086585479999997</v>
      </c>
      <c r="DB85" s="1">
        <v>54.372200550000002</v>
      </c>
      <c r="DC85" s="1">
        <v>0.285615063</v>
      </c>
      <c r="DD85" s="1">
        <v>54.372200550000002</v>
      </c>
      <c r="DE85" s="1">
        <v>152.5388663</v>
      </c>
      <c r="DF85" s="1">
        <v>150.52106000000001</v>
      </c>
      <c r="DG85" s="1">
        <v>153.72532229999999</v>
      </c>
      <c r="DH85" s="1">
        <v>3.2042622590000001</v>
      </c>
      <c r="DI85" s="1">
        <v>153.72532229999999</v>
      </c>
      <c r="DJ85" s="1">
        <v>22.146901580000002</v>
      </c>
      <c r="DK85" s="1">
        <v>22.095781729999999</v>
      </c>
      <c r="DL85" s="1">
        <v>22.233841139999999</v>
      </c>
      <c r="DM85" s="1">
        <v>0.13805941399999999</v>
      </c>
      <c r="DN85" s="1">
        <v>22.095781729999999</v>
      </c>
      <c r="DO85" s="1">
        <v>92.233447429999998</v>
      </c>
      <c r="DP85" s="1">
        <v>85.069253439999997</v>
      </c>
      <c r="DQ85" s="1">
        <v>96.445943310000004</v>
      </c>
      <c r="DR85" s="1">
        <v>11.37668987</v>
      </c>
      <c r="DS85" s="1">
        <v>96.445943310000004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21.50317518</v>
      </c>
      <c r="DZ85" s="1">
        <v>21.484973409999998</v>
      </c>
      <c r="EA85" s="1">
        <v>21.53413093</v>
      </c>
      <c r="EB85" s="1">
        <v>4.9157518999999997E-2</v>
      </c>
      <c r="EC85" s="1">
        <v>21.484973409999998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98.989544300000006</v>
      </c>
      <c r="EJ85" s="1">
        <v>98.565913789999996</v>
      </c>
      <c r="EK85" s="1">
        <v>99.238636080000006</v>
      </c>
      <c r="EL85" s="1">
        <v>0.672722288</v>
      </c>
      <c r="EM85" s="1">
        <v>99.238636080000006</v>
      </c>
      <c r="EN85" s="1">
        <v>71.304851429999999</v>
      </c>
      <c r="EO85" s="1">
        <v>71.123608309999995</v>
      </c>
      <c r="EP85" s="1">
        <v>71.613091690000005</v>
      </c>
      <c r="EQ85" s="1">
        <v>0.48948337800000002</v>
      </c>
      <c r="ER85" s="1">
        <v>71.123608309999995</v>
      </c>
      <c r="ES85" s="1">
        <v>21.829805619999998</v>
      </c>
      <c r="ET85" s="1">
        <v>21.805020240000001</v>
      </c>
      <c r="EU85" s="1">
        <v>21.871958129999999</v>
      </c>
      <c r="EV85" s="1">
        <v>6.6937897999999996E-2</v>
      </c>
      <c r="EW85" s="1">
        <v>21.805020240000001</v>
      </c>
      <c r="EX85" s="1">
        <v>277.3316279</v>
      </c>
      <c r="EY85" s="1">
        <v>276.72098870000002</v>
      </c>
      <c r="EZ85" s="1">
        <v>277.69067940000002</v>
      </c>
      <c r="FA85" s="1">
        <v>0.96969068199999997</v>
      </c>
      <c r="FB85" s="1">
        <v>277.69067940000002</v>
      </c>
      <c r="FC85" s="1">
        <v>59.811838530000003</v>
      </c>
      <c r="FD85" s="1">
        <v>59.529780129999999</v>
      </c>
      <c r="FE85" s="1">
        <v>60.291535420000002</v>
      </c>
      <c r="FF85" s="1">
        <v>0.76175529099999995</v>
      </c>
      <c r="FG85" s="1">
        <v>59.529780129999999</v>
      </c>
      <c r="FH85" s="1">
        <v>3.89056114</v>
      </c>
      <c r="FI85" s="1">
        <v>3.8345272769999998</v>
      </c>
      <c r="FJ85" s="1">
        <v>3.9235086589999999</v>
      </c>
      <c r="FK85" s="1">
        <v>8.8981381999999998E-2</v>
      </c>
      <c r="FL85" s="1">
        <v>3.9235086589999999</v>
      </c>
      <c r="FM85" s="1">
        <v>6.0418060130000004</v>
      </c>
      <c r="FN85" s="1">
        <v>5.9988938249999997</v>
      </c>
      <c r="FO85" s="1">
        <v>6.0670380780000004</v>
      </c>
      <c r="FP85" s="1">
        <v>6.8144253000000002E-2</v>
      </c>
      <c r="FQ85" s="1">
        <v>6.0670380780000004</v>
      </c>
      <c r="FR85" s="1">
        <v>6.8654757569999996</v>
      </c>
      <c r="FS85" s="1">
        <v>6.8588290159999996</v>
      </c>
      <c r="FT85" s="1">
        <v>6.8767798740000003</v>
      </c>
      <c r="FU85" s="1">
        <v>1.7950859E-2</v>
      </c>
      <c r="FV85" s="1">
        <v>6.8588290159999996</v>
      </c>
      <c r="FW85" s="1">
        <v>3.89056114</v>
      </c>
      <c r="FX85" s="1">
        <v>3.8345272769999998</v>
      </c>
      <c r="FY85" s="1">
        <v>3.9235086589999999</v>
      </c>
      <c r="FZ85" s="1">
        <v>8.8981381999999998E-2</v>
      </c>
      <c r="GA85" s="1">
        <v>3.9235086589999999</v>
      </c>
      <c r="GB85" s="1">
        <v>6.0418060130000004</v>
      </c>
      <c r="GC85" s="1">
        <v>5.9988938249999997</v>
      </c>
      <c r="GD85" s="1">
        <v>6.0670380780000004</v>
      </c>
      <c r="GE85" s="1">
        <v>6.8144253000000002E-2</v>
      </c>
      <c r="GF85" s="1">
        <v>6.0670380780000004</v>
      </c>
      <c r="GG85" s="1">
        <v>6.7711823329999996</v>
      </c>
      <c r="GH85" s="1">
        <v>6.7580694530000001</v>
      </c>
      <c r="GI85" s="1">
        <v>6.7934834139999998</v>
      </c>
      <c r="GJ85" s="1">
        <v>3.5413961000000001E-2</v>
      </c>
      <c r="GK85" s="1">
        <v>6.7580694530000001</v>
      </c>
    </row>
    <row r="86" spans="1:193">
      <c r="A86" s="1">
        <v>84</v>
      </c>
      <c r="B86" s="1">
        <v>325</v>
      </c>
      <c r="C86" s="1">
        <v>0</v>
      </c>
      <c r="D86" s="1">
        <v>-4.7010662000000002E-2</v>
      </c>
      <c r="E86" s="1">
        <v>1.839123619</v>
      </c>
      <c r="F86" s="1">
        <v>-0.23816614</v>
      </c>
      <c r="G86" s="1">
        <v>-3.0827934000000001E-2</v>
      </c>
      <c r="H86" s="1">
        <v>-0.13449703700000001</v>
      </c>
      <c r="I86" s="1">
        <v>0.207338206</v>
      </c>
      <c r="J86" s="1">
        <v>4.3623070999999999E-2</v>
      </c>
      <c r="K86" s="1">
        <v>7.2562256000000006E-2</v>
      </c>
      <c r="L86" s="1">
        <v>-0.41059063499999998</v>
      </c>
      <c r="M86" s="1">
        <v>0.70843099700000001</v>
      </c>
      <c r="N86" s="1">
        <v>0.65208299700000005</v>
      </c>
      <c r="O86" s="1">
        <v>8.0294558000000002E-2</v>
      </c>
      <c r="P86" s="1">
        <v>1.077857928</v>
      </c>
      <c r="Q86" s="1">
        <v>0.46451176599999999</v>
      </c>
      <c r="R86" s="1">
        <v>320.58730379999997</v>
      </c>
      <c r="S86" s="1">
        <v>250.67580609999999</v>
      </c>
      <c r="T86" s="1">
        <v>274.0731624</v>
      </c>
      <c r="U86" s="1">
        <v>437.01294300000001</v>
      </c>
      <c r="V86" s="1">
        <v>1.6146428049999999</v>
      </c>
      <c r="W86" s="1">
        <v>-0.76834326500000005</v>
      </c>
      <c r="X86" s="1">
        <v>-0.54360643900000005</v>
      </c>
      <c r="Y86" s="1">
        <v>1.3119497040000001</v>
      </c>
      <c r="Z86" s="1">
        <v>-54.187295560000003</v>
      </c>
      <c r="AA86" s="1">
        <v>-4.9099498700000002</v>
      </c>
      <c r="AB86" s="1">
        <v>53.43020052</v>
      </c>
      <c r="AC86" s="1">
        <v>1.929514062</v>
      </c>
      <c r="AD86" s="1">
        <v>-0.32261058999999997</v>
      </c>
      <c r="AE86" s="1">
        <v>-0.44651032299999999</v>
      </c>
      <c r="AF86" s="1">
        <v>-0.46112035299999998</v>
      </c>
      <c r="AG86" s="1">
        <v>0.163027956</v>
      </c>
      <c r="AH86" s="1">
        <v>0.18625467300000001</v>
      </c>
      <c r="AI86" s="1">
        <v>1.9353214089999999</v>
      </c>
      <c r="AJ86" s="1">
        <v>1.947693868</v>
      </c>
      <c r="AK86" s="1">
        <v>7.4503029999999998E-2</v>
      </c>
      <c r="AL86" s="1">
        <v>5.832673E-2</v>
      </c>
      <c r="AM86" s="1">
        <v>-11.821738420000001</v>
      </c>
      <c r="AN86" s="1">
        <v>-6.9117885550000002</v>
      </c>
      <c r="AO86" s="1">
        <v>0.28982166399999998</v>
      </c>
      <c r="AP86" s="1">
        <v>2.1055256000000001E-2</v>
      </c>
      <c r="AQ86" s="1">
        <v>5.6348000000000002E-2</v>
      </c>
      <c r="AR86" s="1">
        <v>0.36942693100000001</v>
      </c>
      <c r="AS86" s="1">
        <v>305.64714839999999</v>
      </c>
      <c r="AT86" s="1">
        <v>0.177008148</v>
      </c>
      <c r="AU86" s="1">
        <v>18.799988859999999</v>
      </c>
      <c r="AV86" s="1">
        <v>3.5700278499999998</v>
      </c>
      <c r="AW86" s="1">
        <v>13.31998886</v>
      </c>
      <c r="AX86" s="1">
        <v>31.820256220000001</v>
      </c>
      <c r="AY86" s="1">
        <v>362.48292939999999</v>
      </c>
      <c r="AZ86" s="1">
        <v>305.02767110000002</v>
      </c>
      <c r="BA86" s="1">
        <v>0.80600255399999998</v>
      </c>
      <c r="BB86" s="1">
        <v>1.20360029</v>
      </c>
      <c r="BC86" s="1">
        <v>1.1205056390000001</v>
      </c>
      <c r="BD86" s="1">
        <v>1.203646599</v>
      </c>
      <c r="BE86" s="1">
        <v>8.314096E-2</v>
      </c>
      <c r="BF86" s="1">
        <v>1.1205056390000001</v>
      </c>
      <c r="BG86" s="1">
        <v>6.6762869089999999</v>
      </c>
      <c r="BH86" s="1">
        <v>6.6745533899999998</v>
      </c>
      <c r="BI86" s="1">
        <v>9.7868040589999996</v>
      </c>
      <c r="BJ86" s="1">
        <v>3.1122506689999998</v>
      </c>
      <c r="BK86" s="1">
        <v>9.7868040589999996</v>
      </c>
      <c r="BL86" s="1">
        <v>5.3710829560000004</v>
      </c>
      <c r="BM86" s="1">
        <v>5.370594305</v>
      </c>
      <c r="BN86" s="1">
        <v>6.2478875169999997</v>
      </c>
      <c r="BO86" s="1">
        <v>0.87729321199999999</v>
      </c>
      <c r="BP86" s="1">
        <v>6.2478875169999997</v>
      </c>
      <c r="BQ86" s="1">
        <v>-1.8821056140000001</v>
      </c>
      <c r="BR86" s="1">
        <v>-1.883817957</v>
      </c>
      <c r="BS86" s="1">
        <v>1.1904151780000001</v>
      </c>
      <c r="BT86" s="1">
        <v>3.0742331350000001</v>
      </c>
      <c r="BU86" s="1">
        <v>1.1904151780000001</v>
      </c>
      <c r="BV86" s="1">
        <v>-3.4889773420000001</v>
      </c>
      <c r="BW86" s="1">
        <v>-7.4383026939999999</v>
      </c>
      <c r="BX86" s="1">
        <v>-3.4867763479999998</v>
      </c>
      <c r="BY86" s="1">
        <v>3.9515263460000001</v>
      </c>
      <c r="BZ86" s="1">
        <v>-7.4383026939999999</v>
      </c>
      <c r="CA86" s="1">
        <v>0.93400024800000003</v>
      </c>
      <c r="CB86" s="1">
        <v>0.91797636500000002</v>
      </c>
      <c r="CC86" s="1">
        <v>0.93400917800000005</v>
      </c>
      <c r="CD86" s="1">
        <v>1.6032813999999999E-2</v>
      </c>
      <c r="CE86" s="1">
        <v>0.91797636500000002</v>
      </c>
      <c r="CF86" s="1">
        <v>17.17970996</v>
      </c>
      <c r="CG86" s="1">
        <v>17.178621060000001</v>
      </c>
      <c r="CH86" s="1">
        <v>19.133559770000002</v>
      </c>
      <c r="CI86" s="1">
        <v>1.954938702</v>
      </c>
      <c r="CJ86" s="1">
        <v>19.133559770000002</v>
      </c>
      <c r="CK86" s="1">
        <v>54.102035149999999</v>
      </c>
      <c r="CL86" s="1">
        <v>53.16751721</v>
      </c>
      <c r="CM86" s="1">
        <v>54.102555969999997</v>
      </c>
      <c r="CN86" s="1">
        <v>0.93503876100000005</v>
      </c>
      <c r="CO86" s="1">
        <v>53.16751721</v>
      </c>
      <c r="CP86" s="1">
        <v>12.02989805</v>
      </c>
      <c r="CQ86" s="1">
        <v>11.85532926</v>
      </c>
      <c r="CR86" s="1">
        <v>12.029995339999999</v>
      </c>
      <c r="CS86" s="1">
        <v>0.174666077</v>
      </c>
      <c r="CT86" s="1">
        <v>11.85532926</v>
      </c>
      <c r="CU86" s="1">
        <v>16.732724829999999</v>
      </c>
      <c r="CV86" s="1">
        <v>15.469975740000001</v>
      </c>
      <c r="CW86" s="1">
        <v>16.733428570000001</v>
      </c>
      <c r="CX86" s="1">
        <v>1.2634528229999999</v>
      </c>
      <c r="CY86" s="1">
        <v>15.469975740000001</v>
      </c>
      <c r="CZ86" s="1">
        <v>53.137313020000001</v>
      </c>
      <c r="DA86" s="1">
        <v>53.136043229999999</v>
      </c>
      <c r="DB86" s="1">
        <v>55.415749480000002</v>
      </c>
      <c r="DC86" s="1">
        <v>2.2797062480000001</v>
      </c>
      <c r="DD86" s="1">
        <v>55.415749480000002</v>
      </c>
      <c r="DE86" s="1">
        <v>100.09018330000001</v>
      </c>
      <c r="DF86" s="1">
        <v>100.0897769</v>
      </c>
      <c r="DG86" s="1">
        <v>100.81946569999999</v>
      </c>
      <c r="DH86" s="1">
        <v>0.72968880400000002</v>
      </c>
      <c r="DI86" s="1">
        <v>100.81946569999999</v>
      </c>
      <c r="DJ86" s="1">
        <v>4.7025786050000002</v>
      </c>
      <c r="DK86" s="1">
        <v>3.169091103</v>
      </c>
      <c r="DL86" s="1">
        <v>4.703433231</v>
      </c>
      <c r="DM86" s="1">
        <v>1.534342128</v>
      </c>
      <c r="DN86" s="1">
        <v>3.169091103</v>
      </c>
      <c r="DO86" s="1">
        <v>46.312763410000002</v>
      </c>
      <c r="DP86" s="1">
        <v>45.403716199999998</v>
      </c>
      <c r="DQ86" s="1">
        <v>46.313270029999998</v>
      </c>
      <c r="DR86" s="1">
        <v>0.90955383199999995</v>
      </c>
      <c r="DS86" s="1">
        <v>45.403716199999998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16.732724829999999</v>
      </c>
      <c r="DZ86" s="1">
        <v>15.469975740000001</v>
      </c>
      <c r="EA86" s="1">
        <v>16.733428570000001</v>
      </c>
      <c r="EB86" s="1">
        <v>1.2634528229999999</v>
      </c>
      <c r="EC86" s="1">
        <v>15.469975740000001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100.09018330000001</v>
      </c>
      <c r="EJ86" s="1">
        <v>100.0897769</v>
      </c>
      <c r="EK86" s="1">
        <v>100.81946569999999</v>
      </c>
      <c r="EL86" s="1">
        <v>0.72968880400000002</v>
      </c>
      <c r="EM86" s="1">
        <v>100.81946569999999</v>
      </c>
      <c r="EN86" s="1">
        <v>54.102035149999999</v>
      </c>
      <c r="EO86" s="1">
        <v>53.16751721</v>
      </c>
      <c r="EP86" s="1">
        <v>54.102555969999997</v>
      </c>
      <c r="EQ86" s="1">
        <v>0.93503876100000005</v>
      </c>
      <c r="ER86" s="1">
        <v>53.16751721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305.64714839999999</v>
      </c>
      <c r="EY86" s="1">
        <v>305.64698129999999</v>
      </c>
      <c r="EZ86" s="1">
        <v>305.9468961</v>
      </c>
      <c r="FA86" s="1">
        <v>0.29991479799999998</v>
      </c>
      <c r="FB86" s="1">
        <v>305.9468961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3.9313245399999999</v>
      </c>
      <c r="FI86" s="1">
        <v>3.9312341659999999</v>
      </c>
      <c r="FJ86" s="1">
        <v>4.093485941</v>
      </c>
      <c r="FK86" s="1">
        <v>0.16225177499999999</v>
      </c>
      <c r="FL86" s="1">
        <v>4.093485941</v>
      </c>
      <c r="FM86" s="1">
        <v>6.6283300919999997</v>
      </c>
      <c r="FN86" s="1">
        <v>6.6282846910000002</v>
      </c>
      <c r="FO86" s="1">
        <v>6.7097947749999998</v>
      </c>
      <c r="FP86" s="1">
        <v>8.1510084999999996E-2</v>
      </c>
      <c r="FQ86" s="1">
        <v>6.7097947749999998</v>
      </c>
      <c r="FR86" s="1">
        <v>8.9043642980000008</v>
      </c>
      <c r="FS86" s="1">
        <v>8.9022969669999998</v>
      </c>
      <c r="FT86" s="1">
        <v>8.9043654510000003</v>
      </c>
      <c r="FU86" s="1">
        <v>2.0684840000000002E-3</v>
      </c>
      <c r="FV86" s="1">
        <v>8.9022969669999998</v>
      </c>
      <c r="FW86" s="1">
        <v>3.9312885099999999</v>
      </c>
      <c r="FX86" s="1">
        <v>3.9312341659999999</v>
      </c>
      <c r="FY86" s="1">
        <v>4.0287997290000002</v>
      </c>
      <c r="FZ86" s="1">
        <v>9.7565562999999994E-2</v>
      </c>
      <c r="GA86" s="1">
        <v>4.0287997290000002</v>
      </c>
      <c r="GB86" s="1">
        <v>6.1804042360000002</v>
      </c>
      <c r="GC86" s="1">
        <v>6.1803660560000004</v>
      </c>
      <c r="GD86" s="1">
        <v>6.2489116840000003</v>
      </c>
      <c r="GE86" s="1">
        <v>6.8545627999999997E-2</v>
      </c>
      <c r="GF86" s="1">
        <v>6.2489116840000003</v>
      </c>
      <c r="GG86" s="1">
        <v>7.4055592150000003</v>
      </c>
      <c r="GH86" s="1">
        <v>7.3907699109999996</v>
      </c>
      <c r="GI86" s="1">
        <v>7.4055674570000001</v>
      </c>
      <c r="GJ86" s="1">
        <v>1.4797545E-2</v>
      </c>
      <c r="GK86" s="1">
        <v>7.3907699109999996</v>
      </c>
    </row>
    <row r="87" spans="1:193">
      <c r="A87" s="1">
        <v>85</v>
      </c>
      <c r="B87" s="1">
        <v>1118</v>
      </c>
      <c r="C87" s="1">
        <v>0</v>
      </c>
      <c r="D87" s="1">
        <v>-6.9993333000000005E-2</v>
      </c>
      <c r="E87" s="1">
        <v>1.8173891259999999</v>
      </c>
      <c r="F87" s="1">
        <v>-0.208547181</v>
      </c>
      <c r="G87" s="1">
        <v>-2.5491827000000002E-2</v>
      </c>
      <c r="H87" s="1">
        <v>-0.117019504</v>
      </c>
      <c r="I87" s="1">
        <v>0.183055355</v>
      </c>
      <c r="J87" s="1">
        <v>3.7402878000000001E-2</v>
      </c>
      <c r="K87" s="1">
        <v>5.4914126000000001E-2</v>
      </c>
      <c r="L87" s="1">
        <v>-0.34397906700000003</v>
      </c>
      <c r="M87" s="1">
        <v>0.80195667999999998</v>
      </c>
      <c r="N87" s="1">
        <v>0.76634469900000002</v>
      </c>
      <c r="O87" s="1">
        <v>4.5378478E-2</v>
      </c>
      <c r="P87" s="1">
        <v>1.240434869</v>
      </c>
      <c r="Q87" s="1">
        <v>0.551933122</v>
      </c>
      <c r="R87" s="1">
        <v>293.94056499999999</v>
      </c>
      <c r="S87" s="1">
        <v>272.7833263</v>
      </c>
      <c r="T87" s="1">
        <v>289.3283399</v>
      </c>
      <c r="U87" s="1">
        <v>319.71009149999998</v>
      </c>
      <c r="V87" s="1">
        <v>1.8247529790000001</v>
      </c>
      <c r="W87" s="1">
        <v>-0.90110076900000002</v>
      </c>
      <c r="X87" s="1">
        <v>-0.57700560400000001</v>
      </c>
      <c r="Y87" s="1">
        <v>1.478106996</v>
      </c>
      <c r="Z87" s="1">
        <v>-54.202903370000001</v>
      </c>
      <c r="AA87" s="1">
        <v>-11.13287141</v>
      </c>
      <c r="AB87" s="1">
        <v>50.141370420000001</v>
      </c>
      <c r="AC87" s="1">
        <v>1.923598081</v>
      </c>
      <c r="AD87" s="1">
        <v>-0.28736727099999998</v>
      </c>
      <c r="AE87" s="1">
        <v>-0.43438961799999998</v>
      </c>
      <c r="AF87" s="1">
        <v>-0.44293121899999999</v>
      </c>
      <c r="AG87" s="1">
        <v>0.20896986400000001</v>
      </c>
      <c r="AH87" s="1">
        <v>0.21951605399999999</v>
      </c>
      <c r="AI87" s="1">
        <v>1.951293505</v>
      </c>
      <c r="AJ87" s="1">
        <v>1.954235113</v>
      </c>
      <c r="AK87" s="1">
        <v>4.1577693999999998E-2</v>
      </c>
      <c r="AL87" s="1">
        <v>3.7338977000000002E-2</v>
      </c>
      <c r="AM87" s="1">
        <v>-18.776374090000001</v>
      </c>
      <c r="AN87" s="1">
        <v>-7.6435026739999996</v>
      </c>
      <c r="AO87" s="1">
        <v>0.25013070700000001</v>
      </c>
      <c r="AP87" s="1">
        <v>1.4920028E-2</v>
      </c>
      <c r="AQ87" s="1">
        <v>3.5611981000000001E-2</v>
      </c>
      <c r="AR87" s="1">
        <v>0.43847818900000002</v>
      </c>
      <c r="AS87" s="1">
        <v>605.66993630000002</v>
      </c>
      <c r="AT87" s="1">
        <v>0.192989253</v>
      </c>
      <c r="AU87" s="1">
        <v>20.936086490000001</v>
      </c>
      <c r="AV87" s="1">
        <v>5.1259344279999999</v>
      </c>
      <c r="AW87" s="1">
        <v>12.87227931</v>
      </c>
      <c r="AX87" s="1">
        <v>41.385754599999999</v>
      </c>
      <c r="AY87" s="1">
        <v>739.2383638</v>
      </c>
      <c r="AZ87" s="1">
        <v>563.04973459999997</v>
      </c>
      <c r="BA87" s="1">
        <v>0.70219928499999995</v>
      </c>
      <c r="BB87" s="1">
        <v>2.5264305610000002</v>
      </c>
      <c r="BC87" s="1">
        <v>1.2049399009999999</v>
      </c>
      <c r="BD87" s="1">
        <v>2.656354028</v>
      </c>
      <c r="BE87" s="1">
        <v>1.4514141270000001</v>
      </c>
      <c r="BF87" s="1">
        <v>1.5627342559999999</v>
      </c>
      <c r="BG87" s="1">
        <v>10.982788340000001</v>
      </c>
      <c r="BH87" s="1">
        <v>10.55621861</v>
      </c>
      <c r="BI87" s="1">
        <v>13.307242199999999</v>
      </c>
      <c r="BJ87" s="1">
        <v>2.7510235889999999</v>
      </c>
      <c r="BK87" s="1">
        <v>12.21331745</v>
      </c>
      <c r="BL87" s="1">
        <v>8.9550895829999995</v>
      </c>
      <c r="BM87" s="1">
        <v>8.6116935570000006</v>
      </c>
      <c r="BN87" s="1">
        <v>10.777227570000001</v>
      </c>
      <c r="BO87" s="1">
        <v>2.1655340110000001</v>
      </c>
      <c r="BP87" s="1">
        <v>9.8651743419999995</v>
      </c>
      <c r="BQ87" s="1">
        <v>-4.0714155720000003</v>
      </c>
      <c r="BR87" s="1">
        <v>-4.1928412679999996</v>
      </c>
      <c r="BS87" s="1">
        <v>-1.941256629</v>
      </c>
      <c r="BT87" s="1">
        <v>2.2515846389999998</v>
      </c>
      <c r="BU87" s="1">
        <v>-3.6711146389999998</v>
      </c>
      <c r="BV87" s="1">
        <v>-4.8836740110000001</v>
      </c>
      <c r="BW87" s="1">
        <v>-8.0157928389999995</v>
      </c>
      <c r="BX87" s="1">
        <v>-4.6155663560000004</v>
      </c>
      <c r="BY87" s="1">
        <v>3.400226483</v>
      </c>
      <c r="BZ87" s="1">
        <v>-6.1940597039999998</v>
      </c>
      <c r="CA87" s="1">
        <v>0.89045920899999997</v>
      </c>
      <c r="CB87" s="1">
        <v>0.83761241399999997</v>
      </c>
      <c r="CC87" s="1">
        <v>0.92392958599999997</v>
      </c>
      <c r="CD87" s="1">
        <v>8.6317170999999998E-2</v>
      </c>
      <c r="CE87" s="1">
        <v>0.90553503499999999</v>
      </c>
      <c r="CF87" s="1">
        <v>23.33598945</v>
      </c>
      <c r="CG87" s="1">
        <v>19.0365669</v>
      </c>
      <c r="CH87" s="1">
        <v>28.846791750000001</v>
      </c>
      <c r="CI87" s="1">
        <v>9.8102248539999994</v>
      </c>
      <c r="CJ87" s="1">
        <v>21.41205004</v>
      </c>
      <c r="CK87" s="1">
        <v>116.88788630000001</v>
      </c>
      <c r="CL87" s="1">
        <v>65.591818599999996</v>
      </c>
      <c r="CM87" s="1">
        <v>124.0798528</v>
      </c>
      <c r="CN87" s="1">
        <v>58.48803418</v>
      </c>
      <c r="CO87" s="1">
        <v>65.591818599999996</v>
      </c>
      <c r="CP87" s="1">
        <v>15.57615638</v>
      </c>
      <c r="CQ87" s="1">
        <v>11.171307609999999</v>
      </c>
      <c r="CR87" s="1">
        <v>16.167594149999999</v>
      </c>
      <c r="CS87" s="1">
        <v>4.9962865340000002</v>
      </c>
      <c r="CT87" s="1">
        <v>12.71506288</v>
      </c>
      <c r="CU87" s="1">
        <v>43.393144229999997</v>
      </c>
      <c r="CV87" s="1">
        <v>19.94121814</v>
      </c>
      <c r="CW87" s="1">
        <v>44.572272759999997</v>
      </c>
      <c r="CX87" s="1">
        <v>24.63105461</v>
      </c>
      <c r="CY87" s="1">
        <v>22.267310089999999</v>
      </c>
      <c r="CZ87" s="1">
        <v>72.222611619999995</v>
      </c>
      <c r="DA87" s="1">
        <v>56.530011350000002</v>
      </c>
      <c r="DB87" s="1">
        <v>85.295429459999994</v>
      </c>
      <c r="DC87" s="1">
        <v>28.765418109999999</v>
      </c>
      <c r="DD87" s="1">
        <v>81.741022819999998</v>
      </c>
      <c r="DE87" s="1">
        <v>248.23867419999999</v>
      </c>
      <c r="DF87" s="1">
        <v>209.95064930000001</v>
      </c>
      <c r="DG87" s="1">
        <v>272.91559969999997</v>
      </c>
      <c r="DH87" s="1">
        <v>62.964950399999999</v>
      </c>
      <c r="DI87" s="1">
        <v>244.6014716</v>
      </c>
      <c r="DJ87" s="1">
        <v>22.607944329999999</v>
      </c>
      <c r="DK87" s="1">
        <v>5.3728122100000002</v>
      </c>
      <c r="DL87" s="1">
        <v>26.172718069999998</v>
      </c>
      <c r="DM87" s="1">
        <v>20.799905859999999</v>
      </c>
      <c r="DN87" s="1">
        <v>9.5522472090000008</v>
      </c>
      <c r="DO87" s="1">
        <v>122.17050159999999</v>
      </c>
      <c r="DP87" s="1">
        <v>121.5865151</v>
      </c>
      <c r="DQ87" s="1">
        <v>183.5250192</v>
      </c>
      <c r="DR87" s="1">
        <v>61.938504039999998</v>
      </c>
      <c r="DS87" s="1">
        <v>153.25358109999999</v>
      </c>
      <c r="DT87" s="3">
        <v>8.2700000000000004E-5</v>
      </c>
      <c r="DU87" s="1">
        <v>0</v>
      </c>
      <c r="DV87" s="1">
        <v>0.79593344200000005</v>
      </c>
      <c r="DW87" s="1">
        <v>0.79593344200000005</v>
      </c>
      <c r="DX87" s="1">
        <v>0</v>
      </c>
      <c r="DY87" s="1">
        <v>22.360123850000001</v>
      </c>
      <c r="DZ87" s="1">
        <v>19.111815750000002</v>
      </c>
      <c r="EA87" s="1">
        <v>22.37399237</v>
      </c>
      <c r="EB87" s="1">
        <v>3.2621766170000002</v>
      </c>
      <c r="EC87" s="1">
        <v>19.61280408</v>
      </c>
      <c r="ED87" s="1">
        <v>9.6187300000000002E-4</v>
      </c>
      <c r="EE87" s="1">
        <v>0</v>
      </c>
      <c r="EF87" s="1">
        <v>2.2750564180000001</v>
      </c>
      <c r="EG87" s="1">
        <v>2.2750564180000001</v>
      </c>
      <c r="EH87" s="1">
        <v>0</v>
      </c>
      <c r="EI87" s="1">
        <v>161.22703559999999</v>
      </c>
      <c r="EJ87" s="1">
        <v>159.07644859999999</v>
      </c>
      <c r="EK87" s="1">
        <v>259.21837369999997</v>
      </c>
      <c r="EL87" s="1">
        <v>100.14192509999999</v>
      </c>
      <c r="EM87" s="1">
        <v>244.6014716</v>
      </c>
      <c r="EN87" s="1">
        <v>75.144116249999996</v>
      </c>
      <c r="EO87" s="1">
        <v>62.945679820000002</v>
      </c>
      <c r="EP87" s="1">
        <v>75.90130078</v>
      </c>
      <c r="EQ87" s="1">
        <v>12.955620959999999</v>
      </c>
      <c r="ER87" s="1">
        <v>62.945679820000002</v>
      </c>
      <c r="ES87" s="1">
        <v>41.743770050000002</v>
      </c>
      <c r="ET87" s="1">
        <v>1.77071658</v>
      </c>
      <c r="EU87" s="1">
        <v>50.153219989999997</v>
      </c>
      <c r="EV87" s="1">
        <v>48.382503409999998</v>
      </c>
      <c r="EW87" s="1">
        <v>2.6461387759999999</v>
      </c>
      <c r="EX87" s="1">
        <v>451.50683429999998</v>
      </c>
      <c r="EY87" s="1">
        <v>440.6817097</v>
      </c>
      <c r="EZ87" s="1">
        <v>593.52735829999995</v>
      </c>
      <c r="FA87" s="1">
        <v>152.8456486</v>
      </c>
      <c r="FB87" s="1">
        <v>587.1549407</v>
      </c>
      <c r="FC87" s="1">
        <v>154.16308520000001</v>
      </c>
      <c r="FD87" s="1">
        <v>7.6763019620000001</v>
      </c>
      <c r="FE87" s="1">
        <v>162.9994331</v>
      </c>
      <c r="FF87" s="1">
        <v>155.32313120000001</v>
      </c>
      <c r="FG87" s="1">
        <v>7.6763019620000001</v>
      </c>
      <c r="FH87" s="1">
        <v>5.0453564550000003</v>
      </c>
      <c r="FI87" s="1">
        <v>4.3692304279999998</v>
      </c>
      <c r="FJ87" s="1">
        <v>5.1380399380000004</v>
      </c>
      <c r="FK87" s="1">
        <v>0.76880950999999997</v>
      </c>
      <c r="FL87" s="1">
        <v>5.0342470849999996</v>
      </c>
      <c r="FM87" s="1">
        <v>7.2894218960000003</v>
      </c>
      <c r="FN87" s="1">
        <v>7.0792934279999997</v>
      </c>
      <c r="FO87" s="1">
        <v>9.8698686500000008</v>
      </c>
      <c r="FP87" s="1">
        <v>2.7905752220000002</v>
      </c>
      <c r="FQ87" s="1">
        <v>8.8332339080000004</v>
      </c>
      <c r="FR87" s="1">
        <v>8.6115168079999993</v>
      </c>
      <c r="FS87" s="1">
        <v>8.3558955400000006</v>
      </c>
      <c r="FT87" s="1">
        <v>11.80672719</v>
      </c>
      <c r="FU87" s="1">
        <v>3.45083165</v>
      </c>
      <c r="FV87" s="1">
        <v>9.3503681170000004</v>
      </c>
      <c r="FW87" s="1">
        <v>4.922443898</v>
      </c>
      <c r="FX87" s="1">
        <v>4.3692304279999998</v>
      </c>
      <c r="FY87" s="1">
        <v>5.1221527389999997</v>
      </c>
      <c r="FZ87" s="1">
        <v>0.75292231099999996</v>
      </c>
      <c r="GA87" s="1">
        <v>4.7705326899999996</v>
      </c>
      <c r="GB87" s="1">
        <v>7.1895198889999996</v>
      </c>
      <c r="GC87" s="1">
        <v>6.3500383510000002</v>
      </c>
      <c r="GD87" s="1">
        <v>7.7926049700000002</v>
      </c>
      <c r="GE87" s="1">
        <v>1.4425666189999999</v>
      </c>
      <c r="GF87" s="1">
        <v>7.1459591969999998</v>
      </c>
      <c r="GG87" s="1">
        <v>7.1194460389999996</v>
      </c>
      <c r="GH87" s="1">
        <v>7.0993642250000004</v>
      </c>
      <c r="GI87" s="1">
        <v>8.2908727320000004</v>
      </c>
      <c r="GJ87" s="1">
        <v>1.191508507</v>
      </c>
      <c r="GK87" s="1">
        <v>7.2299349509999997</v>
      </c>
    </row>
    <row r="88" spans="1:193">
      <c r="A88" s="1">
        <v>86</v>
      </c>
      <c r="B88" s="1">
        <v>3</v>
      </c>
      <c r="C88" s="1">
        <v>0</v>
      </c>
      <c r="D88" s="1">
        <v>-6.6302713999999999E-2</v>
      </c>
      <c r="E88" s="1">
        <v>1.7985951069999999</v>
      </c>
      <c r="F88" s="1">
        <v>-0.21332340599999999</v>
      </c>
      <c r="G88" s="1">
        <v>-1.6923387000000002E-2</v>
      </c>
      <c r="H88" s="1">
        <v>-0.115123397</v>
      </c>
      <c r="I88" s="1">
        <v>0.19640001900000001</v>
      </c>
      <c r="J88" s="1">
        <v>3.3749737000000002E-2</v>
      </c>
      <c r="K88" s="1">
        <v>6.9846142999999999E-2</v>
      </c>
      <c r="L88" s="1">
        <v>-0.35695233199999998</v>
      </c>
      <c r="M88" s="1">
        <v>0.79641164499999995</v>
      </c>
      <c r="N88" s="1">
        <v>0.78061711899999997</v>
      </c>
      <c r="O88" s="1">
        <v>2.0077919999999999E-2</v>
      </c>
      <c r="P88" s="1">
        <v>1.1521657059999999</v>
      </c>
      <c r="Q88" s="1">
        <v>0.46000480199999999</v>
      </c>
      <c r="R88" s="1">
        <v>300.9723654</v>
      </c>
      <c r="S88" s="1">
        <v>274.02674630000001</v>
      </c>
      <c r="T88" s="1">
        <v>302.81440839999999</v>
      </c>
      <c r="U88" s="1">
        <v>326.07597279999999</v>
      </c>
      <c r="V88" s="1">
        <v>1.7468916919999999</v>
      </c>
      <c r="W88" s="1">
        <v>-0.81131366100000002</v>
      </c>
      <c r="X88" s="1">
        <v>-0.61028343100000004</v>
      </c>
      <c r="Y88" s="1">
        <v>1.4215972729999999</v>
      </c>
      <c r="Z88" s="1">
        <v>-54.203739480000003</v>
      </c>
      <c r="AA88" s="1">
        <v>-8.9332034779999994</v>
      </c>
      <c r="AB88" s="1">
        <v>51.485657799999998</v>
      </c>
      <c r="AC88" s="1">
        <v>1.9326616379999999</v>
      </c>
      <c r="AD88" s="1">
        <v>-0.29581265699999998</v>
      </c>
      <c r="AE88" s="1">
        <v>-0.43136081599999998</v>
      </c>
      <c r="AF88" s="1">
        <v>-0.44130757999999998</v>
      </c>
      <c r="AG88" s="1">
        <v>0.209768238</v>
      </c>
      <c r="AH88" s="1">
        <v>0.21984932800000001</v>
      </c>
      <c r="AI88" s="1">
        <v>1.947707359</v>
      </c>
      <c r="AJ88" s="1">
        <v>1.953555822</v>
      </c>
      <c r="AK88" s="1">
        <v>3.8602493000000002E-2</v>
      </c>
      <c r="AL88" s="1">
        <v>3.4629456000000003E-2</v>
      </c>
      <c r="AM88" s="1">
        <v>-17.492436779999998</v>
      </c>
      <c r="AN88" s="1">
        <v>-8.5592332990000006</v>
      </c>
      <c r="AO88" s="1">
        <v>0.25780085200000002</v>
      </c>
      <c r="AP88" s="1">
        <v>2.6666611E-2</v>
      </c>
      <c r="AQ88" s="1">
        <v>1.5794526E-2</v>
      </c>
      <c r="AR88" s="1">
        <v>0.35575406100000001</v>
      </c>
      <c r="AS88" s="1">
        <v>459.1645919</v>
      </c>
      <c r="AT88" s="1">
        <v>0.22017539</v>
      </c>
      <c r="AU88" s="1">
        <v>20.25729913</v>
      </c>
      <c r="AV88" s="1">
        <v>4.5169619010000002</v>
      </c>
      <c r="AW88" s="1">
        <v>12.911715920000001</v>
      </c>
      <c r="AX88" s="1">
        <v>38.022726040000002</v>
      </c>
      <c r="AY88" s="1">
        <v>551.58979890000001</v>
      </c>
      <c r="AZ88" s="1">
        <v>444.00469409999999</v>
      </c>
      <c r="BA88" s="1">
        <v>0.73261838099999999</v>
      </c>
      <c r="BB88" s="1">
        <v>0.91118664999999999</v>
      </c>
      <c r="BC88" s="1">
        <v>0.71667568400000004</v>
      </c>
      <c r="BD88" s="1">
        <v>3.2894740109999998</v>
      </c>
      <c r="BE88" s="1">
        <v>2.572798326</v>
      </c>
      <c r="BF88" s="1">
        <v>2.9442296799999998</v>
      </c>
      <c r="BG88" s="1">
        <v>8.8944196200000007</v>
      </c>
      <c r="BH88" s="1">
        <v>6.731400313</v>
      </c>
      <c r="BI88" s="1">
        <v>9.8716082049999994</v>
      </c>
      <c r="BJ88" s="1">
        <v>3.1402078919999998</v>
      </c>
      <c r="BK88" s="1">
        <v>6.8928375080000004</v>
      </c>
      <c r="BL88" s="1">
        <v>5.2962071679999996</v>
      </c>
      <c r="BM88" s="1">
        <v>4.02382405</v>
      </c>
      <c r="BN88" s="1">
        <v>7.5878923890000003</v>
      </c>
      <c r="BO88" s="1">
        <v>3.5640683389999999</v>
      </c>
      <c r="BP88" s="1">
        <v>5.033061172</v>
      </c>
      <c r="BQ88" s="1">
        <v>1.636632568</v>
      </c>
      <c r="BR88" s="1">
        <v>-2.3943013689999999</v>
      </c>
      <c r="BS88" s="1">
        <v>2.2005489859999998</v>
      </c>
      <c r="BT88" s="1">
        <v>4.5948503550000002</v>
      </c>
      <c r="BU88" s="1">
        <v>-0.33551571099999999</v>
      </c>
      <c r="BV88" s="1">
        <v>-6.9328397349999999</v>
      </c>
      <c r="BW88" s="1">
        <v>-7.4897426210000004</v>
      </c>
      <c r="BX88" s="1">
        <v>-3.5301368549999999</v>
      </c>
      <c r="BY88" s="1">
        <v>3.9596057650000001</v>
      </c>
      <c r="BZ88" s="1">
        <v>-4.6975454609999998</v>
      </c>
      <c r="CA88" s="1">
        <v>0.93119656799999995</v>
      </c>
      <c r="CB88" s="1">
        <v>0.84318574400000001</v>
      </c>
      <c r="CC88" s="1">
        <v>0.94401441100000005</v>
      </c>
      <c r="CD88" s="1">
        <v>0.100828666</v>
      </c>
      <c r="CE88" s="1">
        <v>0.87867782699999997</v>
      </c>
      <c r="CF88" s="1">
        <v>18.110993799999999</v>
      </c>
      <c r="CG88" s="1">
        <v>16.181092939999999</v>
      </c>
      <c r="CH88" s="1">
        <v>28.142649989999999</v>
      </c>
      <c r="CI88" s="1">
        <v>11.96155705</v>
      </c>
      <c r="CJ88" s="1">
        <v>24.470784800000001</v>
      </c>
      <c r="CK88" s="1">
        <v>101.0938553</v>
      </c>
      <c r="CL88" s="1">
        <v>56.874203299999998</v>
      </c>
      <c r="CM88" s="1">
        <v>104.66995420000001</v>
      </c>
      <c r="CN88" s="1">
        <v>47.795750900000002</v>
      </c>
      <c r="CO88" s="1">
        <v>56.874203299999998</v>
      </c>
      <c r="CP88" s="1">
        <v>12.627459979999999</v>
      </c>
      <c r="CQ88" s="1">
        <v>11.30832112</v>
      </c>
      <c r="CR88" s="1">
        <v>14.302746150000001</v>
      </c>
      <c r="CS88" s="1">
        <v>2.994425026</v>
      </c>
      <c r="CT88" s="1">
        <v>11.30832112</v>
      </c>
      <c r="CU88" s="1">
        <v>42.286822139999998</v>
      </c>
      <c r="CV88" s="1">
        <v>16.310883090000001</v>
      </c>
      <c r="CW88" s="1">
        <v>43.793073790000001</v>
      </c>
      <c r="CX88" s="1">
        <v>27.4821907</v>
      </c>
      <c r="CY88" s="1">
        <v>17.084852529999999</v>
      </c>
      <c r="CZ88" s="1">
        <v>60.381854480000001</v>
      </c>
      <c r="DA88" s="1">
        <v>53.018844809999997</v>
      </c>
      <c r="DB88" s="1">
        <v>75.82877302</v>
      </c>
      <c r="DC88" s="1">
        <v>22.809928209999999</v>
      </c>
      <c r="DD88" s="1">
        <v>63.632144420000003</v>
      </c>
      <c r="DE88" s="1">
        <v>179.36799500000001</v>
      </c>
      <c r="DF88" s="1">
        <v>149.9704907</v>
      </c>
      <c r="DG88" s="1">
        <v>192.21069420000001</v>
      </c>
      <c r="DH88" s="1">
        <v>42.240203489999999</v>
      </c>
      <c r="DI88" s="1">
        <v>167.7290217</v>
      </c>
      <c r="DJ88" s="1">
        <v>25.342413579999999</v>
      </c>
      <c r="DK88" s="1">
        <v>2.33027557</v>
      </c>
      <c r="DL88" s="1">
        <v>28.00828074</v>
      </c>
      <c r="DM88" s="1">
        <v>25.678005169999999</v>
      </c>
      <c r="DN88" s="1">
        <v>5.7765314070000002</v>
      </c>
      <c r="DO88" s="1">
        <v>93.011023839999993</v>
      </c>
      <c r="DP88" s="1">
        <v>75.321143280000001</v>
      </c>
      <c r="DQ88" s="1">
        <v>129.65325559999999</v>
      </c>
      <c r="DR88" s="1">
        <v>54.332112340000002</v>
      </c>
      <c r="DS88" s="1">
        <v>96.074622930000004</v>
      </c>
      <c r="DT88" s="1">
        <v>1.04839E-4</v>
      </c>
      <c r="DU88" s="1">
        <v>0</v>
      </c>
      <c r="DV88" s="1">
        <v>0.28866968500000001</v>
      </c>
      <c r="DW88" s="1">
        <v>0.28866968500000001</v>
      </c>
      <c r="DX88" s="1">
        <v>0</v>
      </c>
      <c r="DY88" s="1">
        <v>22.338402439999999</v>
      </c>
      <c r="DZ88" s="1">
        <v>16.310883090000001</v>
      </c>
      <c r="EA88" s="1">
        <v>22.399094080000001</v>
      </c>
      <c r="EB88" s="1">
        <v>6.0882109939999998</v>
      </c>
      <c r="EC88" s="1">
        <v>17.084852529999999</v>
      </c>
      <c r="ED88" s="1">
        <v>1.03965E-4</v>
      </c>
      <c r="EE88" s="1">
        <v>0</v>
      </c>
      <c r="EF88" s="1">
        <v>0.28581593999999999</v>
      </c>
      <c r="EG88" s="1">
        <v>0.28581593999999999</v>
      </c>
      <c r="EH88" s="1">
        <v>0</v>
      </c>
      <c r="EI88" s="1">
        <v>130.2580308</v>
      </c>
      <c r="EJ88" s="1">
        <v>118.24306989999999</v>
      </c>
      <c r="EK88" s="1">
        <v>167.7290217</v>
      </c>
      <c r="EL88" s="1">
        <v>49.485951739999997</v>
      </c>
      <c r="EM88" s="1">
        <v>167.7290217</v>
      </c>
      <c r="EN88" s="1">
        <v>68.64122132</v>
      </c>
      <c r="EO88" s="1">
        <v>56.874203299999998</v>
      </c>
      <c r="EP88" s="1">
        <v>72.849350990000005</v>
      </c>
      <c r="EQ88" s="1">
        <v>15.97514769</v>
      </c>
      <c r="ER88" s="1">
        <v>56.874203299999998</v>
      </c>
      <c r="ES88" s="1">
        <v>32.452633970000001</v>
      </c>
      <c r="ET88" s="1">
        <v>0</v>
      </c>
      <c r="EU88" s="1">
        <v>35.710322619999999</v>
      </c>
      <c r="EV88" s="1">
        <v>35.710322619999999</v>
      </c>
      <c r="EW88" s="1">
        <v>0</v>
      </c>
      <c r="EX88" s="1">
        <v>381.2273667</v>
      </c>
      <c r="EY88" s="1">
        <v>370.45203149999998</v>
      </c>
      <c r="EZ88" s="1">
        <v>458.05137689999998</v>
      </c>
      <c r="FA88" s="1">
        <v>87.599345369999995</v>
      </c>
      <c r="FB88" s="1">
        <v>458.05137689999998</v>
      </c>
      <c r="FC88" s="1">
        <v>74.877623909999997</v>
      </c>
      <c r="FD88" s="1">
        <v>0</v>
      </c>
      <c r="FE88" s="1">
        <v>89.733055019999995</v>
      </c>
      <c r="FF88" s="1">
        <v>89.733055019999995</v>
      </c>
      <c r="FG88" s="1">
        <v>0</v>
      </c>
      <c r="FH88" s="1">
        <v>4.5504477190000001</v>
      </c>
      <c r="FI88" s="1">
        <v>4.1114147829999999</v>
      </c>
      <c r="FJ88" s="1">
        <v>4.9502477889999996</v>
      </c>
      <c r="FK88" s="1">
        <v>0.83883300599999999</v>
      </c>
      <c r="FL88" s="1">
        <v>4.4049149119999997</v>
      </c>
      <c r="FM88" s="1">
        <v>7.2610101309999999</v>
      </c>
      <c r="FN88" s="1">
        <v>6.598670834</v>
      </c>
      <c r="FO88" s="1">
        <v>7.6885123379999998</v>
      </c>
      <c r="FP88" s="1">
        <v>1.0898415029999999</v>
      </c>
      <c r="FQ88" s="1">
        <v>7.2112563290000002</v>
      </c>
      <c r="FR88" s="1">
        <v>7.7829337250000004</v>
      </c>
      <c r="FS88" s="1">
        <v>7.4782065739999997</v>
      </c>
      <c r="FT88" s="1">
        <v>10.187024709999999</v>
      </c>
      <c r="FU88" s="1">
        <v>2.7088181410000001</v>
      </c>
      <c r="FV88" s="1">
        <v>10.139500200000001</v>
      </c>
      <c r="FW88" s="1">
        <v>4.4509534730000002</v>
      </c>
      <c r="FX88" s="1">
        <v>3.9719104860000001</v>
      </c>
      <c r="FY88" s="1">
        <v>4.9435752830000004</v>
      </c>
      <c r="FZ88" s="1">
        <v>0.97166479699999997</v>
      </c>
      <c r="GA88" s="1">
        <v>4.3538326769999998</v>
      </c>
      <c r="GB88" s="1">
        <v>7.1562761830000001</v>
      </c>
      <c r="GC88" s="1">
        <v>6.3490864970000001</v>
      </c>
      <c r="GD88" s="1">
        <v>7.2873244860000002</v>
      </c>
      <c r="GE88" s="1">
        <v>0.93823798899999999</v>
      </c>
      <c r="GF88" s="1">
        <v>7.021625019</v>
      </c>
      <c r="GG88" s="1">
        <v>7.3066426949999999</v>
      </c>
      <c r="GH88" s="1">
        <v>7.0253740010000003</v>
      </c>
      <c r="GI88" s="1">
        <v>8.3614043799999997</v>
      </c>
      <c r="GJ88" s="1">
        <v>1.3360303790000001</v>
      </c>
      <c r="GK88" s="1">
        <v>7.4248736949999996</v>
      </c>
    </row>
    <row r="89" spans="1:193">
      <c r="A89" s="1">
        <v>87</v>
      </c>
      <c r="B89" s="1">
        <v>69</v>
      </c>
      <c r="C89" s="1">
        <v>0</v>
      </c>
      <c r="D89" s="1">
        <v>-6.7643731999999998E-2</v>
      </c>
      <c r="E89" s="1">
        <v>1.797958672</v>
      </c>
      <c r="F89" s="1">
        <v>-0.20343953000000001</v>
      </c>
      <c r="G89" s="1">
        <v>-7.5510450000000002E-3</v>
      </c>
      <c r="H89" s="1">
        <v>-0.10549528699999999</v>
      </c>
      <c r="I89" s="1">
        <v>0.195888486</v>
      </c>
      <c r="J89" s="1">
        <v>2.8410787999999999E-2</v>
      </c>
      <c r="K89" s="1">
        <v>8.774593E-2</v>
      </c>
      <c r="L89" s="1">
        <v>-0.36206504499999997</v>
      </c>
      <c r="M89" s="1">
        <v>0.77742409999999995</v>
      </c>
      <c r="N89" s="1">
        <v>0.72182535999999997</v>
      </c>
      <c r="O89" s="1">
        <v>6.9063015000000005E-2</v>
      </c>
      <c r="P89" s="1">
        <v>0.91162316200000004</v>
      </c>
      <c r="Q89" s="1">
        <v>0.15544240100000001</v>
      </c>
      <c r="R89" s="1">
        <v>296.11439130000002</v>
      </c>
      <c r="S89" s="1">
        <v>269.68928799999998</v>
      </c>
      <c r="T89" s="1">
        <v>301.42873300000002</v>
      </c>
      <c r="U89" s="1">
        <v>317.2251971</v>
      </c>
      <c r="V89" s="1">
        <v>1.707810413</v>
      </c>
      <c r="W89" s="1">
        <v>-0.75980747599999998</v>
      </c>
      <c r="X89" s="1">
        <v>-0.63267871600000003</v>
      </c>
      <c r="Y89" s="1">
        <v>1.3924862570000001</v>
      </c>
      <c r="Z89" s="1">
        <v>-54.20432959</v>
      </c>
      <c r="AA89" s="1">
        <v>-8.7089080689999996</v>
      </c>
      <c r="AB89" s="1">
        <v>50.380249579999997</v>
      </c>
      <c r="AC89" s="1">
        <v>1.9378714850000001</v>
      </c>
      <c r="AD89" s="1">
        <v>-0.29427661700000002</v>
      </c>
      <c r="AE89" s="1">
        <v>-0.43091266299999997</v>
      </c>
      <c r="AF89" s="1">
        <v>-0.442320506</v>
      </c>
      <c r="AG89" s="1">
        <v>0.20667555800000001</v>
      </c>
      <c r="AH89" s="1">
        <v>0.22101907800000001</v>
      </c>
      <c r="AI89" s="1">
        <v>1.949985766</v>
      </c>
      <c r="AJ89" s="1">
        <v>1.9555430739999999</v>
      </c>
      <c r="AK89" s="1">
        <v>4.3313366999999998E-2</v>
      </c>
      <c r="AL89" s="1">
        <v>3.5607368E-2</v>
      </c>
      <c r="AM89" s="1">
        <v>-14.93254862</v>
      </c>
      <c r="AN89" s="1">
        <v>-6.2236405489999997</v>
      </c>
      <c r="AO89" s="1">
        <v>0.25123912700000001</v>
      </c>
      <c r="AP89" s="1">
        <v>4.0648495E-2</v>
      </c>
      <c r="AQ89" s="1">
        <v>5.5598740000000001E-2</v>
      </c>
      <c r="AR89" s="1">
        <v>0.13419906200000001</v>
      </c>
      <c r="AS89" s="1">
        <v>366.17516239999998</v>
      </c>
      <c r="AT89" s="1">
        <v>0.15262883799999999</v>
      </c>
      <c r="AU89" s="1">
        <v>19.109337190000002</v>
      </c>
      <c r="AV89" s="1">
        <v>3.9674676999999998</v>
      </c>
      <c r="AW89" s="1">
        <v>12.626200450000001</v>
      </c>
      <c r="AX89" s="1">
        <v>33.79172372</v>
      </c>
      <c r="AY89" s="1">
        <v>451.75270210000002</v>
      </c>
      <c r="AZ89" s="1">
        <v>383.45140199999997</v>
      </c>
      <c r="BA89" s="1">
        <v>0.74253170899999998</v>
      </c>
      <c r="BB89" s="1">
        <v>3.1783593849999998</v>
      </c>
      <c r="BC89" s="1">
        <v>2.5777188870000001</v>
      </c>
      <c r="BD89" s="1">
        <v>3.3871468550000001</v>
      </c>
      <c r="BE89" s="1">
        <v>0.80942796699999997</v>
      </c>
      <c r="BF89" s="1">
        <v>2.5777188870000001</v>
      </c>
      <c r="BG89" s="1">
        <v>14.191740129999999</v>
      </c>
      <c r="BH89" s="1">
        <v>13.65666349</v>
      </c>
      <c r="BI89" s="1">
        <v>15.58100273</v>
      </c>
      <c r="BJ89" s="1">
        <v>1.9243392429999999</v>
      </c>
      <c r="BK89" s="1">
        <v>15.58100273</v>
      </c>
      <c r="BL89" s="1">
        <v>11.268446040000001</v>
      </c>
      <c r="BM89" s="1">
        <v>10.81595559</v>
      </c>
      <c r="BN89" s="1">
        <v>12.02659652</v>
      </c>
      <c r="BO89" s="1">
        <v>1.210640932</v>
      </c>
      <c r="BP89" s="1">
        <v>11.310743739999999</v>
      </c>
      <c r="BQ89" s="1">
        <v>-3.3075621810000002</v>
      </c>
      <c r="BR89" s="1">
        <v>-4.9822814839999996</v>
      </c>
      <c r="BS89" s="1">
        <v>-0.61214570400000001</v>
      </c>
      <c r="BT89" s="1">
        <v>4.37013578</v>
      </c>
      <c r="BU89" s="1">
        <v>-0.61214570400000001</v>
      </c>
      <c r="BV89" s="1">
        <v>-7.9608838640000004</v>
      </c>
      <c r="BW89" s="1">
        <v>-10.698598029999999</v>
      </c>
      <c r="BX89" s="1">
        <v>-7.0443150379999997</v>
      </c>
      <c r="BY89" s="1">
        <v>3.6542829970000001</v>
      </c>
      <c r="BZ89" s="1">
        <v>-10.698598029999999</v>
      </c>
      <c r="CA89" s="1">
        <v>0.92733913899999998</v>
      </c>
      <c r="CB89" s="1">
        <v>0.86768330800000004</v>
      </c>
      <c r="CC89" s="1">
        <v>0.94268803199999995</v>
      </c>
      <c r="CD89" s="1">
        <v>7.5004723999999995E-2</v>
      </c>
      <c r="CE89" s="1">
        <v>0.89096366199999999</v>
      </c>
      <c r="CF89" s="1">
        <v>18.696509880000001</v>
      </c>
      <c r="CG89" s="1">
        <v>16.452068019999999</v>
      </c>
      <c r="CH89" s="1">
        <v>25.866585629999999</v>
      </c>
      <c r="CI89" s="1">
        <v>9.4145176030000002</v>
      </c>
      <c r="CJ89" s="1">
        <v>23.070185370000001</v>
      </c>
      <c r="CK89" s="1">
        <v>55.888690879999999</v>
      </c>
      <c r="CL89" s="1">
        <v>51.887329909999998</v>
      </c>
      <c r="CM89" s="1">
        <v>69.290137450000003</v>
      </c>
      <c r="CN89" s="1">
        <v>17.402807549999999</v>
      </c>
      <c r="CO89" s="1">
        <v>51.887329909999998</v>
      </c>
      <c r="CP89" s="1">
        <v>11.623435450000001</v>
      </c>
      <c r="CQ89" s="1">
        <v>9.9151761240000003</v>
      </c>
      <c r="CR89" s="1">
        <v>12.75585317</v>
      </c>
      <c r="CS89" s="1">
        <v>2.8406770419999998</v>
      </c>
      <c r="CT89" s="1">
        <v>9.9151761240000003</v>
      </c>
      <c r="CU89" s="1">
        <v>16.359854469999998</v>
      </c>
      <c r="CV89" s="1">
        <v>15.00559408</v>
      </c>
      <c r="CW89" s="1">
        <v>27.678820779999999</v>
      </c>
      <c r="CX89" s="1">
        <v>12.673226700000001</v>
      </c>
      <c r="CY89" s="1">
        <v>16.6508021</v>
      </c>
      <c r="CZ89" s="1">
        <v>56.946590120000003</v>
      </c>
      <c r="DA89" s="1">
        <v>41.190358809999999</v>
      </c>
      <c r="DB89" s="1">
        <v>64.867442510000004</v>
      </c>
      <c r="DC89" s="1">
        <v>23.677083700000001</v>
      </c>
      <c r="DD89" s="1">
        <v>54.45875032</v>
      </c>
      <c r="DE89" s="1">
        <v>139.49527929999999</v>
      </c>
      <c r="DF89" s="1">
        <v>133.28686300000001</v>
      </c>
      <c r="DG89" s="1">
        <v>148.040109</v>
      </c>
      <c r="DH89" s="1">
        <v>14.75324593</v>
      </c>
      <c r="DI89" s="1">
        <v>133.28686300000001</v>
      </c>
      <c r="DJ89" s="1">
        <v>4.1949069059999999</v>
      </c>
      <c r="DK89" s="1">
        <v>3.0174349280000001</v>
      </c>
      <c r="DL89" s="1">
        <v>15.400946039999999</v>
      </c>
      <c r="DM89" s="1">
        <v>12.383511110000001</v>
      </c>
      <c r="DN89" s="1">
        <v>6.7356259749999996</v>
      </c>
      <c r="DO89" s="1">
        <v>73.212243049999998</v>
      </c>
      <c r="DP89" s="1">
        <v>66.162536209999999</v>
      </c>
      <c r="DQ89" s="1">
        <v>102.5592393</v>
      </c>
      <c r="DR89" s="1">
        <v>36.396703070000001</v>
      </c>
      <c r="DS89" s="1">
        <v>78.828112709999999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15.95023568</v>
      </c>
      <c r="DZ89" s="1">
        <v>15.00559408</v>
      </c>
      <c r="EA89" s="1">
        <v>21.865682710000002</v>
      </c>
      <c r="EB89" s="1">
        <v>6.8600886289999998</v>
      </c>
      <c r="EC89" s="1">
        <v>16.6508021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139.49527929999999</v>
      </c>
      <c r="EJ89" s="1">
        <v>133.28686300000001</v>
      </c>
      <c r="EK89" s="1">
        <v>148.040109</v>
      </c>
      <c r="EL89" s="1">
        <v>14.75324593</v>
      </c>
      <c r="EM89" s="1">
        <v>133.28686300000001</v>
      </c>
      <c r="EN89" s="1">
        <v>55.442540030000004</v>
      </c>
      <c r="EO89" s="1">
        <v>51.887329909999998</v>
      </c>
      <c r="EP89" s="1">
        <v>64.316860820000002</v>
      </c>
      <c r="EQ89" s="1">
        <v>12.42953091</v>
      </c>
      <c r="ER89" s="1">
        <v>51.887329909999998</v>
      </c>
      <c r="ES89" s="1">
        <v>0.44615085300000001</v>
      </c>
      <c r="ET89" s="1">
        <v>0</v>
      </c>
      <c r="EU89" s="1">
        <v>6.0014009069999998</v>
      </c>
      <c r="EV89" s="1">
        <v>6.0014009069999998</v>
      </c>
      <c r="EW89" s="1">
        <v>0</v>
      </c>
      <c r="EX89" s="1">
        <v>365.07391610000002</v>
      </c>
      <c r="EY89" s="1">
        <v>354.9633513</v>
      </c>
      <c r="EZ89" s="1">
        <v>366.5179521</v>
      </c>
      <c r="FA89" s="1">
        <v>11.55460085</v>
      </c>
      <c r="FB89" s="1">
        <v>364.92992299999997</v>
      </c>
      <c r="FC89" s="1">
        <v>0.92748743899999997</v>
      </c>
      <c r="FD89" s="1">
        <v>0</v>
      </c>
      <c r="FE89" s="1">
        <v>10.23422452</v>
      </c>
      <c r="FF89" s="1">
        <v>10.23422452</v>
      </c>
      <c r="FG89" s="1">
        <v>0</v>
      </c>
      <c r="FH89" s="1">
        <v>4.4603676769999998</v>
      </c>
      <c r="FI89" s="1">
        <v>3.9348990580000001</v>
      </c>
      <c r="FJ89" s="1">
        <v>4.9253195510000003</v>
      </c>
      <c r="FK89" s="1">
        <v>0.99042049200000004</v>
      </c>
      <c r="FL89" s="1">
        <v>4.5300695299999996</v>
      </c>
      <c r="FM89" s="1">
        <v>8.7405625150000006</v>
      </c>
      <c r="FN89" s="1">
        <v>8.5792226710000001</v>
      </c>
      <c r="FO89" s="1">
        <v>8.9092806400000004</v>
      </c>
      <c r="FP89" s="1">
        <v>0.33005796799999998</v>
      </c>
      <c r="FQ89" s="1">
        <v>8.5792226710000001</v>
      </c>
      <c r="FR89" s="1">
        <v>8.2892956939999998</v>
      </c>
      <c r="FS89" s="1">
        <v>7.7048124769999999</v>
      </c>
      <c r="FT89" s="1">
        <v>8.4560523399999994</v>
      </c>
      <c r="FU89" s="1">
        <v>0.75123986300000001</v>
      </c>
      <c r="FV89" s="1">
        <v>7.745220797</v>
      </c>
      <c r="FW89" s="1">
        <v>4.1810539880000004</v>
      </c>
      <c r="FX89" s="1">
        <v>3.7771036850000002</v>
      </c>
      <c r="FY89" s="1">
        <v>4.4704481180000002</v>
      </c>
      <c r="FZ89" s="1">
        <v>0.69334443300000004</v>
      </c>
      <c r="GA89" s="1">
        <v>4.0460702189999997</v>
      </c>
      <c r="GB89" s="1">
        <v>6.3489249809999997</v>
      </c>
      <c r="GC89" s="1">
        <v>6.0363014530000001</v>
      </c>
      <c r="GD89" s="1">
        <v>6.492292956</v>
      </c>
      <c r="GE89" s="1">
        <v>0.45599150300000002</v>
      </c>
      <c r="GF89" s="1">
        <v>6.1918675030000001</v>
      </c>
      <c r="GG89" s="1">
        <v>7.3068862350000003</v>
      </c>
      <c r="GH89" s="1">
        <v>6.9056719429999998</v>
      </c>
      <c r="GI89" s="1">
        <v>7.3441466269999998</v>
      </c>
      <c r="GJ89" s="1">
        <v>0.438474684</v>
      </c>
      <c r="GK89" s="1">
        <v>7.0590567279999998</v>
      </c>
    </row>
    <row r="90" spans="1:193">
      <c r="A90" s="1">
        <v>88</v>
      </c>
      <c r="B90" s="1">
        <v>347</v>
      </c>
      <c r="C90" s="1">
        <v>0</v>
      </c>
      <c r="D90" s="1">
        <v>-7.5974186999999999E-2</v>
      </c>
      <c r="E90" s="1">
        <v>1.8059155600000001</v>
      </c>
      <c r="F90" s="1">
        <v>-0.20390530500000001</v>
      </c>
      <c r="G90" s="1">
        <v>-2.7594871999999999E-2</v>
      </c>
      <c r="H90" s="1">
        <v>-0.115750088</v>
      </c>
      <c r="I90" s="1">
        <v>0.17631043299999999</v>
      </c>
      <c r="J90" s="1">
        <v>3.7995725000000001E-2</v>
      </c>
      <c r="K90" s="1">
        <v>5.1125840999999998E-2</v>
      </c>
      <c r="L90" s="1">
        <v>-0.32610538700000002</v>
      </c>
      <c r="M90" s="1">
        <v>0.83241721099999999</v>
      </c>
      <c r="N90" s="1">
        <v>0.79308569799999995</v>
      </c>
      <c r="O90" s="1">
        <v>4.4487969000000002E-2</v>
      </c>
      <c r="P90" s="1">
        <v>1.328218844</v>
      </c>
      <c r="Q90" s="1">
        <v>0.610035514</v>
      </c>
      <c r="R90" s="1">
        <v>255.0840508</v>
      </c>
      <c r="S90" s="1">
        <v>198.0988816</v>
      </c>
      <c r="T90" s="1">
        <v>270.81089470000001</v>
      </c>
      <c r="U90" s="1">
        <v>296.34232809999997</v>
      </c>
      <c r="V90" s="1">
        <v>1.887453434</v>
      </c>
      <c r="W90" s="1">
        <v>-0.94647265199999997</v>
      </c>
      <c r="X90" s="1">
        <v>-0.58003513900000003</v>
      </c>
      <c r="Y90" s="1">
        <v>1.526508269</v>
      </c>
      <c r="Z90" s="1">
        <v>-54.201956189999997</v>
      </c>
      <c r="AA90" s="1">
        <v>-12.375092759999999</v>
      </c>
      <c r="AB90" s="1">
        <v>47.374652140000002</v>
      </c>
      <c r="AC90" s="1">
        <v>1.907801785</v>
      </c>
      <c r="AD90" s="1">
        <v>-0.269588514</v>
      </c>
      <c r="AE90" s="1">
        <v>-0.42530379400000001</v>
      </c>
      <c r="AF90" s="1">
        <v>-0.437478484</v>
      </c>
      <c r="AG90" s="1">
        <v>0.20414822499999999</v>
      </c>
      <c r="AH90" s="1">
        <v>0.21496783899999999</v>
      </c>
      <c r="AI90" s="1">
        <v>1.9423067650000001</v>
      </c>
      <c r="AJ90" s="1">
        <v>1.946551422</v>
      </c>
      <c r="AK90" s="1">
        <v>5.2285712999999998E-2</v>
      </c>
      <c r="AL90" s="1">
        <v>4.732459E-2</v>
      </c>
      <c r="AM90" s="1">
        <v>-21.403833349999999</v>
      </c>
      <c r="AN90" s="1">
        <v>-9.02874059</v>
      </c>
      <c r="AO90" s="1">
        <v>0.24328899400000001</v>
      </c>
      <c r="AP90" s="1">
        <v>1.1800161999999999E-2</v>
      </c>
      <c r="AQ90" s="1">
        <v>3.9331512999999999E-2</v>
      </c>
      <c r="AR90" s="1">
        <v>0.49580163300000002</v>
      </c>
      <c r="AS90" s="1">
        <v>705.46136479999996</v>
      </c>
      <c r="AT90" s="1">
        <v>0.17099561899999999</v>
      </c>
      <c r="AU90" s="1">
        <v>21.780904199999998</v>
      </c>
      <c r="AV90" s="1">
        <v>5.230765549</v>
      </c>
      <c r="AW90" s="1">
        <v>13.015236030000001</v>
      </c>
      <c r="AX90" s="1">
        <v>42.764958579999998</v>
      </c>
      <c r="AY90" s="1">
        <v>855.26233630000002</v>
      </c>
      <c r="AZ90" s="1">
        <v>616.01707929999998</v>
      </c>
      <c r="BA90" s="1">
        <v>0.70733369800000001</v>
      </c>
      <c r="BB90" s="1">
        <v>3.561859176</v>
      </c>
      <c r="BC90" s="1">
        <v>2.3647861109999999</v>
      </c>
      <c r="BD90" s="1">
        <v>3.5735472380000002</v>
      </c>
      <c r="BE90" s="1">
        <v>1.208761127</v>
      </c>
      <c r="BF90" s="1">
        <v>2.918373425</v>
      </c>
      <c r="BG90" s="1">
        <v>11.74457512</v>
      </c>
      <c r="BH90" s="1">
        <v>11.44738248</v>
      </c>
      <c r="BI90" s="1">
        <v>12.1584398</v>
      </c>
      <c r="BJ90" s="1">
        <v>0.71105732200000005</v>
      </c>
      <c r="BK90" s="1">
        <v>11.61585414</v>
      </c>
      <c r="BL90" s="1">
        <v>8.9029222049999994</v>
      </c>
      <c r="BM90" s="1">
        <v>8.6396022769999998</v>
      </c>
      <c r="BN90" s="1">
        <v>9.384619292</v>
      </c>
      <c r="BO90" s="1">
        <v>0.74501701499999995</v>
      </c>
      <c r="BP90" s="1">
        <v>8.8866236660000002</v>
      </c>
      <c r="BQ90" s="1">
        <v>-1.365972306</v>
      </c>
      <c r="BR90" s="1">
        <v>-1.9848922389999999</v>
      </c>
      <c r="BS90" s="1">
        <v>-1.162648994</v>
      </c>
      <c r="BT90" s="1">
        <v>0.82224324500000001</v>
      </c>
      <c r="BU90" s="1">
        <v>-1.573647469</v>
      </c>
      <c r="BV90" s="1">
        <v>-7.5369498999999998</v>
      </c>
      <c r="BW90" s="1">
        <v>-7.719530894</v>
      </c>
      <c r="BX90" s="1">
        <v>-7.3129761970000002</v>
      </c>
      <c r="BY90" s="1">
        <v>0.40655469700000002</v>
      </c>
      <c r="BZ90" s="1">
        <v>-7.3129761970000002</v>
      </c>
      <c r="CA90" s="1">
        <v>0.81687014700000005</v>
      </c>
      <c r="CB90" s="1">
        <v>0.73374182499999996</v>
      </c>
      <c r="CC90" s="1">
        <v>0.81865134299999998</v>
      </c>
      <c r="CD90" s="1">
        <v>8.4909518000000003E-2</v>
      </c>
      <c r="CE90" s="1">
        <v>0.80777226999999996</v>
      </c>
      <c r="CF90" s="1">
        <v>30.952827500000001</v>
      </c>
      <c r="CG90" s="1">
        <v>30.74539987</v>
      </c>
      <c r="CH90" s="1">
        <v>37.845649899999998</v>
      </c>
      <c r="CI90" s="1">
        <v>7.1002500309999999</v>
      </c>
      <c r="CJ90" s="1">
        <v>31.172462039999999</v>
      </c>
      <c r="CK90" s="1">
        <v>120.6307758</v>
      </c>
      <c r="CL90" s="1">
        <v>74.409840740000007</v>
      </c>
      <c r="CM90" s="1">
        <v>127.42047220000001</v>
      </c>
      <c r="CN90" s="1">
        <v>53.010631510000003</v>
      </c>
      <c r="CO90" s="1">
        <v>74.409840740000007</v>
      </c>
      <c r="CP90" s="1">
        <v>16.44409929</v>
      </c>
      <c r="CQ90" s="1">
        <v>13.75782983</v>
      </c>
      <c r="CR90" s="1">
        <v>17.144469099999998</v>
      </c>
      <c r="CS90" s="1">
        <v>3.386639271</v>
      </c>
      <c r="CT90" s="1">
        <v>13.75782983</v>
      </c>
      <c r="CU90" s="1">
        <v>44.012778619999999</v>
      </c>
      <c r="CV90" s="1">
        <v>24.500316529999999</v>
      </c>
      <c r="CW90" s="1">
        <v>44.316026119999997</v>
      </c>
      <c r="CX90" s="1">
        <v>19.81570958</v>
      </c>
      <c r="CY90" s="1">
        <v>25.920655050000001</v>
      </c>
      <c r="CZ90" s="1">
        <v>95.978916630000001</v>
      </c>
      <c r="DA90" s="1">
        <v>93.743879390000004</v>
      </c>
      <c r="DB90" s="1">
        <v>107.6213922</v>
      </c>
      <c r="DC90" s="1">
        <v>13.87751286</v>
      </c>
      <c r="DD90" s="1">
        <v>101.3639311</v>
      </c>
      <c r="DE90" s="1">
        <v>277.19004169999999</v>
      </c>
      <c r="DF90" s="1">
        <v>259.34517929999998</v>
      </c>
      <c r="DG90" s="1">
        <v>299.31324389999997</v>
      </c>
      <c r="DH90" s="1">
        <v>39.96806462</v>
      </c>
      <c r="DI90" s="1">
        <v>264.23398429999997</v>
      </c>
      <c r="DJ90" s="1">
        <v>22.166859609999999</v>
      </c>
      <c r="DK90" s="1">
        <v>8.4582309410000001</v>
      </c>
      <c r="DL90" s="1">
        <v>24.797353449999999</v>
      </c>
      <c r="DM90" s="1">
        <v>16.339122509999999</v>
      </c>
      <c r="DN90" s="1">
        <v>12.162825229999999</v>
      </c>
      <c r="DO90" s="1">
        <v>124.01038819999999</v>
      </c>
      <c r="DP90" s="1">
        <v>122.61486549999999</v>
      </c>
      <c r="DQ90" s="1">
        <v>170.52324350000001</v>
      </c>
      <c r="DR90" s="1">
        <v>47.90837801</v>
      </c>
      <c r="DS90" s="1">
        <v>154.62223320000001</v>
      </c>
      <c r="DT90" s="1">
        <v>8.4518469999999998E-2</v>
      </c>
      <c r="DU90" s="1">
        <v>0</v>
      </c>
      <c r="DV90" s="1">
        <v>0.162115221</v>
      </c>
      <c r="DW90" s="1">
        <v>0.162115221</v>
      </c>
      <c r="DX90" s="1">
        <v>0</v>
      </c>
      <c r="DY90" s="1">
        <v>22.307767949999999</v>
      </c>
      <c r="DZ90" s="1">
        <v>20.79049272</v>
      </c>
      <c r="EA90" s="1">
        <v>22.43674665</v>
      </c>
      <c r="EB90" s="1">
        <v>1.646253926</v>
      </c>
      <c r="EC90" s="1">
        <v>20.96934242</v>
      </c>
      <c r="ED90" s="1">
        <v>0.14960805999999999</v>
      </c>
      <c r="EE90" s="1">
        <v>0</v>
      </c>
      <c r="EF90" s="1">
        <v>0.28696382799999998</v>
      </c>
      <c r="EG90" s="1">
        <v>0.28696382799999998</v>
      </c>
      <c r="EH90" s="1">
        <v>0</v>
      </c>
      <c r="EI90" s="1">
        <v>181.08107519999999</v>
      </c>
      <c r="EJ90" s="1">
        <v>173.29921200000001</v>
      </c>
      <c r="EK90" s="1">
        <v>293.73465650000003</v>
      </c>
      <c r="EL90" s="1">
        <v>120.4354445</v>
      </c>
      <c r="EM90" s="1">
        <v>262.99864100000002</v>
      </c>
      <c r="EN90" s="1">
        <v>78.848027619999996</v>
      </c>
      <c r="EO90" s="1">
        <v>69.090369670000001</v>
      </c>
      <c r="EP90" s="1">
        <v>78.874807709999999</v>
      </c>
      <c r="EQ90" s="1">
        <v>9.7844380429999998</v>
      </c>
      <c r="ER90" s="1">
        <v>69.090369670000001</v>
      </c>
      <c r="ES90" s="1">
        <v>41.7827482</v>
      </c>
      <c r="ET90" s="1">
        <v>4.0152279689999997</v>
      </c>
      <c r="EU90" s="1">
        <v>48.60109748</v>
      </c>
      <c r="EV90" s="1">
        <v>44.585869520000003</v>
      </c>
      <c r="EW90" s="1">
        <v>5.3194710729999999</v>
      </c>
      <c r="EX90" s="1">
        <v>541.38273960000004</v>
      </c>
      <c r="EY90" s="1">
        <v>537.69546170000001</v>
      </c>
      <c r="EZ90" s="1">
        <v>687.40451229999996</v>
      </c>
      <c r="FA90" s="1">
        <v>149.70905060000001</v>
      </c>
      <c r="FB90" s="1">
        <v>684.72941560000004</v>
      </c>
      <c r="FC90" s="1">
        <v>158.40108309999999</v>
      </c>
      <c r="FD90" s="1">
        <v>13.694650960000001</v>
      </c>
      <c r="FE90" s="1">
        <v>167.07469159999999</v>
      </c>
      <c r="FF90" s="1">
        <v>153.3800406</v>
      </c>
      <c r="FG90" s="1">
        <v>13.694650960000001</v>
      </c>
      <c r="FH90" s="1">
        <v>5.1984576499999999</v>
      </c>
      <c r="FI90" s="1">
        <v>5.1636083399999997</v>
      </c>
      <c r="FJ90" s="1">
        <v>5.2235151420000001</v>
      </c>
      <c r="FK90" s="1">
        <v>5.9906802000000002E-2</v>
      </c>
      <c r="FL90" s="1">
        <v>5.179594947</v>
      </c>
      <c r="FM90" s="1">
        <v>8.1606895000000002</v>
      </c>
      <c r="FN90" s="1">
        <v>7.6562403459999997</v>
      </c>
      <c r="FO90" s="1">
        <v>9.7209830779999997</v>
      </c>
      <c r="FP90" s="1">
        <v>2.0647427309999999</v>
      </c>
      <c r="FQ90" s="1">
        <v>8.162903043</v>
      </c>
      <c r="FR90" s="1">
        <v>8.6758280330000002</v>
      </c>
      <c r="FS90" s="1">
        <v>8.6277639920000002</v>
      </c>
      <c r="FT90" s="1">
        <v>10.69535086</v>
      </c>
      <c r="FU90" s="1">
        <v>2.0675868679999998</v>
      </c>
      <c r="FV90" s="1">
        <v>10.407030049999999</v>
      </c>
      <c r="FW90" s="1">
        <v>5.1984576499999999</v>
      </c>
      <c r="FX90" s="1">
        <v>5.1636083399999997</v>
      </c>
      <c r="FY90" s="1">
        <v>5.2235151420000001</v>
      </c>
      <c r="FZ90" s="1">
        <v>5.9906802000000002E-2</v>
      </c>
      <c r="GA90" s="1">
        <v>5.179594947</v>
      </c>
      <c r="GB90" s="1">
        <v>7.4742370649999996</v>
      </c>
      <c r="GC90" s="1">
        <v>6.6406425039999997</v>
      </c>
      <c r="GD90" s="1">
        <v>7.7401499090000003</v>
      </c>
      <c r="GE90" s="1">
        <v>1.0995074060000001</v>
      </c>
      <c r="GF90" s="1">
        <v>6.9674383659999997</v>
      </c>
      <c r="GG90" s="1">
        <v>7.1371075189999997</v>
      </c>
      <c r="GH90" s="1">
        <v>6.9390470210000004</v>
      </c>
      <c r="GI90" s="1">
        <v>7.9874015480000002</v>
      </c>
      <c r="GJ90" s="1">
        <v>1.048354528</v>
      </c>
      <c r="GK90" s="1">
        <v>7.4930759450000002</v>
      </c>
    </row>
    <row r="91" spans="1:193">
      <c r="A91" s="1">
        <v>89</v>
      </c>
      <c r="B91" s="1">
        <v>89</v>
      </c>
      <c r="C91" s="1">
        <v>0</v>
      </c>
      <c r="D91" s="1">
        <v>-7.3437101000000005E-2</v>
      </c>
      <c r="E91" s="1">
        <v>1.8073228269999999</v>
      </c>
      <c r="F91" s="1">
        <v>-0.206349016</v>
      </c>
      <c r="G91" s="1">
        <v>-2.8420012000000001E-2</v>
      </c>
      <c r="H91" s="1">
        <v>-0.117384514</v>
      </c>
      <c r="I91" s="1">
        <v>0.177929004</v>
      </c>
      <c r="J91" s="1">
        <v>3.8721324000000001E-2</v>
      </c>
      <c r="K91" s="1">
        <v>5.4665683999999999E-2</v>
      </c>
      <c r="L91" s="1">
        <v>-0.33197183899999999</v>
      </c>
      <c r="M91" s="1">
        <v>0.78585237600000002</v>
      </c>
      <c r="N91" s="1">
        <v>0.745809312</v>
      </c>
      <c r="O91" s="1">
        <v>4.1516823000000001E-2</v>
      </c>
      <c r="P91" s="1">
        <v>1.240784737</v>
      </c>
      <c r="Q91" s="1">
        <v>0.56826360300000001</v>
      </c>
      <c r="R91" s="1">
        <v>256.69235429999998</v>
      </c>
      <c r="S91" s="1">
        <v>225.4903415</v>
      </c>
      <c r="T91" s="1">
        <v>257.81113210000001</v>
      </c>
      <c r="U91" s="1">
        <v>286.77568650000001</v>
      </c>
      <c r="V91" s="1">
        <v>1.8957834870000001</v>
      </c>
      <c r="W91" s="1">
        <v>-0.92969578200000003</v>
      </c>
      <c r="X91" s="1">
        <v>-0.60694445500000005</v>
      </c>
      <c r="Y91" s="1">
        <v>1.5366402079999999</v>
      </c>
      <c r="Z91" s="1">
        <v>-54.199476699999998</v>
      </c>
      <c r="AA91" s="1">
        <v>-7.0818288020000004</v>
      </c>
      <c r="AB91" s="1">
        <v>49.338333089999999</v>
      </c>
      <c r="AC91" s="1">
        <v>1.916582333</v>
      </c>
      <c r="AD91" s="1">
        <v>-0.28094628300000002</v>
      </c>
      <c r="AE91" s="1">
        <v>-0.42468700399999998</v>
      </c>
      <c r="AF91" s="1">
        <v>-0.43798461900000002</v>
      </c>
      <c r="AG91" s="1">
        <v>0.186825299</v>
      </c>
      <c r="AH91" s="1">
        <v>0.20189852899999999</v>
      </c>
      <c r="AI91" s="1">
        <v>1.9373864139999999</v>
      </c>
      <c r="AJ91" s="1">
        <v>1.9440526359999999</v>
      </c>
      <c r="AK91" s="1">
        <v>6.0932907000000001E-2</v>
      </c>
      <c r="AL91" s="1">
        <v>5.3507857999999998E-2</v>
      </c>
      <c r="AM91" s="1">
        <v>-15.905581590000001</v>
      </c>
      <c r="AN91" s="1">
        <v>-8.8237527930000006</v>
      </c>
      <c r="AO91" s="1">
        <v>0.24891359699999999</v>
      </c>
      <c r="AP91" s="1">
        <v>1.3146352E-2</v>
      </c>
      <c r="AQ91" s="1">
        <v>4.0043064000000003E-2</v>
      </c>
      <c r="AR91" s="1">
        <v>0.45493236100000001</v>
      </c>
      <c r="AS91" s="1">
        <v>566.39570709999998</v>
      </c>
      <c r="AT91" s="1">
        <v>0.21483814400000001</v>
      </c>
      <c r="AU91" s="1">
        <v>20.573171590000001</v>
      </c>
      <c r="AV91" s="1">
        <v>4.9020344219999998</v>
      </c>
      <c r="AW91" s="1">
        <v>12.79656593</v>
      </c>
      <c r="AX91" s="1">
        <v>41.072353630000002</v>
      </c>
      <c r="AY91" s="1">
        <v>684.94704549999994</v>
      </c>
      <c r="AZ91" s="1">
        <v>512.48423009999999</v>
      </c>
      <c r="BA91" s="1">
        <v>0.73323276199999998</v>
      </c>
      <c r="BB91" s="1">
        <v>3.631128441</v>
      </c>
      <c r="BC91" s="1">
        <v>2.142231513</v>
      </c>
      <c r="BD91" s="1">
        <v>3.6414270709999998</v>
      </c>
      <c r="BE91" s="1">
        <v>1.499195558</v>
      </c>
      <c r="BF91" s="1">
        <v>2.7032944809999999</v>
      </c>
      <c r="BG91" s="1">
        <v>11.1584597</v>
      </c>
      <c r="BH91" s="1">
        <v>10.54723768</v>
      </c>
      <c r="BI91" s="1">
        <v>13.84184134</v>
      </c>
      <c r="BJ91" s="1">
        <v>3.2946036580000002</v>
      </c>
      <c r="BK91" s="1">
        <v>11.546375960000001</v>
      </c>
      <c r="BL91" s="1">
        <v>8.3577960030000007</v>
      </c>
      <c r="BM91" s="1">
        <v>7.8658360910000003</v>
      </c>
      <c r="BN91" s="1">
        <v>11.00120212</v>
      </c>
      <c r="BO91" s="1">
        <v>3.135366028</v>
      </c>
      <c r="BP91" s="1">
        <v>9.2064559750000008</v>
      </c>
      <c r="BQ91" s="1">
        <v>-1.0380549800000001</v>
      </c>
      <c r="BR91" s="1">
        <v>-3.2581805469999998</v>
      </c>
      <c r="BS91" s="1">
        <v>-0.52168299500000004</v>
      </c>
      <c r="BT91" s="1">
        <v>2.736497553</v>
      </c>
      <c r="BU91" s="1">
        <v>-2.84531014</v>
      </c>
      <c r="BV91" s="1">
        <v>-7.3197410229999997</v>
      </c>
      <c r="BW91" s="1">
        <v>-7.856392756</v>
      </c>
      <c r="BX91" s="1">
        <v>-6.3611458350000003</v>
      </c>
      <c r="BY91" s="1">
        <v>1.4952469209999999</v>
      </c>
      <c r="BZ91" s="1">
        <v>-6.3611458350000003</v>
      </c>
      <c r="CA91" s="1">
        <v>0.81882366299999998</v>
      </c>
      <c r="CB91" s="1">
        <v>0.74557633599999995</v>
      </c>
      <c r="CC91" s="1">
        <v>0.82217565599999998</v>
      </c>
      <c r="CD91" s="1">
        <v>7.6599319999999999E-2</v>
      </c>
      <c r="CE91" s="1">
        <v>0.74557633599999995</v>
      </c>
      <c r="CF91" s="1">
        <v>30.758563339999998</v>
      </c>
      <c r="CG91" s="1">
        <v>30.397321869999999</v>
      </c>
      <c r="CH91" s="1">
        <v>36.975363440000002</v>
      </c>
      <c r="CI91" s="1">
        <v>6.5780415720000001</v>
      </c>
      <c r="CJ91" s="1">
        <v>36.975363440000002</v>
      </c>
      <c r="CK91" s="1">
        <v>121.6834609</v>
      </c>
      <c r="CL91" s="1">
        <v>78.888404469999998</v>
      </c>
      <c r="CM91" s="1">
        <v>128.8763715</v>
      </c>
      <c r="CN91" s="1">
        <v>49.987967060000003</v>
      </c>
      <c r="CO91" s="1">
        <v>78.888404469999998</v>
      </c>
      <c r="CP91" s="1">
        <v>16.227103280000001</v>
      </c>
      <c r="CQ91" s="1">
        <v>14.78700001</v>
      </c>
      <c r="CR91" s="1">
        <v>16.332847080000001</v>
      </c>
      <c r="CS91" s="1">
        <v>1.5458470790000001</v>
      </c>
      <c r="CT91" s="1">
        <v>14.78700001</v>
      </c>
      <c r="CU91" s="1">
        <v>44.146215189999999</v>
      </c>
      <c r="CV91" s="1">
        <v>26.611998029999999</v>
      </c>
      <c r="CW91" s="1">
        <v>44.483370860000001</v>
      </c>
      <c r="CX91" s="1">
        <v>17.871372829999999</v>
      </c>
      <c r="CY91" s="1">
        <v>26.611998029999999</v>
      </c>
      <c r="CZ91" s="1">
        <v>58.094996909999999</v>
      </c>
      <c r="DA91" s="1">
        <v>53.687865350000003</v>
      </c>
      <c r="DB91" s="1">
        <v>68.54758176</v>
      </c>
      <c r="DC91" s="1">
        <v>14.859716410000001</v>
      </c>
      <c r="DD91" s="1">
        <v>68.54758176</v>
      </c>
      <c r="DE91" s="1">
        <v>275.63104659999999</v>
      </c>
      <c r="DF91" s="1">
        <v>254.2877134</v>
      </c>
      <c r="DG91" s="1">
        <v>286.52921839999999</v>
      </c>
      <c r="DH91" s="1">
        <v>32.241504980000002</v>
      </c>
      <c r="DI91" s="1">
        <v>254.2877134</v>
      </c>
      <c r="DJ91" s="1">
        <v>22.46268779</v>
      </c>
      <c r="DK91" s="1">
        <v>11.824998020000001</v>
      </c>
      <c r="DL91" s="1">
        <v>25.10694123</v>
      </c>
      <c r="DM91" s="1">
        <v>13.28194321</v>
      </c>
      <c r="DN91" s="1">
        <v>11.824998020000001</v>
      </c>
      <c r="DO91" s="1">
        <v>170.87385850000001</v>
      </c>
      <c r="DP91" s="1">
        <v>160.13163220000001</v>
      </c>
      <c r="DQ91" s="1">
        <v>195.6086809</v>
      </c>
      <c r="DR91" s="1">
        <v>35.47704873</v>
      </c>
      <c r="DS91" s="1">
        <v>161.29380190000001</v>
      </c>
      <c r="DT91" s="1">
        <v>5.4544275000000003E-2</v>
      </c>
      <c r="DU91" s="1">
        <v>0</v>
      </c>
      <c r="DV91" s="1">
        <v>0.50203423400000002</v>
      </c>
      <c r="DW91" s="1">
        <v>0.50203423400000002</v>
      </c>
      <c r="DX91" s="1">
        <v>0</v>
      </c>
      <c r="DY91" s="1">
        <v>22.351882580000002</v>
      </c>
      <c r="DZ91" s="1">
        <v>20.918093089999999</v>
      </c>
      <c r="EA91" s="1">
        <v>22.431517119999999</v>
      </c>
      <c r="EB91" s="1">
        <v>1.5134240349999999</v>
      </c>
      <c r="EC91" s="1">
        <v>20.918093089999999</v>
      </c>
      <c r="ED91" s="1">
        <v>2.3452085000000001E-2</v>
      </c>
      <c r="EE91" s="1">
        <v>0</v>
      </c>
      <c r="EF91" s="1">
        <v>0.49777070699999998</v>
      </c>
      <c r="EG91" s="1">
        <v>0.49777070699999998</v>
      </c>
      <c r="EH91" s="1">
        <v>0</v>
      </c>
      <c r="EI91" s="1">
        <v>181.86456459999999</v>
      </c>
      <c r="EJ91" s="1">
        <v>172.52963249999999</v>
      </c>
      <c r="EK91" s="1">
        <v>254.2826378</v>
      </c>
      <c r="EL91" s="1">
        <v>81.75300532</v>
      </c>
      <c r="EM91" s="1">
        <v>254.2826378</v>
      </c>
      <c r="EN91" s="1">
        <v>78.500760940000006</v>
      </c>
      <c r="EO91" s="1">
        <v>73.125469820000006</v>
      </c>
      <c r="EP91" s="1">
        <v>79.250287479999997</v>
      </c>
      <c r="EQ91" s="1">
        <v>6.1248176570000004</v>
      </c>
      <c r="ER91" s="1">
        <v>73.125469820000006</v>
      </c>
      <c r="ES91" s="1">
        <v>43.18269995</v>
      </c>
      <c r="ET91" s="1">
        <v>5.7629346459999997</v>
      </c>
      <c r="EU91" s="1">
        <v>50.341482829999997</v>
      </c>
      <c r="EV91" s="1">
        <v>44.578548179999999</v>
      </c>
      <c r="EW91" s="1">
        <v>5.7629346459999997</v>
      </c>
      <c r="EX91" s="1">
        <v>401.29365689999997</v>
      </c>
      <c r="EY91" s="1">
        <v>397.6701779</v>
      </c>
      <c r="EZ91" s="1">
        <v>551.88081790000001</v>
      </c>
      <c r="FA91" s="1">
        <v>154.21064000000001</v>
      </c>
      <c r="FB91" s="1">
        <v>551.88081790000001</v>
      </c>
      <c r="FC91" s="1">
        <v>158.35903379999999</v>
      </c>
      <c r="FD91" s="1">
        <v>14.142773289999999</v>
      </c>
      <c r="FE91" s="1">
        <v>167.96947969999999</v>
      </c>
      <c r="FF91" s="1">
        <v>153.82670640000001</v>
      </c>
      <c r="FG91" s="1">
        <v>14.142773289999999</v>
      </c>
      <c r="FH91" s="1">
        <v>3.8890444799999999</v>
      </c>
      <c r="FI91" s="1">
        <v>3.8562121189999998</v>
      </c>
      <c r="FJ91" s="1">
        <v>3.904676276</v>
      </c>
      <c r="FK91" s="1">
        <v>4.8464157000000001E-2</v>
      </c>
      <c r="FL91" s="1">
        <v>3.868698395</v>
      </c>
      <c r="FM91" s="1">
        <v>8.1494368040000005</v>
      </c>
      <c r="FN91" s="1">
        <v>7.7957335499999996</v>
      </c>
      <c r="FO91" s="1">
        <v>8.189640443</v>
      </c>
      <c r="FP91" s="1">
        <v>0.39390689299999998</v>
      </c>
      <c r="FQ91" s="1">
        <v>8.189640443</v>
      </c>
      <c r="FR91" s="1">
        <v>8.6609667100000003</v>
      </c>
      <c r="FS91" s="1">
        <v>8.5791085660000004</v>
      </c>
      <c r="FT91" s="1">
        <v>9.8832991809999999</v>
      </c>
      <c r="FU91" s="1">
        <v>1.304190615</v>
      </c>
      <c r="FV91" s="1">
        <v>9.8832991809999999</v>
      </c>
      <c r="FW91" s="1">
        <v>3.8890444799999999</v>
      </c>
      <c r="FX91" s="1">
        <v>3.8562121189999998</v>
      </c>
      <c r="FY91" s="1">
        <v>3.904676276</v>
      </c>
      <c r="FZ91" s="1">
        <v>4.8464157000000001E-2</v>
      </c>
      <c r="GA91" s="1">
        <v>3.868698395</v>
      </c>
      <c r="GB91" s="1">
        <v>7.5281709929999998</v>
      </c>
      <c r="GC91" s="1">
        <v>7.1240529820000003</v>
      </c>
      <c r="GD91" s="1">
        <v>7.7581844569999996</v>
      </c>
      <c r="GE91" s="1">
        <v>0.634131475</v>
      </c>
      <c r="GF91" s="1">
        <v>7.1240529820000003</v>
      </c>
      <c r="GG91" s="1">
        <v>7.1272447980000004</v>
      </c>
      <c r="GH91" s="1">
        <v>7.0708225880000004</v>
      </c>
      <c r="GI91" s="1">
        <v>7.1657176409999996</v>
      </c>
      <c r="GJ91" s="1">
        <v>9.4895052999999993E-2</v>
      </c>
      <c r="GK91" s="1">
        <v>7.0747003529999999</v>
      </c>
    </row>
    <row r="92" spans="1:193">
      <c r="A92" s="1">
        <v>90</v>
      </c>
      <c r="B92" s="1">
        <v>103</v>
      </c>
      <c r="C92" s="1">
        <v>0</v>
      </c>
      <c r="D92" s="1">
        <v>-6.8816419000000004E-2</v>
      </c>
      <c r="E92" s="1">
        <v>1.7878972719999999</v>
      </c>
      <c r="F92" s="1">
        <v>-0.207958423</v>
      </c>
      <c r="G92" s="1">
        <v>-2.9035993999999999E-2</v>
      </c>
      <c r="H92" s="1">
        <v>-0.11849720900000001</v>
      </c>
      <c r="I92" s="1">
        <v>0.17892242899999999</v>
      </c>
      <c r="J92" s="1">
        <v>3.9240301999999998E-2</v>
      </c>
      <c r="K92" s="1">
        <v>5.3403191000000003E-2</v>
      </c>
      <c r="L92" s="1">
        <v>-0.346295515</v>
      </c>
      <c r="M92" s="1">
        <v>0.78166875199999997</v>
      </c>
      <c r="N92" s="1">
        <v>0.74456171599999998</v>
      </c>
      <c r="O92" s="1">
        <v>4.5147748000000001E-2</v>
      </c>
      <c r="P92" s="1">
        <v>1.275103187</v>
      </c>
      <c r="Q92" s="1">
        <v>0.60781469200000005</v>
      </c>
      <c r="R92" s="1">
        <v>256.58423499999998</v>
      </c>
      <c r="S92" s="1">
        <v>223.60737180000001</v>
      </c>
      <c r="T92" s="1">
        <v>260.84119750000002</v>
      </c>
      <c r="U92" s="1">
        <v>285.30418409999999</v>
      </c>
      <c r="V92" s="1">
        <v>1.88705977</v>
      </c>
      <c r="W92" s="1">
        <v>-0.91388713300000002</v>
      </c>
      <c r="X92" s="1">
        <v>-0.61734325800000001</v>
      </c>
      <c r="Y92" s="1">
        <v>1.5312298740000001</v>
      </c>
      <c r="Z92" s="1">
        <v>-54.19877571</v>
      </c>
      <c r="AA92" s="1">
        <v>-7.6535855379999997</v>
      </c>
      <c r="AB92" s="1">
        <v>49.023067619999999</v>
      </c>
      <c r="AC92" s="1">
        <v>1.915960908</v>
      </c>
      <c r="AD92" s="1">
        <v>-0.28118378500000002</v>
      </c>
      <c r="AE92" s="1">
        <v>-0.42487908099999999</v>
      </c>
      <c r="AF92" s="1">
        <v>-0.43802870599999999</v>
      </c>
      <c r="AG92" s="1">
        <v>0.18536920800000001</v>
      </c>
      <c r="AH92" s="1">
        <v>0.20142789</v>
      </c>
      <c r="AI92" s="1">
        <v>1.9382341320000001</v>
      </c>
      <c r="AJ92" s="1">
        <v>1.944320864</v>
      </c>
      <c r="AK92" s="1">
        <v>6.2443408999999998E-2</v>
      </c>
      <c r="AL92" s="1">
        <v>5.4392876E-2</v>
      </c>
      <c r="AM92" s="1">
        <v>-15.1959166</v>
      </c>
      <c r="AN92" s="1">
        <v>-7.5423310629999998</v>
      </c>
      <c r="AO92" s="1">
        <v>0.251241571</v>
      </c>
      <c r="AP92" s="1">
        <v>1.2326627999999999E-2</v>
      </c>
      <c r="AQ92" s="1">
        <v>3.7107037000000002E-2</v>
      </c>
      <c r="AR92" s="1">
        <v>0.493434435</v>
      </c>
      <c r="AS92" s="1">
        <v>555.07050460000005</v>
      </c>
      <c r="AT92" s="1">
        <v>0.221108785</v>
      </c>
      <c r="AU92" s="1">
        <v>20.590280549999999</v>
      </c>
      <c r="AV92" s="1">
        <v>4.788419856</v>
      </c>
      <c r="AW92" s="1">
        <v>12.798045030000001</v>
      </c>
      <c r="AX92" s="1">
        <v>40.78468754</v>
      </c>
      <c r="AY92" s="1">
        <v>672.83519760000001</v>
      </c>
      <c r="AZ92" s="1">
        <v>497.98143709999999</v>
      </c>
      <c r="BA92" s="1">
        <v>0.74566521900000005</v>
      </c>
      <c r="BB92" s="1">
        <v>2.4617164030000001</v>
      </c>
      <c r="BC92" s="1">
        <v>1.2999297320000001</v>
      </c>
      <c r="BD92" s="1">
        <v>2.479000192</v>
      </c>
      <c r="BE92" s="1">
        <v>1.1790704599999999</v>
      </c>
      <c r="BF92" s="1">
        <v>1.5373012100000001</v>
      </c>
      <c r="BG92" s="1">
        <v>11.51913433</v>
      </c>
      <c r="BH92" s="1">
        <v>11.082343529999999</v>
      </c>
      <c r="BI92" s="1">
        <v>12.17430405</v>
      </c>
      <c r="BJ92" s="1">
        <v>1.0919605240000001</v>
      </c>
      <c r="BK92" s="1">
        <v>11.804649599999999</v>
      </c>
      <c r="BL92" s="1">
        <v>9.4000245220000007</v>
      </c>
      <c r="BM92" s="1">
        <v>9.0480029949999992</v>
      </c>
      <c r="BN92" s="1">
        <v>9.7281337430000008</v>
      </c>
      <c r="BO92" s="1">
        <v>0.68013074799999995</v>
      </c>
      <c r="BP92" s="1">
        <v>9.5305015429999997</v>
      </c>
      <c r="BQ92" s="1">
        <v>-4.4500754929999999</v>
      </c>
      <c r="BR92" s="1">
        <v>-4.5274717630000003</v>
      </c>
      <c r="BS92" s="1">
        <v>-2.4163560660000001</v>
      </c>
      <c r="BT92" s="1">
        <v>2.1111156969999998</v>
      </c>
      <c r="BU92" s="1">
        <v>-3.5194452730000001</v>
      </c>
      <c r="BV92" s="1">
        <v>-4.9499490289999999</v>
      </c>
      <c r="BW92" s="1">
        <v>-7.1421367580000004</v>
      </c>
      <c r="BX92" s="1">
        <v>-4.6209549110000001</v>
      </c>
      <c r="BY92" s="1">
        <v>2.5211818469999998</v>
      </c>
      <c r="BZ92" s="1">
        <v>-6.0110562700000001</v>
      </c>
      <c r="CA92" s="1">
        <v>0.81480062399999997</v>
      </c>
      <c r="CB92" s="1">
        <v>0.72613542600000003</v>
      </c>
      <c r="CC92" s="1">
        <v>0.81730700999999994</v>
      </c>
      <c r="CD92" s="1">
        <v>9.1171583E-2</v>
      </c>
      <c r="CE92" s="1">
        <v>0.79558027099999995</v>
      </c>
      <c r="CF92" s="1">
        <v>31.150847389999999</v>
      </c>
      <c r="CG92" s="1">
        <v>30.827137480000001</v>
      </c>
      <c r="CH92" s="1">
        <v>38.355355709999998</v>
      </c>
      <c r="CI92" s="1">
        <v>7.5282182369999999</v>
      </c>
      <c r="CJ92" s="1">
        <v>32.189495839999999</v>
      </c>
      <c r="CK92" s="1">
        <v>122.73112140000001</v>
      </c>
      <c r="CL92" s="1">
        <v>74.987180109999997</v>
      </c>
      <c r="CM92" s="1">
        <v>129.7653905</v>
      </c>
      <c r="CN92" s="1">
        <v>54.778210369999996</v>
      </c>
      <c r="CO92" s="1">
        <v>74.987180109999997</v>
      </c>
      <c r="CP92" s="1">
        <v>16.150375969999999</v>
      </c>
      <c r="CQ92" s="1">
        <v>13.84777763</v>
      </c>
      <c r="CR92" s="1">
        <v>17.653824660000002</v>
      </c>
      <c r="CS92" s="1">
        <v>3.806047038</v>
      </c>
      <c r="CT92" s="1">
        <v>13.855098959999999</v>
      </c>
      <c r="CU92" s="1">
        <v>43.821810419999998</v>
      </c>
      <c r="CV92" s="1">
        <v>25.69055603</v>
      </c>
      <c r="CW92" s="1">
        <v>44.56495142</v>
      </c>
      <c r="CX92" s="1">
        <v>18.87439539</v>
      </c>
      <c r="CY92" s="1">
        <v>26.421643379999999</v>
      </c>
      <c r="CZ92" s="1">
        <v>57.496211549999998</v>
      </c>
      <c r="DA92" s="1">
        <v>53.815872810000002</v>
      </c>
      <c r="DB92" s="1">
        <v>67.52743538</v>
      </c>
      <c r="DC92" s="1">
        <v>13.71156257</v>
      </c>
      <c r="DD92" s="1">
        <v>63.401230720000001</v>
      </c>
      <c r="DE92" s="1">
        <v>267.2436879</v>
      </c>
      <c r="DF92" s="1">
        <v>249.83911760000001</v>
      </c>
      <c r="DG92" s="1">
        <v>276.17237599999999</v>
      </c>
      <c r="DH92" s="1">
        <v>26.333258369999999</v>
      </c>
      <c r="DI92" s="1">
        <v>256.90216370000002</v>
      </c>
      <c r="DJ92" s="1">
        <v>23.40862744</v>
      </c>
      <c r="DK92" s="1">
        <v>9.9936189740000003</v>
      </c>
      <c r="DL92" s="1">
        <v>24.842327350000001</v>
      </c>
      <c r="DM92" s="1">
        <v>14.84870838</v>
      </c>
      <c r="DN92" s="1">
        <v>12.56654442</v>
      </c>
      <c r="DO92" s="1">
        <v>170.35301430000001</v>
      </c>
      <c r="DP92" s="1">
        <v>150.05390130000001</v>
      </c>
      <c r="DQ92" s="1">
        <v>180.50433039999999</v>
      </c>
      <c r="DR92" s="1">
        <v>30.450429140000001</v>
      </c>
      <c r="DS92" s="1">
        <v>155.64394859999999</v>
      </c>
      <c r="DT92" s="1">
        <v>1.9654970000000001E-2</v>
      </c>
      <c r="DU92" s="1">
        <v>0</v>
      </c>
      <c r="DV92" s="1">
        <v>0.55851308499999996</v>
      </c>
      <c r="DW92" s="1">
        <v>0.55851308499999996</v>
      </c>
      <c r="DX92" s="1">
        <v>0</v>
      </c>
      <c r="DY92" s="1">
        <v>22.336006609999998</v>
      </c>
      <c r="DZ92" s="1">
        <v>20.960975179999998</v>
      </c>
      <c r="EA92" s="1">
        <v>22.433608929999998</v>
      </c>
      <c r="EB92" s="1">
        <v>1.4726337540000001</v>
      </c>
      <c r="EC92" s="1">
        <v>21.06347384</v>
      </c>
      <c r="ED92" s="1">
        <v>2.9482769999999998E-2</v>
      </c>
      <c r="EE92" s="1">
        <v>0</v>
      </c>
      <c r="EF92" s="1">
        <v>0.36515482599999999</v>
      </c>
      <c r="EG92" s="1">
        <v>0.36515482599999999</v>
      </c>
      <c r="EH92" s="1">
        <v>0</v>
      </c>
      <c r="EI92" s="1">
        <v>170.6727717</v>
      </c>
      <c r="EJ92" s="1">
        <v>170.1417361</v>
      </c>
      <c r="EK92" s="1">
        <v>256.81302169999998</v>
      </c>
      <c r="EL92" s="1">
        <v>86.671285600000004</v>
      </c>
      <c r="EM92" s="1">
        <v>256.81302169999998</v>
      </c>
      <c r="EN92" s="1">
        <v>78.685648299999997</v>
      </c>
      <c r="EO92" s="1">
        <v>69.357075350000002</v>
      </c>
      <c r="EP92" s="1">
        <v>79.093401779999994</v>
      </c>
      <c r="EQ92" s="1">
        <v>9.736326429</v>
      </c>
      <c r="ER92" s="1">
        <v>69.357075350000002</v>
      </c>
      <c r="ES92" s="1">
        <v>44.045473059999999</v>
      </c>
      <c r="ET92" s="1">
        <v>4.7944269359999998</v>
      </c>
      <c r="EU92" s="1">
        <v>50.975301049999999</v>
      </c>
      <c r="EV92" s="1">
        <v>46.180874109999998</v>
      </c>
      <c r="EW92" s="1">
        <v>5.6301047549999996</v>
      </c>
      <c r="EX92" s="1">
        <v>387.15733799999998</v>
      </c>
      <c r="EY92" s="1">
        <v>386.64918160000002</v>
      </c>
      <c r="EZ92" s="1">
        <v>539.8038166</v>
      </c>
      <c r="FA92" s="1">
        <v>153.15463500000001</v>
      </c>
      <c r="FB92" s="1">
        <v>539.75882950000005</v>
      </c>
      <c r="FC92" s="1">
        <v>161.18808630000001</v>
      </c>
      <c r="FD92" s="1">
        <v>12.03004252</v>
      </c>
      <c r="FE92" s="1">
        <v>161.49585260000001</v>
      </c>
      <c r="FF92" s="1">
        <v>149.4658101</v>
      </c>
      <c r="FG92" s="1">
        <v>13.65088091</v>
      </c>
      <c r="FH92" s="1">
        <v>3.8978268059999999</v>
      </c>
      <c r="FI92" s="1">
        <v>3.823399802</v>
      </c>
      <c r="FJ92" s="1">
        <v>4.0503933590000001</v>
      </c>
      <c r="FK92" s="1">
        <v>0.22699355700000001</v>
      </c>
      <c r="FL92" s="1">
        <v>4.0503933590000001</v>
      </c>
      <c r="FM92" s="1">
        <v>7.5052686609999997</v>
      </c>
      <c r="FN92" s="1">
        <v>7.3857970120000003</v>
      </c>
      <c r="FO92" s="1">
        <v>8.9894099169999997</v>
      </c>
      <c r="FP92" s="1">
        <v>1.6036129050000001</v>
      </c>
      <c r="FQ92" s="1">
        <v>8.9894099169999997</v>
      </c>
      <c r="FR92" s="1">
        <v>8.6669701890000006</v>
      </c>
      <c r="FS92" s="1">
        <v>8.6235882410000002</v>
      </c>
      <c r="FT92" s="1">
        <v>10.53871962</v>
      </c>
      <c r="FU92" s="1">
        <v>1.9151313809999999</v>
      </c>
      <c r="FV92" s="1">
        <v>10.334796750000001</v>
      </c>
      <c r="FW92" s="1">
        <v>3.8978268059999999</v>
      </c>
      <c r="FX92" s="1">
        <v>3.823399802</v>
      </c>
      <c r="FY92" s="1">
        <v>4.0503933590000001</v>
      </c>
      <c r="FZ92" s="1">
        <v>0.22699355700000001</v>
      </c>
      <c r="GA92" s="1">
        <v>4.0503933590000001</v>
      </c>
      <c r="GB92" s="1">
        <v>7.4628870650000003</v>
      </c>
      <c r="GC92" s="1">
        <v>6.5913200090000004</v>
      </c>
      <c r="GD92" s="1">
        <v>7.7000894820000001</v>
      </c>
      <c r="GE92" s="1">
        <v>1.1087694729999999</v>
      </c>
      <c r="GF92" s="1">
        <v>7.2538900819999999</v>
      </c>
      <c r="GG92" s="1">
        <v>7.1265015729999996</v>
      </c>
      <c r="GH92" s="1">
        <v>6.8567418660000001</v>
      </c>
      <c r="GI92" s="1">
        <v>7.9586777199999998</v>
      </c>
      <c r="GJ92" s="1">
        <v>1.1019358539999999</v>
      </c>
      <c r="GK92" s="1">
        <v>6.8595726920000004</v>
      </c>
    </row>
    <row r="93" spans="1:193">
      <c r="A93" s="1">
        <v>91</v>
      </c>
      <c r="B93" s="1">
        <v>90</v>
      </c>
      <c r="C93" s="1">
        <v>10.5</v>
      </c>
      <c r="D93" s="1">
        <v>-6.4408457000000002E-2</v>
      </c>
      <c r="E93" s="1">
        <v>1.8102163179999999</v>
      </c>
      <c r="F93" s="1">
        <v>-0.21707827699999999</v>
      </c>
      <c r="G93" s="1">
        <v>-2.8907644999999999E-2</v>
      </c>
      <c r="H93" s="1">
        <v>-0.122992961</v>
      </c>
      <c r="I93" s="1">
        <v>0.188170633</v>
      </c>
      <c r="J93" s="1">
        <v>4.0195659000000002E-2</v>
      </c>
      <c r="K93" s="1">
        <v>5.7400103000000001E-2</v>
      </c>
      <c r="L93" s="1">
        <v>-0.36402473899999999</v>
      </c>
      <c r="M93" s="1">
        <v>0.78271963600000005</v>
      </c>
      <c r="N93" s="1">
        <v>0.740602855</v>
      </c>
      <c r="O93" s="1">
        <v>4.7494707999999997E-2</v>
      </c>
      <c r="P93" s="1">
        <v>1.186653272</v>
      </c>
      <c r="Q93" s="1">
        <v>0.50675948800000004</v>
      </c>
      <c r="R93" s="1">
        <v>271.31921139999997</v>
      </c>
      <c r="S93" s="1">
        <v>245.0808055</v>
      </c>
      <c r="T93" s="1">
        <v>272.24416400000001</v>
      </c>
      <c r="U93" s="1">
        <v>296.63258189999999</v>
      </c>
      <c r="V93" s="1">
        <v>1.817337362</v>
      </c>
      <c r="W93" s="1">
        <v>-0.83348254600000005</v>
      </c>
      <c r="X93" s="1">
        <v>-0.64643152400000004</v>
      </c>
      <c r="Y93" s="1">
        <v>1.4799146459999999</v>
      </c>
      <c r="Z93" s="1">
        <v>-54.194993590000003</v>
      </c>
      <c r="AA93" s="1">
        <v>-8.2155007560000008</v>
      </c>
      <c r="AB93" s="1">
        <v>50.175167039999998</v>
      </c>
      <c r="AC93" s="1">
        <v>1.9237164929999999</v>
      </c>
      <c r="AD93" s="1">
        <v>-0.29341170700000002</v>
      </c>
      <c r="AE93" s="1">
        <v>-0.431208445</v>
      </c>
      <c r="AF93" s="1">
        <v>-0.44329093000000003</v>
      </c>
      <c r="AG93" s="1">
        <v>0.18133050100000001</v>
      </c>
      <c r="AH93" s="1">
        <v>0.1985914</v>
      </c>
      <c r="AI93" s="1">
        <v>1.9348739370000001</v>
      </c>
      <c r="AJ93" s="1">
        <v>1.9443352810000001</v>
      </c>
      <c r="AK93" s="1">
        <v>5.8918687999999997E-2</v>
      </c>
      <c r="AL93" s="1">
        <v>5.0213937E-2</v>
      </c>
      <c r="AM93" s="1">
        <v>-15.393498879999999</v>
      </c>
      <c r="AN93" s="1">
        <v>-7.1779981199999998</v>
      </c>
      <c r="AO93" s="1">
        <v>0.26032816399999997</v>
      </c>
      <c r="AP93" s="1">
        <v>1.4536802999999999E-2</v>
      </c>
      <c r="AQ93" s="1">
        <v>4.2116780999999999E-2</v>
      </c>
      <c r="AR93" s="1">
        <v>0.40393363599999998</v>
      </c>
      <c r="AS93" s="1">
        <v>511.25931320000001</v>
      </c>
      <c r="AT93" s="1">
        <v>0.22160138300000001</v>
      </c>
      <c r="AU93" s="1">
        <v>20.302562399999999</v>
      </c>
      <c r="AV93" s="1">
        <v>4.6693365010000001</v>
      </c>
      <c r="AW93" s="1">
        <v>12.73000676</v>
      </c>
      <c r="AX93" s="1">
        <v>40.165908420000001</v>
      </c>
      <c r="AY93" s="1">
        <v>621.7007089</v>
      </c>
      <c r="AZ93" s="1">
        <v>471.52060699999998</v>
      </c>
      <c r="BA93" s="1">
        <v>0.747087257</v>
      </c>
      <c r="BB93" s="1">
        <v>1.1192574209999999</v>
      </c>
      <c r="BC93" s="1">
        <v>0.91109476300000003</v>
      </c>
      <c r="BD93" s="1">
        <v>1.1850499670000001</v>
      </c>
      <c r="BE93" s="1">
        <v>0.27395520400000001</v>
      </c>
      <c r="BF93" s="1">
        <v>0.91109476300000003</v>
      </c>
      <c r="BG93" s="1">
        <v>4.5823416469999998</v>
      </c>
      <c r="BH93" s="1">
        <v>4.2723790790000002</v>
      </c>
      <c r="BI93" s="1">
        <v>4.7597157259999996</v>
      </c>
      <c r="BJ93" s="1">
        <v>0.48733664799999998</v>
      </c>
      <c r="BK93" s="1">
        <v>4.599605274</v>
      </c>
      <c r="BL93" s="1">
        <v>3.583383945</v>
      </c>
      <c r="BM93" s="1">
        <v>3.309648251</v>
      </c>
      <c r="BN93" s="1">
        <v>3.7056242519999998</v>
      </c>
      <c r="BO93" s="1">
        <v>0.39597600100000002</v>
      </c>
      <c r="BP93" s="1">
        <v>3.7031256799999999</v>
      </c>
      <c r="BQ93" s="1">
        <v>-0.85992897300000004</v>
      </c>
      <c r="BR93" s="1">
        <v>-1.30996395</v>
      </c>
      <c r="BS93" s="1">
        <v>-0.70021273399999995</v>
      </c>
      <c r="BT93" s="1">
        <v>0.60975121600000004</v>
      </c>
      <c r="BU93" s="1">
        <v>-1.30996395</v>
      </c>
      <c r="BV93" s="1">
        <v>-2.7234549719999999</v>
      </c>
      <c r="BW93" s="1">
        <v>-2.8670648430000001</v>
      </c>
      <c r="BX93" s="1">
        <v>-2.3931617300000001</v>
      </c>
      <c r="BY93" s="1">
        <v>0.47390311299999999</v>
      </c>
      <c r="BZ93" s="1">
        <v>-2.3931617300000001</v>
      </c>
      <c r="CA93" s="1">
        <v>0.86559166499999995</v>
      </c>
      <c r="CB93" s="1">
        <v>0.856300269</v>
      </c>
      <c r="CC93" s="1">
        <v>0.86593392499999999</v>
      </c>
      <c r="CD93" s="1">
        <v>9.6336570000000003E-3</v>
      </c>
      <c r="CE93" s="1">
        <v>0.86265934</v>
      </c>
      <c r="CF93" s="1">
        <v>25.970159259999999</v>
      </c>
      <c r="CG93" s="1">
        <v>25.932893</v>
      </c>
      <c r="CH93" s="1">
        <v>26.97541562</v>
      </c>
      <c r="CI93" s="1">
        <v>1.042522615</v>
      </c>
      <c r="CJ93" s="1">
        <v>26.361312300000002</v>
      </c>
      <c r="CK93" s="1">
        <v>113.2957086</v>
      </c>
      <c r="CL93" s="1">
        <v>101.8805265</v>
      </c>
      <c r="CM93" s="1">
        <v>121.02058169999999</v>
      </c>
      <c r="CN93" s="1">
        <v>19.140055180000001</v>
      </c>
      <c r="CO93" s="1">
        <v>101.8805265</v>
      </c>
      <c r="CP93" s="1">
        <v>15.175825959999999</v>
      </c>
      <c r="CQ93" s="1">
        <v>14.7190162</v>
      </c>
      <c r="CR93" s="1">
        <v>15.557831739999999</v>
      </c>
      <c r="CS93" s="1">
        <v>0.838815533</v>
      </c>
      <c r="CT93" s="1">
        <v>14.7190162</v>
      </c>
      <c r="CU93" s="1">
        <v>42.329476249999999</v>
      </c>
      <c r="CV93" s="1">
        <v>39.331244529999999</v>
      </c>
      <c r="CW93" s="1">
        <v>43.265937839999999</v>
      </c>
      <c r="CX93" s="1">
        <v>3.9346933100000001</v>
      </c>
      <c r="CY93" s="1">
        <v>39.331244529999999</v>
      </c>
      <c r="CZ93" s="1">
        <v>55.890645980000002</v>
      </c>
      <c r="DA93" s="1">
        <v>54.689930539999999</v>
      </c>
      <c r="DB93" s="1">
        <v>56.750842069999997</v>
      </c>
      <c r="DC93" s="1">
        <v>2.0609115299999998</v>
      </c>
      <c r="DD93" s="1">
        <v>54.828342050000003</v>
      </c>
      <c r="DE93" s="1">
        <v>251.59641690000001</v>
      </c>
      <c r="DF93" s="1">
        <v>247.25415749999999</v>
      </c>
      <c r="DG93" s="1">
        <v>255.6717457</v>
      </c>
      <c r="DH93" s="1">
        <v>8.4175882309999999</v>
      </c>
      <c r="DI93" s="1">
        <v>250.5994676</v>
      </c>
      <c r="DJ93" s="1">
        <v>23.773167260000001</v>
      </c>
      <c r="DK93" s="1">
        <v>19.397347719999999</v>
      </c>
      <c r="DL93" s="1">
        <v>24.00874134</v>
      </c>
      <c r="DM93" s="1">
        <v>4.6113936219999996</v>
      </c>
      <c r="DN93" s="1">
        <v>19.397347719999999</v>
      </c>
      <c r="DO93" s="1">
        <v>169.6441293</v>
      </c>
      <c r="DP93" s="1">
        <v>158.6728042</v>
      </c>
      <c r="DQ93" s="1">
        <v>176.24850499999999</v>
      </c>
      <c r="DR93" s="1">
        <v>17.575700739999998</v>
      </c>
      <c r="DS93" s="1">
        <v>176.24850499999999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22.30232256</v>
      </c>
      <c r="DZ93" s="1">
        <v>22.21710667</v>
      </c>
      <c r="EA93" s="1">
        <v>22.344707039999999</v>
      </c>
      <c r="EB93" s="1">
        <v>0.12760036799999999</v>
      </c>
      <c r="EC93" s="1">
        <v>22.249529710000001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152.95766929999999</v>
      </c>
      <c r="EJ93" s="1">
        <v>152.77125100000001</v>
      </c>
      <c r="EK93" s="1">
        <v>163.15877739999999</v>
      </c>
      <c r="EL93" s="1">
        <v>10.38752639</v>
      </c>
      <c r="EM93" s="1">
        <v>158.3968936</v>
      </c>
      <c r="EN93" s="1">
        <v>76.32973878</v>
      </c>
      <c r="EO93" s="1">
        <v>75.043658960000002</v>
      </c>
      <c r="EP93" s="1">
        <v>76.774631159999998</v>
      </c>
      <c r="EQ93" s="1">
        <v>1.7309722030000001</v>
      </c>
      <c r="ER93" s="1">
        <v>75.402404259999997</v>
      </c>
      <c r="ES93" s="1">
        <v>36.965969819999998</v>
      </c>
      <c r="ET93" s="1">
        <v>26.47812223</v>
      </c>
      <c r="EU93" s="1">
        <v>44.280465360000001</v>
      </c>
      <c r="EV93" s="1">
        <v>17.80234312</v>
      </c>
      <c r="EW93" s="1">
        <v>26.47812223</v>
      </c>
      <c r="EX93" s="1">
        <v>359.95676800000001</v>
      </c>
      <c r="EY93" s="1">
        <v>357.58345430000003</v>
      </c>
      <c r="EZ93" s="1">
        <v>368.91976080000001</v>
      </c>
      <c r="FA93" s="1">
        <v>11.336306520000001</v>
      </c>
      <c r="FB93" s="1">
        <v>368.91976080000001</v>
      </c>
      <c r="FC93" s="1">
        <v>148.68951089999999</v>
      </c>
      <c r="FD93" s="1">
        <v>136.96415640000001</v>
      </c>
      <c r="FE93" s="1">
        <v>150.57137520000001</v>
      </c>
      <c r="FF93" s="1">
        <v>13.607218789999999</v>
      </c>
      <c r="FG93" s="1">
        <v>136.96415640000001</v>
      </c>
      <c r="FH93" s="1">
        <v>3.929625798</v>
      </c>
      <c r="FI93" s="1">
        <v>3.9273234970000002</v>
      </c>
      <c r="FJ93" s="1">
        <v>3.988085318</v>
      </c>
      <c r="FK93" s="1">
        <v>6.0761821000000001E-2</v>
      </c>
      <c r="FL93" s="1">
        <v>3.988085318</v>
      </c>
      <c r="FM93" s="1">
        <v>7.760101863</v>
      </c>
      <c r="FN93" s="1">
        <v>7.6664563000000001</v>
      </c>
      <c r="FO93" s="1">
        <v>8.010692937</v>
      </c>
      <c r="FP93" s="1">
        <v>0.34423663700000001</v>
      </c>
      <c r="FQ93" s="1">
        <v>7.6664563000000001</v>
      </c>
      <c r="FR93" s="1">
        <v>7.5117553619999997</v>
      </c>
      <c r="FS93" s="1">
        <v>7.3304215910000003</v>
      </c>
      <c r="FT93" s="1">
        <v>7.5369931450000003</v>
      </c>
      <c r="FU93" s="1">
        <v>0.20657155499999999</v>
      </c>
      <c r="FV93" s="1">
        <v>7.3304215910000003</v>
      </c>
      <c r="FW93" s="1">
        <v>3.929625798</v>
      </c>
      <c r="FX93" s="1">
        <v>3.9273234970000002</v>
      </c>
      <c r="FY93" s="1">
        <v>3.988085318</v>
      </c>
      <c r="FZ93" s="1">
        <v>6.0761821000000001E-2</v>
      </c>
      <c r="GA93" s="1">
        <v>3.988085318</v>
      </c>
      <c r="GB93" s="1">
        <v>7.7144871139999998</v>
      </c>
      <c r="GC93" s="1">
        <v>6.5854682750000002</v>
      </c>
      <c r="GD93" s="1">
        <v>7.805641584</v>
      </c>
      <c r="GE93" s="1">
        <v>1.220173309</v>
      </c>
      <c r="GF93" s="1">
        <v>7.0138505950000001</v>
      </c>
      <c r="GG93" s="1">
        <v>7.0735713779999996</v>
      </c>
      <c r="GH93" s="1">
        <v>6.9346894409999997</v>
      </c>
      <c r="GI93" s="1">
        <v>7.0785934380000004</v>
      </c>
      <c r="GJ93" s="1">
        <v>0.14390399800000001</v>
      </c>
      <c r="GK93" s="1">
        <v>6.9346894409999997</v>
      </c>
    </row>
    <row r="94" spans="1:193">
      <c r="A94" s="1">
        <v>92</v>
      </c>
      <c r="B94" s="1">
        <v>1</v>
      </c>
      <c r="C94" s="1">
        <v>0</v>
      </c>
      <c r="D94" s="1">
        <v>-6.1653831999999999E-2</v>
      </c>
      <c r="E94" s="1">
        <v>1.8190484819999999</v>
      </c>
      <c r="F94" s="1">
        <v>-0.21824336599999999</v>
      </c>
      <c r="G94" s="1">
        <v>-2.5112319000000001E-2</v>
      </c>
      <c r="H94" s="1">
        <v>-0.12167784199999999</v>
      </c>
      <c r="I94" s="1">
        <v>0.193131047</v>
      </c>
      <c r="J94" s="1">
        <v>3.8335969999999997E-2</v>
      </c>
      <c r="K94" s="1">
        <v>5.9115319E-2</v>
      </c>
      <c r="L94" s="1">
        <v>-0.36371157799999998</v>
      </c>
      <c r="M94" s="1">
        <v>0.80191387700000005</v>
      </c>
      <c r="N94" s="1">
        <v>0.76284868500000003</v>
      </c>
      <c r="O94" s="1">
        <v>3.9934438000000003E-2</v>
      </c>
      <c r="P94" s="1">
        <v>1.1656578200000001</v>
      </c>
      <c r="Q94" s="1">
        <v>0.466770835</v>
      </c>
      <c r="R94" s="1">
        <v>306.76023350000003</v>
      </c>
      <c r="S94" s="1">
        <v>286.04773349999999</v>
      </c>
      <c r="T94" s="1">
        <v>304.96293170000001</v>
      </c>
      <c r="U94" s="1">
        <v>329.27002820000001</v>
      </c>
      <c r="V94" s="1">
        <v>1.750654742</v>
      </c>
      <c r="W94" s="1">
        <v>-0.82441202899999999</v>
      </c>
      <c r="X94" s="1">
        <v>-0.59905636200000001</v>
      </c>
      <c r="Y94" s="1">
        <v>1.4234683800000001</v>
      </c>
      <c r="Z94" s="1">
        <v>-54.196811310000001</v>
      </c>
      <c r="AA94" s="1">
        <v>-11.7800896</v>
      </c>
      <c r="AB94" s="1">
        <v>51.270247120000001</v>
      </c>
      <c r="AC94" s="1">
        <v>1.9270540249999999</v>
      </c>
      <c r="AD94" s="1">
        <v>-0.300539214</v>
      </c>
      <c r="AE94" s="1">
        <v>-0.43942873799999999</v>
      </c>
      <c r="AF94" s="1">
        <v>-0.44830425099999999</v>
      </c>
      <c r="AG94" s="1">
        <v>0.20306379699999999</v>
      </c>
      <c r="AH94" s="1">
        <v>0.213486864</v>
      </c>
      <c r="AI94" s="1">
        <v>1.947840386</v>
      </c>
      <c r="AJ94" s="1">
        <v>1.9536406120000001</v>
      </c>
      <c r="AK94" s="1">
        <v>3.9439330000000002E-2</v>
      </c>
      <c r="AL94" s="1">
        <v>3.4855827999999998E-2</v>
      </c>
      <c r="AM94" s="1">
        <v>-18.90894535</v>
      </c>
      <c r="AN94" s="1">
        <v>-7.1288557560000001</v>
      </c>
      <c r="AO94" s="1">
        <v>0.260081699</v>
      </c>
      <c r="AP94" s="1">
        <v>1.7364495000000001E-2</v>
      </c>
      <c r="AQ94" s="1">
        <v>3.9065190999999999E-2</v>
      </c>
      <c r="AR94" s="1">
        <v>0.36374394300000001</v>
      </c>
      <c r="AS94" s="1">
        <v>560.36369179999997</v>
      </c>
      <c r="AT94" s="1">
        <v>0.18838959299999999</v>
      </c>
      <c r="AU94" s="1">
        <v>20.67366182</v>
      </c>
      <c r="AV94" s="1">
        <v>5.0184955090000001</v>
      </c>
      <c r="AW94" s="1">
        <v>12.78666587</v>
      </c>
      <c r="AX94" s="1">
        <v>42.084413750000003</v>
      </c>
      <c r="AY94" s="1">
        <v>687.00557219999996</v>
      </c>
      <c r="AZ94" s="1">
        <v>534.28363339999999</v>
      </c>
      <c r="BA94" s="1">
        <v>0.70473710899999997</v>
      </c>
      <c r="BB94" s="1">
        <v>1.258121923</v>
      </c>
      <c r="BC94" s="1">
        <v>0.96889363500000003</v>
      </c>
      <c r="BD94" s="1">
        <v>1.512403854</v>
      </c>
      <c r="BE94" s="1">
        <v>0.54351021899999996</v>
      </c>
      <c r="BF94" s="1">
        <v>1.3587512129999999</v>
      </c>
      <c r="BG94" s="1">
        <v>4.4579620310000001</v>
      </c>
      <c r="BH94" s="1">
        <v>3.2087712860000002</v>
      </c>
      <c r="BI94" s="1">
        <v>6.8659210079999999</v>
      </c>
      <c r="BJ94" s="1">
        <v>3.6571497220000002</v>
      </c>
      <c r="BK94" s="1">
        <v>5.9252144439999999</v>
      </c>
      <c r="BL94" s="1">
        <v>3.4702762919999999</v>
      </c>
      <c r="BM94" s="1">
        <v>2.5960433470000002</v>
      </c>
      <c r="BN94" s="1">
        <v>4.8728436009999996</v>
      </c>
      <c r="BO94" s="1">
        <v>2.2768002539999999</v>
      </c>
      <c r="BP94" s="1">
        <v>4.2065765239999999</v>
      </c>
      <c r="BQ94" s="1">
        <v>-0.79407877299999996</v>
      </c>
      <c r="BR94" s="1">
        <v>-1.424726374</v>
      </c>
      <c r="BS94" s="1">
        <v>0.70900415500000002</v>
      </c>
      <c r="BT94" s="1">
        <v>2.1337305299999998</v>
      </c>
      <c r="BU94" s="1">
        <v>-3.3839406000000002E-2</v>
      </c>
      <c r="BV94" s="1">
        <v>-2.676197519</v>
      </c>
      <c r="BW94" s="1">
        <v>-4.9139800060000001</v>
      </c>
      <c r="BX94" s="1">
        <v>-1.603841378</v>
      </c>
      <c r="BY94" s="1">
        <v>3.3101386289999999</v>
      </c>
      <c r="BZ94" s="1">
        <v>-4.1727371179999997</v>
      </c>
      <c r="CA94" s="1">
        <v>0.925709479</v>
      </c>
      <c r="CB94" s="1">
        <v>0.84107038199999995</v>
      </c>
      <c r="CC94" s="1">
        <v>0.95259614500000001</v>
      </c>
      <c r="CD94" s="1">
        <v>0.111525763</v>
      </c>
      <c r="CE94" s="1">
        <v>0.89942307600000004</v>
      </c>
      <c r="CF94" s="1">
        <v>18.81426145</v>
      </c>
      <c r="CG94" s="1">
        <v>14.92194508</v>
      </c>
      <c r="CH94" s="1">
        <v>27.883267230000001</v>
      </c>
      <c r="CI94" s="1">
        <v>12.961322150000001</v>
      </c>
      <c r="CJ94" s="1">
        <v>22.144826219999999</v>
      </c>
      <c r="CK94" s="1">
        <v>105.5662868</v>
      </c>
      <c r="CL94" s="1">
        <v>56.456887340000002</v>
      </c>
      <c r="CM94" s="1">
        <v>127.93087370000001</v>
      </c>
      <c r="CN94" s="1">
        <v>71.473986370000006</v>
      </c>
      <c r="CO94" s="1">
        <v>56.456887340000002</v>
      </c>
      <c r="CP94" s="1">
        <v>14.130802510000001</v>
      </c>
      <c r="CQ94" s="1">
        <v>9.9894353549999995</v>
      </c>
      <c r="CR94" s="1">
        <v>18.906818439999999</v>
      </c>
      <c r="CS94" s="1">
        <v>8.9173830840000008</v>
      </c>
      <c r="CT94" s="1">
        <v>10.861719839999999</v>
      </c>
      <c r="CU94" s="1">
        <v>41.224680200000002</v>
      </c>
      <c r="CV94" s="1">
        <v>16.521109920000001</v>
      </c>
      <c r="CW94" s="1">
        <v>44.214573360000003</v>
      </c>
      <c r="CX94" s="1">
        <v>27.693463439999999</v>
      </c>
      <c r="CY94" s="1">
        <v>17.402807549999999</v>
      </c>
      <c r="CZ94" s="1">
        <v>69.460958309999995</v>
      </c>
      <c r="DA94" s="1">
        <v>46.825205339999997</v>
      </c>
      <c r="DB94" s="1">
        <v>86.564813450000003</v>
      </c>
      <c r="DC94" s="1">
        <v>39.739608109999999</v>
      </c>
      <c r="DD94" s="1">
        <v>64.288559559999996</v>
      </c>
      <c r="DE94" s="1">
        <v>237.9750003</v>
      </c>
      <c r="DF94" s="1">
        <v>210.8265026</v>
      </c>
      <c r="DG94" s="1">
        <v>267.65674969999998</v>
      </c>
      <c r="DH94" s="1">
        <v>56.83024717</v>
      </c>
      <c r="DI94" s="1">
        <v>257.12789629999997</v>
      </c>
      <c r="DJ94" s="1">
        <v>23.52661595</v>
      </c>
      <c r="DK94" s="1">
        <v>2.7622341920000002</v>
      </c>
      <c r="DL94" s="1">
        <v>26.822224859999999</v>
      </c>
      <c r="DM94" s="1">
        <v>24.059990670000001</v>
      </c>
      <c r="DN94" s="1">
        <v>6.5410877090000001</v>
      </c>
      <c r="DO94" s="1">
        <v>137.56493929999999</v>
      </c>
      <c r="DP94" s="1">
        <v>109.3362163</v>
      </c>
      <c r="DQ94" s="1">
        <v>201.97994700000001</v>
      </c>
      <c r="DR94" s="1">
        <v>92.643730649999995</v>
      </c>
      <c r="DS94" s="1">
        <v>175.1233574</v>
      </c>
      <c r="DT94" s="1">
        <v>6.6220299999999999E-4</v>
      </c>
      <c r="DU94" s="1">
        <v>0</v>
      </c>
      <c r="DV94" s="1">
        <v>1.894133329</v>
      </c>
      <c r="DW94" s="1">
        <v>1.894133329</v>
      </c>
      <c r="DX94" s="1">
        <v>0</v>
      </c>
      <c r="DY94" s="1">
        <v>22.252507850000001</v>
      </c>
      <c r="DZ94" s="1">
        <v>16.521109920000001</v>
      </c>
      <c r="EA94" s="1">
        <v>22.423149890000001</v>
      </c>
      <c r="EB94" s="1">
        <v>5.9020399650000002</v>
      </c>
      <c r="EC94" s="1">
        <v>17.402807549999999</v>
      </c>
      <c r="ED94" s="1">
        <v>2.4899919E-2</v>
      </c>
      <c r="EE94" s="1">
        <v>0</v>
      </c>
      <c r="EF94" s="1">
        <v>1.886762024</v>
      </c>
      <c r="EG94" s="1">
        <v>1.886762024</v>
      </c>
      <c r="EH94" s="1">
        <v>0</v>
      </c>
      <c r="EI94" s="1">
        <v>147.5000192</v>
      </c>
      <c r="EJ94" s="1">
        <v>137.74578500000001</v>
      </c>
      <c r="EK94" s="1">
        <v>253.5139824</v>
      </c>
      <c r="EL94" s="1">
        <v>115.76819740000001</v>
      </c>
      <c r="EM94" s="1">
        <v>253.5139824</v>
      </c>
      <c r="EN94" s="1">
        <v>70.690213060000005</v>
      </c>
      <c r="EO94" s="1">
        <v>56.456887340000002</v>
      </c>
      <c r="EP94" s="1">
        <v>79.674924770000004</v>
      </c>
      <c r="EQ94" s="1">
        <v>23.218037420000002</v>
      </c>
      <c r="ER94" s="1">
        <v>56.456887340000002</v>
      </c>
      <c r="ES94" s="1">
        <v>34.876073730000002</v>
      </c>
      <c r="ET94" s="1">
        <v>0</v>
      </c>
      <c r="EU94" s="1">
        <v>48.255948949999997</v>
      </c>
      <c r="EV94" s="1">
        <v>48.255948949999997</v>
      </c>
      <c r="EW94" s="1">
        <v>0</v>
      </c>
      <c r="EX94" s="1">
        <v>418.63084240000001</v>
      </c>
      <c r="EY94" s="1">
        <v>398.15579700000001</v>
      </c>
      <c r="EZ94" s="1">
        <v>559.50052860000005</v>
      </c>
      <c r="FA94" s="1">
        <v>161.34473159999999</v>
      </c>
      <c r="FB94" s="1">
        <v>555.12939170000004</v>
      </c>
      <c r="FC94" s="1">
        <v>141.28086880000001</v>
      </c>
      <c r="FD94" s="1">
        <v>0</v>
      </c>
      <c r="FE94" s="1">
        <v>157.8201028</v>
      </c>
      <c r="FF94" s="1">
        <v>157.8201028</v>
      </c>
      <c r="FG94" s="1">
        <v>3.6149270420000001</v>
      </c>
      <c r="FH94" s="1">
        <v>4.9037185729999999</v>
      </c>
      <c r="FI94" s="1">
        <v>4.07060669</v>
      </c>
      <c r="FJ94" s="1">
        <v>5.0136891810000002</v>
      </c>
      <c r="FK94" s="1">
        <v>0.94308249099999997</v>
      </c>
      <c r="FL94" s="1">
        <v>4.4426828719999998</v>
      </c>
      <c r="FM94" s="1">
        <v>7.5273896740000001</v>
      </c>
      <c r="FN94" s="1">
        <v>6.8426190580000004</v>
      </c>
      <c r="FO94" s="1">
        <v>9.8448230920000004</v>
      </c>
      <c r="FP94" s="1">
        <v>3.002204034</v>
      </c>
      <c r="FQ94" s="1">
        <v>9.470359534</v>
      </c>
      <c r="FR94" s="1">
        <v>7.7432349680000003</v>
      </c>
      <c r="FS94" s="1">
        <v>7.4507353460000001</v>
      </c>
      <c r="FT94" s="1">
        <v>12.131655200000001</v>
      </c>
      <c r="FU94" s="1">
        <v>4.6809198570000001</v>
      </c>
      <c r="FV94" s="1">
        <v>9.8452034099999999</v>
      </c>
      <c r="FW94" s="1">
        <v>4.800335896</v>
      </c>
      <c r="FX94" s="1">
        <v>4.07060669</v>
      </c>
      <c r="FY94" s="1">
        <v>5.0136891810000002</v>
      </c>
      <c r="FZ94" s="1">
        <v>0.94308249099999997</v>
      </c>
      <c r="GA94" s="1">
        <v>4.2111909489999997</v>
      </c>
      <c r="GB94" s="1">
        <v>7.4394804069999996</v>
      </c>
      <c r="GC94" s="1">
        <v>6.3065773590000003</v>
      </c>
      <c r="GD94" s="1">
        <v>7.8354741370000003</v>
      </c>
      <c r="GE94" s="1">
        <v>1.528896778</v>
      </c>
      <c r="GF94" s="1">
        <v>7.2626933290000002</v>
      </c>
      <c r="GG94" s="1">
        <v>7.2915726200000002</v>
      </c>
      <c r="GH94" s="1">
        <v>7.1065189990000004</v>
      </c>
      <c r="GI94" s="1">
        <v>8.2388022910000007</v>
      </c>
      <c r="GJ94" s="1">
        <v>1.1322832920000001</v>
      </c>
      <c r="GK94" s="1">
        <v>7.7355482169999998</v>
      </c>
    </row>
    <row r="95" spans="1:193">
      <c r="A95" s="1">
        <v>93</v>
      </c>
      <c r="B95" s="1">
        <v>4</v>
      </c>
      <c r="C95" s="1">
        <v>0</v>
      </c>
      <c r="D95" s="1">
        <v>-6.7318616999999997E-2</v>
      </c>
      <c r="E95" s="1">
        <v>1.7952923460000001</v>
      </c>
      <c r="F95" s="1">
        <v>-0.21157145299999999</v>
      </c>
      <c r="G95" s="1">
        <v>-1.3801556E-2</v>
      </c>
      <c r="H95" s="1">
        <v>-0.11268650500000001</v>
      </c>
      <c r="I95" s="1">
        <v>0.197769897</v>
      </c>
      <c r="J95" s="1">
        <v>3.2123939999999997E-2</v>
      </c>
      <c r="K95" s="1">
        <v>7.0775341000000005E-2</v>
      </c>
      <c r="L95" s="1">
        <v>-0.34901663399999999</v>
      </c>
      <c r="M95" s="1">
        <v>0.79822547399999999</v>
      </c>
      <c r="N95" s="1">
        <v>0.77599805499999996</v>
      </c>
      <c r="O95" s="1">
        <v>2.4510528E-2</v>
      </c>
      <c r="P95" s="1">
        <v>1.149662996</v>
      </c>
      <c r="Q95" s="1">
        <v>0.45444562300000002</v>
      </c>
      <c r="R95" s="1">
        <v>302.31842499999999</v>
      </c>
      <c r="S95" s="1">
        <v>277.96569590000001</v>
      </c>
      <c r="T95" s="1">
        <v>300.08857369999998</v>
      </c>
      <c r="U95" s="1">
        <v>328.90095659999997</v>
      </c>
      <c r="V95" s="1">
        <v>1.7429033140000001</v>
      </c>
      <c r="W95" s="1">
        <v>-0.80615115000000004</v>
      </c>
      <c r="X95" s="1">
        <v>-0.61250406000000002</v>
      </c>
      <c r="Y95" s="1">
        <v>1.4186554659999999</v>
      </c>
      <c r="Z95" s="1">
        <v>-54.204533429999998</v>
      </c>
      <c r="AA95" s="1">
        <v>-10.87460587</v>
      </c>
      <c r="AB95" s="1">
        <v>51.482207840000001</v>
      </c>
      <c r="AC95" s="1">
        <v>1.929903964</v>
      </c>
      <c r="AD95" s="1">
        <v>-0.29456697399999998</v>
      </c>
      <c r="AE95" s="1">
        <v>-0.42988191799999997</v>
      </c>
      <c r="AF95" s="1">
        <v>-0.44028589699999998</v>
      </c>
      <c r="AG95" s="1">
        <v>0.210560779</v>
      </c>
      <c r="AH95" s="1">
        <v>0.221012868</v>
      </c>
      <c r="AI95" s="1">
        <v>1.94704294</v>
      </c>
      <c r="AJ95" s="1">
        <v>1.9536867710000001</v>
      </c>
      <c r="AK95" s="1">
        <v>3.8905743999999999E-2</v>
      </c>
      <c r="AL95" s="1">
        <v>3.4756257999999998E-2</v>
      </c>
      <c r="AM95" s="1">
        <v>-19.797118940000001</v>
      </c>
      <c r="AN95" s="1">
        <v>-8.9225130759999995</v>
      </c>
      <c r="AO95" s="1">
        <v>0.25463021800000002</v>
      </c>
      <c r="AP95" s="1">
        <v>2.8764010999999999E-2</v>
      </c>
      <c r="AQ95" s="1">
        <v>2.2227419000000002E-2</v>
      </c>
      <c r="AR95" s="1">
        <v>0.35143752299999997</v>
      </c>
      <c r="AS95" s="1">
        <v>530.54192460000002</v>
      </c>
      <c r="AT95" s="1">
        <v>0.203210696</v>
      </c>
      <c r="AU95" s="1">
        <v>20.715403810000002</v>
      </c>
      <c r="AV95" s="1">
        <v>4.9141899799999997</v>
      </c>
      <c r="AW95" s="1">
        <v>13.06386573</v>
      </c>
      <c r="AX95" s="1">
        <v>39.517600029999997</v>
      </c>
      <c r="AY95" s="1">
        <v>643.16236619999995</v>
      </c>
      <c r="AZ95" s="1">
        <v>506.57671590000001</v>
      </c>
      <c r="BA95" s="1">
        <v>0.71135299600000002</v>
      </c>
      <c r="BB95" s="1">
        <v>1.0272335500000001</v>
      </c>
      <c r="BC95" s="1">
        <v>0.622020193</v>
      </c>
      <c r="BD95" s="1">
        <v>3.7024545149999999</v>
      </c>
      <c r="BE95" s="1">
        <v>3.0804343219999999</v>
      </c>
      <c r="BF95" s="1">
        <v>2.866487604</v>
      </c>
      <c r="BG95" s="1">
        <v>8.3394703139999997</v>
      </c>
      <c r="BH95" s="1">
        <v>5.7481106439999996</v>
      </c>
      <c r="BI95" s="1">
        <v>11.02760486</v>
      </c>
      <c r="BJ95" s="1">
        <v>5.2794942139999996</v>
      </c>
      <c r="BK95" s="1">
        <v>7.5961256749999997</v>
      </c>
      <c r="BL95" s="1">
        <v>5.4445739680000003</v>
      </c>
      <c r="BM95" s="1">
        <v>3.6291912900000001</v>
      </c>
      <c r="BN95" s="1">
        <v>8.2780225099999996</v>
      </c>
      <c r="BO95" s="1">
        <v>4.6488312199999999</v>
      </c>
      <c r="BP95" s="1">
        <v>5.7555769789999998</v>
      </c>
      <c r="BQ95" s="1">
        <v>0.79300996300000004</v>
      </c>
      <c r="BR95" s="1">
        <v>-2.515081554</v>
      </c>
      <c r="BS95" s="1">
        <v>1.8002513309999999</v>
      </c>
      <c r="BT95" s="1">
        <v>4.315332884</v>
      </c>
      <c r="BU95" s="1">
        <v>-0.87639827699999995</v>
      </c>
      <c r="BV95" s="1">
        <v>-6.2375839309999996</v>
      </c>
      <c r="BW95" s="1">
        <v>-7.2065496920000003</v>
      </c>
      <c r="BX95" s="1">
        <v>-2.7554923329999998</v>
      </c>
      <c r="BY95" s="1">
        <v>4.4510573579999999</v>
      </c>
      <c r="BZ95" s="1">
        <v>-4.8791787019999999</v>
      </c>
      <c r="CA95" s="1">
        <v>0.92977586300000004</v>
      </c>
      <c r="CB95" s="1">
        <v>0.867741023</v>
      </c>
      <c r="CC95" s="1">
        <v>0.94810368300000003</v>
      </c>
      <c r="CD95" s="1">
        <v>8.0362660000000002E-2</v>
      </c>
      <c r="CE95" s="1">
        <v>0.89671776599999997</v>
      </c>
      <c r="CF95" s="1">
        <v>18.275157289999999</v>
      </c>
      <c r="CG95" s="1">
        <v>15.615404209999999</v>
      </c>
      <c r="CH95" s="1">
        <v>25.774520729999999</v>
      </c>
      <c r="CI95" s="1">
        <v>10.15911652</v>
      </c>
      <c r="CJ95" s="1">
        <v>22.412177920000001</v>
      </c>
      <c r="CK95" s="1">
        <v>107.8093841</v>
      </c>
      <c r="CL95" s="1">
        <v>55.42771716</v>
      </c>
      <c r="CM95" s="1">
        <v>130.4776516</v>
      </c>
      <c r="CN95" s="1">
        <v>75.049934390000004</v>
      </c>
      <c r="CO95" s="1">
        <v>55.42771716</v>
      </c>
      <c r="CP95" s="1">
        <v>13.335343399999999</v>
      </c>
      <c r="CQ95" s="1">
        <v>10.79687375</v>
      </c>
      <c r="CR95" s="1">
        <v>19.41721991</v>
      </c>
      <c r="CS95" s="1">
        <v>8.6203461620000006</v>
      </c>
      <c r="CT95" s="1">
        <v>11.07403848</v>
      </c>
      <c r="CU95" s="1">
        <v>41.893289520000003</v>
      </c>
      <c r="CV95" s="1">
        <v>16.162364629999999</v>
      </c>
      <c r="CW95" s="1">
        <v>44.198884790000001</v>
      </c>
      <c r="CX95" s="1">
        <v>28.036520169999999</v>
      </c>
      <c r="CY95" s="1">
        <v>16.808733700000001</v>
      </c>
      <c r="CZ95" s="1">
        <v>64.136807480000002</v>
      </c>
      <c r="DA95" s="1">
        <v>46.035276240000002</v>
      </c>
      <c r="DB95" s="1">
        <v>89.270352880000004</v>
      </c>
      <c r="DC95" s="1">
        <v>43.235076650000003</v>
      </c>
      <c r="DD95" s="1">
        <v>72.840021530000001</v>
      </c>
      <c r="DE95" s="1">
        <v>209.52106710000001</v>
      </c>
      <c r="DF95" s="1">
        <v>169.84929600000001</v>
      </c>
      <c r="DG95" s="1">
        <v>256.02958790000002</v>
      </c>
      <c r="DH95" s="1">
        <v>86.180291890000007</v>
      </c>
      <c r="DI95" s="1">
        <v>210.96641289999999</v>
      </c>
      <c r="DJ95" s="1">
        <v>23.956094029999999</v>
      </c>
      <c r="DK95" s="1">
        <v>2.075074834</v>
      </c>
      <c r="DL95" s="1">
        <v>27.606653359999999</v>
      </c>
      <c r="DM95" s="1">
        <v>25.53157852</v>
      </c>
      <c r="DN95" s="1">
        <v>5.734695221</v>
      </c>
      <c r="DO95" s="1">
        <v>119.2482325</v>
      </c>
      <c r="DP95" s="1">
        <v>83.550245829999994</v>
      </c>
      <c r="DQ95" s="1">
        <v>176.22117</v>
      </c>
      <c r="DR95" s="1">
        <v>92.670924119999995</v>
      </c>
      <c r="DS95" s="1">
        <v>120.5558741</v>
      </c>
      <c r="DT95" s="1">
        <v>1.6911295E-2</v>
      </c>
      <c r="DU95" s="1">
        <v>0</v>
      </c>
      <c r="DV95" s="1">
        <v>5.3142415490000001</v>
      </c>
      <c r="DW95" s="1">
        <v>5.3142415490000001</v>
      </c>
      <c r="DX95" s="1">
        <v>0</v>
      </c>
      <c r="DY95" s="1">
        <v>22.29181547</v>
      </c>
      <c r="DZ95" s="1">
        <v>16.162364629999999</v>
      </c>
      <c r="EA95" s="1">
        <v>22.39595637</v>
      </c>
      <c r="EB95" s="1">
        <v>6.2335917409999997</v>
      </c>
      <c r="EC95" s="1">
        <v>16.808733700000001</v>
      </c>
      <c r="ED95" s="1">
        <v>1.0147465E-2</v>
      </c>
      <c r="EE95" s="1">
        <v>0</v>
      </c>
      <c r="EF95" s="1">
        <v>5.3050093409999999</v>
      </c>
      <c r="EG95" s="1">
        <v>5.3050093409999999</v>
      </c>
      <c r="EH95" s="1">
        <v>0</v>
      </c>
      <c r="EI95" s="1">
        <v>160.55018369999999</v>
      </c>
      <c r="EJ95" s="1">
        <v>141.4484774</v>
      </c>
      <c r="EK95" s="1">
        <v>221.72353870000001</v>
      </c>
      <c r="EL95" s="1">
        <v>80.275061289999996</v>
      </c>
      <c r="EM95" s="1">
        <v>207.70046450000001</v>
      </c>
      <c r="EN95" s="1">
        <v>69.397182020000002</v>
      </c>
      <c r="EO95" s="1">
        <v>55.42771716</v>
      </c>
      <c r="EP95" s="1">
        <v>79.810892370000005</v>
      </c>
      <c r="EQ95" s="1">
        <v>24.383175210000001</v>
      </c>
      <c r="ER95" s="1">
        <v>55.42771716</v>
      </c>
      <c r="ES95" s="1">
        <v>38.412202090000001</v>
      </c>
      <c r="ET95" s="1">
        <v>0</v>
      </c>
      <c r="EU95" s="1">
        <v>53.996919599999998</v>
      </c>
      <c r="EV95" s="1">
        <v>53.996919599999998</v>
      </c>
      <c r="EW95" s="1">
        <v>0</v>
      </c>
      <c r="EX95" s="1">
        <v>427.98776600000002</v>
      </c>
      <c r="EY95" s="1">
        <v>410.7119381</v>
      </c>
      <c r="EZ95" s="1">
        <v>530.85334590000002</v>
      </c>
      <c r="FA95" s="1">
        <v>120.1414078</v>
      </c>
      <c r="FB95" s="1">
        <v>526.23841630000004</v>
      </c>
      <c r="FC95" s="1">
        <v>100.4829192</v>
      </c>
      <c r="FD95" s="1">
        <v>0</v>
      </c>
      <c r="FE95" s="1">
        <v>119.5244053</v>
      </c>
      <c r="FF95" s="1">
        <v>119.5244053</v>
      </c>
      <c r="FG95" s="1">
        <v>3.3464256149999998</v>
      </c>
      <c r="FH95" s="1">
        <v>4.7134540530000004</v>
      </c>
      <c r="FI95" s="1">
        <v>3.9245243790000002</v>
      </c>
      <c r="FJ95" s="1">
        <v>5.085278433</v>
      </c>
      <c r="FK95" s="1">
        <v>1.1607540540000001</v>
      </c>
      <c r="FL95" s="1">
        <v>4.3771692619999998</v>
      </c>
      <c r="FM95" s="1">
        <v>8.6133011279999998</v>
      </c>
      <c r="FN95" s="1">
        <v>7.3473802700000004</v>
      </c>
      <c r="FO95" s="1">
        <v>8.9131889970000007</v>
      </c>
      <c r="FP95" s="1">
        <v>1.5658087270000001</v>
      </c>
      <c r="FQ95" s="1">
        <v>7.9785006120000004</v>
      </c>
      <c r="FR95" s="1">
        <v>7.7946816590000001</v>
      </c>
      <c r="FS95" s="1">
        <v>7.2579313929999998</v>
      </c>
      <c r="FT95" s="1">
        <v>11.390273179999999</v>
      </c>
      <c r="FU95" s="1">
        <v>4.1323417830000002</v>
      </c>
      <c r="FV95" s="1">
        <v>10.86599459</v>
      </c>
      <c r="FW95" s="1">
        <v>4.619566002</v>
      </c>
      <c r="FX95" s="1">
        <v>3.9245243790000002</v>
      </c>
      <c r="FY95" s="1">
        <v>4.9793218420000001</v>
      </c>
      <c r="FZ95" s="1">
        <v>1.0547974630000001</v>
      </c>
      <c r="GA95" s="1">
        <v>4.3771692619999998</v>
      </c>
      <c r="GB95" s="1">
        <v>7.2387741959999996</v>
      </c>
      <c r="GC95" s="1">
        <v>6.3692867150000003</v>
      </c>
      <c r="GD95" s="1">
        <v>7.8130098700000001</v>
      </c>
      <c r="GE95" s="1">
        <v>1.443723155</v>
      </c>
      <c r="GF95" s="1">
        <v>7.6535200010000004</v>
      </c>
      <c r="GG95" s="1">
        <v>7.3386739429999999</v>
      </c>
      <c r="GH95" s="1">
        <v>6.9963186799999999</v>
      </c>
      <c r="GI95" s="1">
        <v>8.3334284370000002</v>
      </c>
      <c r="GJ95" s="1">
        <v>1.3371097569999999</v>
      </c>
      <c r="GK95" s="1">
        <v>7.4832334119999997</v>
      </c>
    </row>
    <row r="96" spans="1:193">
      <c r="A96" s="1">
        <v>94</v>
      </c>
      <c r="B96" s="1">
        <v>2</v>
      </c>
      <c r="C96" s="1">
        <v>0</v>
      </c>
      <c r="D96" s="1">
        <v>-6.3669987999999997E-2</v>
      </c>
      <c r="E96" s="1">
        <v>1.784157438</v>
      </c>
      <c r="F96" s="1">
        <v>-0.206310457</v>
      </c>
      <c r="G96" s="1">
        <v>-2.3277395999999999E-2</v>
      </c>
      <c r="H96" s="1">
        <v>-0.114793927</v>
      </c>
      <c r="I96" s="1">
        <v>0.183033061</v>
      </c>
      <c r="J96" s="1">
        <v>3.6032636999999999E-2</v>
      </c>
      <c r="K96" s="1">
        <v>6.1657506000000001E-2</v>
      </c>
      <c r="L96" s="1">
        <v>-0.34526436999999999</v>
      </c>
      <c r="M96" s="1">
        <v>0.81630164400000005</v>
      </c>
      <c r="N96" s="1">
        <v>0.80203648900000002</v>
      </c>
      <c r="O96" s="1">
        <v>1.4648549E-2</v>
      </c>
      <c r="P96" s="1">
        <v>0.97840143499999999</v>
      </c>
      <c r="Q96" s="1">
        <v>0.24066056499999999</v>
      </c>
      <c r="R96" s="1">
        <v>299.43420659999998</v>
      </c>
      <c r="S96" s="1">
        <v>274.43423780000001</v>
      </c>
      <c r="T96" s="1">
        <v>295.13061449999998</v>
      </c>
      <c r="U96" s="1">
        <v>328.73784180000001</v>
      </c>
      <c r="V96" s="1">
        <v>1.7764744990000001</v>
      </c>
      <c r="W96" s="1">
        <v>-0.83793684599999996</v>
      </c>
      <c r="X96" s="1">
        <v>-0.60636719500000003</v>
      </c>
      <c r="Y96" s="1">
        <v>1.444303871</v>
      </c>
      <c r="Z96" s="1">
        <v>-54.202850789999999</v>
      </c>
      <c r="AA96" s="1">
        <v>-10.64954094</v>
      </c>
      <c r="AB96" s="1">
        <v>52.004590110000002</v>
      </c>
      <c r="AC96" s="1">
        <v>1.9306693130000001</v>
      </c>
      <c r="AD96" s="1">
        <v>-0.29510475800000002</v>
      </c>
      <c r="AE96" s="1">
        <v>-0.43136959000000002</v>
      </c>
      <c r="AF96" s="1">
        <v>-0.44135426500000002</v>
      </c>
      <c r="AG96" s="1">
        <v>0.21133821999999999</v>
      </c>
      <c r="AH96" s="1">
        <v>0.219230497</v>
      </c>
      <c r="AI96" s="1">
        <v>1.9470965389999999</v>
      </c>
      <c r="AJ96" s="1">
        <v>1.9528164859999999</v>
      </c>
      <c r="AK96" s="1">
        <v>4.1694205999999998E-2</v>
      </c>
      <c r="AL96" s="1">
        <v>3.6091677000000003E-2</v>
      </c>
      <c r="AM96" s="1">
        <v>-17.91491469</v>
      </c>
      <c r="AN96" s="1">
        <v>-7.2653737439999997</v>
      </c>
      <c r="AO96" s="1">
        <v>0.24931351299999999</v>
      </c>
      <c r="AP96" s="1">
        <v>1.9364584000000001E-2</v>
      </c>
      <c r="AQ96" s="1">
        <v>1.4265155E-2</v>
      </c>
      <c r="AR96" s="1">
        <v>0.16209978999999999</v>
      </c>
      <c r="AS96" s="1">
        <v>497.10651560000002</v>
      </c>
      <c r="AT96" s="1">
        <v>0.21864541400000001</v>
      </c>
      <c r="AU96" s="1">
        <v>20.63193764</v>
      </c>
      <c r="AV96" s="1">
        <v>4.6817061950000003</v>
      </c>
      <c r="AW96" s="1">
        <v>13.06840485</v>
      </c>
      <c r="AX96" s="1">
        <v>40.205170549999998</v>
      </c>
      <c r="AY96" s="1">
        <v>603.01812619999998</v>
      </c>
      <c r="AZ96" s="1">
        <v>465.64495119999998</v>
      </c>
      <c r="BA96" s="1">
        <v>0.74132514199999999</v>
      </c>
      <c r="BB96" s="1">
        <v>0.81715188599999999</v>
      </c>
      <c r="BC96" s="1">
        <v>0.68942902699999997</v>
      </c>
      <c r="BD96" s="1">
        <v>2.1631604719999999</v>
      </c>
      <c r="BE96" s="1">
        <v>1.473731444</v>
      </c>
      <c r="BF96" s="1">
        <v>1.7882719490000001</v>
      </c>
      <c r="BG96" s="1">
        <v>4.7791030570000004</v>
      </c>
      <c r="BH96" s="1">
        <v>2.271749808</v>
      </c>
      <c r="BI96" s="1">
        <v>7.8769882449999997</v>
      </c>
      <c r="BJ96" s="1">
        <v>5.6052384369999997</v>
      </c>
      <c r="BK96" s="1">
        <v>7.8769882449999997</v>
      </c>
      <c r="BL96" s="1">
        <v>3.3416633340000002</v>
      </c>
      <c r="BM96" s="1">
        <v>1.3630206250000001</v>
      </c>
      <c r="BN96" s="1">
        <v>5.0087759150000002</v>
      </c>
      <c r="BO96" s="1">
        <v>3.6457552899999999</v>
      </c>
      <c r="BP96" s="1">
        <v>5.0087759150000002</v>
      </c>
      <c r="BQ96" s="1">
        <v>4.9289512000000001E-2</v>
      </c>
      <c r="BR96" s="1">
        <v>-0.38288506999999999</v>
      </c>
      <c r="BS96" s="1">
        <v>1.985783882</v>
      </c>
      <c r="BT96" s="1">
        <v>2.3686689529999998</v>
      </c>
      <c r="BU96" s="1">
        <v>0.98954888799999996</v>
      </c>
      <c r="BV96" s="1">
        <v>-3.3909528459999998</v>
      </c>
      <c r="BW96" s="1">
        <v>-5.998324803</v>
      </c>
      <c r="BX96" s="1">
        <v>-1.7710307009999999</v>
      </c>
      <c r="BY96" s="1">
        <v>4.2272941020000001</v>
      </c>
      <c r="BZ96" s="1">
        <v>-5.998324803</v>
      </c>
      <c r="CA96" s="1">
        <v>0.93108187899999995</v>
      </c>
      <c r="CB96" s="1">
        <v>0.87339730900000001</v>
      </c>
      <c r="CC96" s="1">
        <v>0.95233411000000001</v>
      </c>
      <c r="CD96" s="1">
        <v>7.8936801000000001E-2</v>
      </c>
      <c r="CE96" s="1">
        <v>0.88812740099999998</v>
      </c>
      <c r="CF96" s="1">
        <v>18.101491039999999</v>
      </c>
      <c r="CG96" s="1">
        <v>14.899067000000001</v>
      </c>
      <c r="CH96" s="1">
        <v>25.18377186</v>
      </c>
      <c r="CI96" s="1">
        <v>10.28470486</v>
      </c>
      <c r="CJ96" s="1">
        <v>23.421026470000001</v>
      </c>
      <c r="CK96" s="1">
        <v>108.68817799999999</v>
      </c>
      <c r="CL96" s="1">
        <v>58.538237610000003</v>
      </c>
      <c r="CM96" s="1">
        <v>124.7481859</v>
      </c>
      <c r="CN96" s="1">
        <v>66.209948249999997</v>
      </c>
      <c r="CO96" s="1">
        <v>58.538237610000003</v>
      </c>
      <c r="CP96" s="1">
        <v>13.801399160000001</v>
      </c>
      <c r="CQ96" s="1">
        <v>9.9674713570000009</v>
      </c>
      <c r="CR96" s="1">
        <v>17.443597830000002</v>
      </c>
      <c r="CS96" s="1">
        <v>7.4761264699999996</v>
      </c>
      <c r="CT96" s="1">
        <v>13.08426723</v>
      </c>
      <c r="CU96" s="1">
        <v>42.5698291</v>
      </c>
      <c r="CV96" s="1">
        <v>16.042085589999999</v>
      </c>
      <c r="CW96" s="1">
        <v>44.477095429999999</v>
      </c>
      <c r="CX96" s="1">
        <v>28.435009839999999</v>
      </c>
      <c r="CY96" s="1">
        <v>16.042085589999999</v>
      </c>
      <c r="CZ96" s="1">
        <v>65.84758051</v>
      </c>
      <c r="DA96" s="1">
        <v>44.32757625</v>
      </c>
      <c r="DB96" s="1">
        <v>84.570749169999999</v>
      </c>
      <c r="DC96" s="1">
        <v>40.243172919999999</v>
      </c>
      <c r="DD96" s="1">
        <v>83.522647750000004</v>
      </c>
      <c r="DE96" s="1">
        <v>201.79829129999999</v>
      </c>
      <c r="DF96" s="1">
        <v>171.57965129999999</v>
      </c>
      <c r="DG96" s="1">
        <v>218.61200779999999</v>
      </c>
      <c r="DH96" s="1">
        <v>47.032356470000003</v>
      </c>
      <c r="DI96" s="1">
        <v>182.58261229999999</v>
      </c>
      <c r="DJ96" s="1">
        <v>24.583497009999999</v>
      </c>
      <c r="DK96" s="1">
        <v>2.2466031979999999</v>
      </c>
      <c r="DL96" s="1">
        <v>29.083470729999998</v>
      </c>
      <c r="DM96" s="1">
        <v>26.836867529999999</v>
      </c>
      <c r="DN96" s="1">
        <v>2.2466031979999999</v>
      </c>
      <c r="DO96" s="1">
        <v>103.4949326</v>
      </c>
      <c r="DP96" s="1">
        <v>85.377691929999997</v>
      </c>
      <c r="DQ96" s="1">
        <v>150.60170249999999</v>
      </c>
      <c r="DR96" s="1">
        <v>65.2240106</v>
      </c>
      <c r="DS96" s="1">
        <v>96.843559940000006</v>
      </c>
      <c r="DT96" s="1">
        <v>4.2090729999999998E-3</v>
      </c>
      <c r="DU96" s="1">
        <v>0</v>
      </c>
      <c r="DV96" s="1">
        <v>0.59825746199999996</v>
      </c>
      <c r="DW96" s="1">
        <v>0.59825746199999996</v>
      </c>
      <c r="DX96" s="1">
        <v>0</v>
      </c>
      <c r="DY96" s="1">
        <v>22.364939</v>
      </c>
      <c r="DZ96" s="1">
        <v>16.042085589999999</v>
      </c>
      <c r="EA96" s="1">
        <v>22.4492975</v>
      </c>
      <c r="EB96" s="1">
        <v>6.4072119130000003</v>
      </c>
      <c r="EC96" s="1">
        <v>16.042085589999999</v>
      </c>
      <c r="ED96" s="1">
        <v>3.8281589999999998E-3</v>
      </c>
      <c r="EE96" s="1">
        <v>0</v>
      </c>
      <c r="EF96" s="1">
        <v>0.80816566400000001</v>
      </c>
      <c r="EG96" s="1">
        <v>0.80816566400000001</v>
      </c>
      <c r="EH96" s="1">
        <v>0</v>
      </c>
      <c r="EI96" s="1">
        <v>152.14357079999999</v>
      </c>
      <c r="EJ96" s="1">
        <v>128.94017890000001</v>
      </c>
      <c r="EK96" s="1">
        <v>195.12114550000001</v>
      </c>
      <c r="EL96" s="1">
        <v>66.180966589999997</v>
      </c>
      <c r="EM96" s="1">
        <v>182.58261229999999</v>
      </c>
      <c r="EN96" s="1">
        <v>71.054597580000006</v>
      </c>
      <c r="EO96" s="1">
        <v>58.538237610000003</v>
      </c>
      <c r="EP96" s="1">
        <v>80.308742989999999</v>
      </c>
      <c r="EQ96" s="1">
        <v>21.770505379999999</v>
      </c>
      <c r="ER96" s="1">
        <v>58.538237610000003</v>
      </c>
      <c r="ES96" s="1">
        <v>37.633580430000002</v>
      </c>
      <c r="ET96" s="1">
        <v>0</v>
      </c>
      <c r="EU96" s="1">
        <v>47.352287330000003</v>
      </c>
      <c r="EV96" s="1">
        <v>47.352287330000003</v>
      </c>
      <c r="EW96" s="1">
        <v>0</v>
      </c>
      <c r="EX96" s="1">
        <v>416.02294799999999</v>
      </c>
      <c r="EY96" s="1">
        <v>393.00781890000002</v>
      </c>
      <c r="EZ96" s="1">
        <v>494.61480310000002</v>
      </c>
      <c r="FA96" s="1">
        <v>101.60698410000001</v>
      </c>
      <c r="FB96" s="1">
        <v>494.61480310000002</v>
      </c>
      <c r="FC96" s="1">
        <v>79.387885760000003</v>
      </c>
      <c r="FD96" s="1">
        <v>0</v>
      </c>
      <c r="FE96" s="1">
        <v>103.0436572</v>
      </c>
      <c r="FF96" s="1">
        <v>103.0436572</v>
      </c>
      <c r="FG96" s="1">
        <v>0</v>
      </c>
      <c r="FH96" s="1">
        <v>4.8102421509999997</v>
      </c>
      <c r="FI96" s="1">
        <v>3.9688638649999999</v>
      </c>
      <c r="FJ96" s="1">
        <v>5.1214165649999996</v>
      </c>
      <c r="FK96" s="1">
        <v>1.1525527</v>
      </c>
      <c r="FL96" s="1">
        <v>4.9928333179999997</v>
      </c>
      <c r="FM96" s="1">
        <v>7.7317322989999999</v>
      </c>
      <c r="FN96" s="1">
        <v>6.7483652149999998</v>
      </c>
      <c r="FO96" s="1">
        <v>8.1427401560000003</v>
      </c>
      <c r="FP96" s="1">
        <v>1.3943749409999999</v>
      </c>
      <c r="FQ96" s="1">
        <v>7.9067848740000004</v>
      </c>
      <c r="FR96" s="1">
        <v>7.7351651090000004</v>
      </c>
      <c r="FS96" s="1">
        <v>7.3824256479999999</v>
      </c>
      <c r="FT96" s="1">
        <v>10.433514199999999</v>
      </c>
      <c r="FU96" s="1">
        <v>3.0510885509999999</v>
      </c>
      <c r="FV96" s="1">
        <v>9.2461764859999995</v>
      </c>
      <c r="FW96" s="1">
        <v>4.7293798489999999</v>
      </c>
      <c r="FX96" s="1">
        <v>3.9688638649999999</v>
      </c>
      <c r="FY96" s="1">
        <v>4.9326591559999997</v>
      </c>
      <c r="FZ96" s="1">
        <v>0.96379528999999997</v>
      </c>
      <c r="GA96" s="1">
        <v>4.7791608009999997</v>
      </c>
      <c r="GB96" s="1">
        <v>6.5725139669999999</v>
      </c>
      <c r="GC96" s="1">
        <v>6.3390629619999999</v>
      </c>
      <c r="GD96" s="1">
        <v>7.8509552219999996</v>
      </c>
      <c r="GE96" s="1">
        <v>1.5118922610000001</v>
      </c>
      <c r="GF96" s="1">
        <v>6.4077685630000003</v>
      </c>
      <c r="GG96" s="1">
        <v>7.2854629659999999</v>
      </c>
      <c r="GH96" s="1">
        <v>6.9087434999999999</v>
      </c>
      <c r="GI96" s="1">
        <v>8.2169432960000002</v>
      </c>
      <c r="GJ96" s="1">
        <v>1.308199796</v>
      </c>
      <c r="GK96" s="1">
        <v>7.9926979960000004</v>
      </c>
    </row>
    <row r="97" spans="1:193">
      <c r="A97" s="1">
        <v>95</v>
      </c>
      <c r="B97" s="1">
        <v>216</v>
      </c>
      <c r="C97" s="1">
        <v>0</v>
      </c>
      <c r="D97" s="1">
        <v>-7.0188E-2</v>
      </c>
      <c r="E97" s="1">
        <v>1.7808088870000001</v>
      </c>
      <c r="F97" s="1">
        <v>-0.20568</v>
      </c>
      <c r="G97" s="1">
        <v>-8.5900000000000004E-3</v>
      </c>
      <c r="H97" s="1">
        <v>-0.10713499999999999</v>
      </c>
      <c r="I97" s="1">
        <v>0.19708999999999999</v>
      </c>
      <c r="J97" s="1">
        <v>2.9118444E-2</v>
      </c>
      <c r="K97" s="1">
        <v>8.8709999999999997E-2</v>
      </c>
      <c r="L97" s="1">
        <v>-0.36709999999999998</v>
      </c>
      <c r="M97" s="1">
        <v>0.76748000000000005</v>
      </c>
      <c r="N97" s="1">
        <v>0.72101000000000004</v>
      </c>
      <c r="O97" s="1">
        <v>6.2489999999999997E-2</v>
      </c>
      <c r="P97" s="1">
        <v>0.92637000000000003</v>
      </c>
      <c r="Q97" s="1">
        <v>0.19200999999999999</v>
      </c>
      <c r="R97" s="1">
        <v>256.65559999999999</v>
      </c>
      <c r="S97" s="1">
        <v>230.02520000000001</v>
      </c>
      <c r="T97" s="1">
        <v>247.6644</v>
      </c>
      <c r="U97" s="1">
        <v>292.27699999999999</v>
      </c>
      <c r="V97" s="1">
        <v>1.755084638</v>
      </c>
      <c r="W97" s="1">
        <v>-0.75990800000000003</v>
      </c>
      <c r="X97" s="1">
        <v>-0.67221799999999998</v>
      </c>
      <c r="Y97" s="1">
        <v>1.432126</v>
      </c>
      <c r="Z97" s="1">
        <v>-54.203681000000003</v>
      </c>
      <c r="AA97" s="1">
        <v>-5.17</v>
      </c>
      <c r="AB97" s="1">
        <v>48.6</v>
      </c>
      <c r="AC97" s="1">
        <v>1.9301299999999999</v>
      </c>
      <c r="AD97" s="1">
        <v>-0.28338999999999998</v>
      </c>
      <c r="AE97" s="1">
        <v>-0.42485000000000001</v>
      </c>
      <c r="AF97" s="1">
        <v>-0.43837333299999998</v>
      </c>
      <c r="AG97" s="1">
        <v>0.18956999999999999</v>
      </c>
      <c r="AH97" s="1">
        <v>0.209853333</v>
      </c>
      <c r="AI97" s="1">
        <v>1.9373100000000001</v>
      </c>
      <c r="AJ97" s="1">
        <v>1.9463266669999999</v>
      </c>
      <c r="AK97" s="1">
        <v>6.2440000000000002E-2</v>
      </c>
      <c r="AL97" s="1">
        <v>5.0736666999999999E-2</v>
      </c>
      <c r="AM97" s="1">
        <v>-11.50099357</v>
      </c>
      <c r="AN97" s="1">
        <v>-6.3309935660000001</v>
      </c>
      <c r="AO97" s="1">
        <v>0.25385049999999998</v>
      </c>
      <c r="AP97" s="1">
        <v>4.0349500000000003E-2</v>
      </c>
      <c r="AQ97" s="1">
        <v>4.6469999999999997E-2</v>
      </c>
      <c r="AR97" s="1">
        <v>0.15889</v>
      </c>
      <c r="AS97" s="1">
        <v>318.4057502</v>
      </c>
      <c r="AT97" s="1">
        <v>0.19835039600000001</v>
      </c>
      <c r="AU97" s="1">
        <v>18.46</v>
      </c>
      <c r="AV97" s="1">
        <v>3.52</v>
      </c>
      <c r="AW97" s="1">
        <v>12.87</v>
      </c>
      <c r="AX97" s="1">
        <v>32.61</v>
      </c>
      <c r="AY97" s="1">
        <v>390.24793</v>
      </c>
      <c r="AZ97" s="1">
        <v>325.70863000000003</v>
      </c>
      <c r="BA97" s="1">
        <v>0.79289399999999999</v>
      </c>
      <c r="BB97" s="1">
        <v>3.240919463</v>
      </c>
      <c r="BC97" s="1">
        <v>3.240919463</v>
      </c>
      <c r="BD97" s="1">
        <v>3.240919463</v>
      </c>
      <c r="BE97" s="1">
        <v>0</v>
      </c>
      <c r="BF97" s="1">
        <v>3.240919463</v>
      </c>
      <c r="BG97" s="1">
        <v>12.311883440000001</v>
      </c>
      <c r="BH97" s="1">
        <v>12.311883440000001</v>
      </c>
      <c r="BI97" s="1">
        <v>12.311883440000001</v>
      </c>
      <c r="BJ97" s="1">
        <v>0</v>
      </c>
      <c r="BK97" s="1">
        <v>12.311883440000001</v>
      </c>
      <c r="BL97" s="1">
        <v>9.8097377389999991</v>
      </c>
      <c r="BM97" s="1">
        <v>9.8097377389999991</v>
      </c>
      <c r="BN97" s="1">
        <v>9.8097377389999991</v>
      </c>
      <c r="BO97" s="1">
        <v>0</v>
      </c>
      <c r="BP97" s="1">
        <v>9.8097377389999991</v>
      </c>
      <c r="BQ97" s="1">
        <v>-3.0027592279999999</v>
      </c>
      <c r="BR97" s="1">
        <v>-3.0027592279999999</v>
      </c>
      <c r="BS97" s="1">
        <v>-3.0027592279999999</v>
      </c>
      <c r="BT97" s="1">
        <v>0</v>
      </c>
      <c r="BU97" s="1">
        <v>-3.0027592279999999</v>
      </c>
      <c r="BV97" s="1">
        <v>-6.8069785109999996</v>
      </c>
      <c r="BW97" s="1">
        <v>-6.8069785109999996</v>
      </c>
      <c r="BX97" s="1">
        <v>-6.8069785109999996</v>
      </c>
      <c r="BY97" s="1">
        <v>0</v>
      </c>
      <c r="BZ97" s="1">
        <v>-6.8069785109999996</v>
      </c>
      <c r="CA97" s="1">
        <v>0.85555054200000002</v>
      </c>
      <c r="CB97" s="1">
        <v>0.85555054200000002</v>
      </c>
      <c r="CC97" s="1">
        <v>0.85555054200000002</v>
      </c>
      <c r="CD97" s="1">
        <v>0</v>
      </c>
      <c r="CE97" s="1">
        <v>0.85555054200000002</v>
      </c>
      <c r="CF97" s="1">
        <v>26.952186399999999</v>
      </c>
      <c r="CG97" s="1">
        <v>26.952186399999999</v>
      </c>
      <c r="CH97" s="1">
        <v>26.952186399999999</v>
      </c>
      <c r="CI97" s="1">
        <v>0</v>
      </c>
      <c r="CJ97" s="1">
        <v>26.952186399999999</v>
      </c>
      <c r="CK97" s="1">
        <v>63.155906659999999</v>
      </c>
      <c r="CL97" s="1">
        <v>63.155906659999999</v>
      </c>
      <c r="CM97" s="1">
        <v>63.155906659999999</v>
      </c>
      <c r="CN97" s="1">
        <v>0</v>
      </c>
      <c r="CO97" s="1">
        <v>63.155906659999999</v>
      </c>
      <c r="CP97" s="1">
        <v>13.548648890000001</v>
      </c>
      <c r="CQ97" s="1">
        <v>13.548648890000001</v>
      </c>
      <c r="CR97" s="1">
        <v>13.548648890000001</v>
      </c>
      <c r="CS97" s="1">
        <v>0</v>
      </c>
      <c r="CT97" s="1">
        <v>13.548648890000001</v>
      </c>
      <c r="CU97" s="1">
        <v>17.78979227</v>
      </c>
      <c r="CV97" s="1">
        <v>17.78979227</v>
      </c>
      <c r="CW97" s="1">
        <v>17.78979227</v>
      </c>
      <c r="CX97" s="1">
        <v>0</v>
      </c>
      <c r="CY97" s="1">
        <v>17.78979227</v>
      </c>
      <c r="CZ97" s="1">
        <v>49.696134579999999</v>
      </c>
      <c r="DA97" s="1">
        <v>49.696134579999999</v>
      </c>
      <c r="DB97" s="1">
        <v>49.696134579999999</v>
      </c>
      <c r="DC97" s="1">
        <v>0</v>
      </c>
      <c r="DD97" s="1">
        <v>49.696134579999999</v>
      </c>
      <c r="DE97" s="1">
        <v>142.01470900000001</v>
      </c>
      <c r="DF97" s="1">
        <v>142.01470900000001</v>
      </c>
      <c r="DG97" s="1">
        <v>142.01470900000001</v>
      </c>
      <c r="DH97" s="1">
        <v>0</v>
      </c>
      <c r="DI97" s="1">
        <v>142.01470900000001</v>
      </c>
      <c r="DJ97" s="1">
        <v>3.9127293120000002</v>
      </c>
      <c r="DK97" s="1">
        <v>3.9127293120000002</v>
      </c>
      <c r="DL97" s="1">
        <v>3.9127293120000002</v>
      </c>
      <c r="DM97" s="1">
        <v>0</v>
      </c>
      <c r="DN97" s="1">
        <v>3.9127293120000002</v>
      </c>
      <c r="DO97" s="1">
        <v>91.764666210000001</v>
      </c>
      <c r="DP97" s="1">
        <v>91.764666210000001</v>
      </c>
      <c r="DQ97" s="1">
        <v>91.764666210000001</v>
      </c>
      <c r="DR97" s="1">
        <v>0</v>
      </c>
      <c r="DS97" s="1">
        <v>91.764666210000001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17.78979227</v>
      </c>
      <c r="DZ97" s="1">
        <v>17.78979227</v>
      </c>
      <c r="EA97" s="1">
        <v>17.78979227</v>
      </c>
      <c r="EB97" s="1">
        <v>0</v>
      </c>
      <c r="EC97" s="1">
        <v>17.78979227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142.01470900000001</v>
      </c>
      <c r="EJ97" s="1">
        <v>142.01470900000001</v>
      </c>
      <c r="EK97" s="1">
        <v>142.01470900000001</v>
      </c>
      <c r="EL97" s="1">
        <v>0</v>
      </c>
      <c r="EM97" s="1">
        <v>142.01470900000001</v>
      </c>
      <c r="EN97" s="1">
        <v>63.155906659999999</v>
      </c>
      <c r="EO97" s="1">
        <v>63.155906659999999</v>
      </c>
      <c r="EP97" s="1">
        <v>63.155906659999999</v>
      </c>
      <c r="EQ97" s="1">
        <v>0</v>
      </c>
      <c r="ER97" s="1">
        <v>63.155906659999999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316.76013719999997</v>
      </c>
      <c r="EY97" s="1">
        <v>316.76013719999997</v>
      </c>
      <c r="EZ97" s="1">
        <v>316.76013719999997</v>
      </c>
      <c r="FA97" s="1">
        <v>0</v>
      </c>
      <c r="FB97" s="1">
        <v>316.76013719999997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3.9489351269999999</v>
      </c>
      <c r="FI97" s="1">
        <v>3.9489351269999999</v>
      </c>
      <c r="FJ97" s="1">
        <v>3.9489351269999999</v>
      </c>
      <c r="FK97" s="1">
        <v>0</v>
      </c>
      <c r="FL97" s="1">
        <v>3.9489351269999999</v>
      </c>
      <c r="FM97" s="1">
        <v>8.8314632960000008</v>
      </c>
      <c r="FN97" s="1">
        <v>8.8314632960000008</v>
      </c>
      <c r="FO97" s="1">
        <v>8.8314632960000008</v>
      </c>
      <c r="FP97" s="1">
        <v>0</v>
      </c>
      <c r="FQ97" s="1">
        <v>8.8314632960000008</v>
      </c>
      <c r="FR97" s="1">
        <v>8.1069043030000003</v>
      </c>
      <c r="FS97" s="1">
        <v>8.1069043030000003</v>
      </c>
      <c r="FT97" s="1">
        <v>8.1069043030000003</v>
      </c>
      <c r="FU97" s="1">
        <v>0</v>
      </c>
      <c r="FV97" s="1">
        <v>8.1069043030000003</v>
      </c>
      <c r="FW97" s="1">
        <v>3.9489351269999999</v>
      </c>
      <c r="FX97" s="1">
        <v>3.9489351269999999</v>
      </c>
      <c r="FY97" s="1">
        <v>3.9489351269999999</v>
      </c>
      <c r="FZ97" s="1">
        <v>0</v>
      </c>
      <c r="GA97" s="1">
        <v>3.9489351269999999</v>
      </c>
      <c r="GB97" s="1">
        <v>6.0862965090000003</v>
      </c>
      <c r="GC97" s="1">
        <v>6.0862965090000003</v>
      </c>
      <c r="GD97" s="1">
        <v>6.0862965090000003</v>
      </c>
      <c r="GE97" s="1">
        <v>0</v>
      </c>
      <c r="GF97" s="1">
        <v>6.0862965090000003</v>
      </c>
      <c r="GG97" s="1">
        <v>7.0068878589999999</v>
      </c>
      <c r="GH97" s="1">
        <v>7.0068878589999999</v>
      </c>
      <c r="GI97" s="1">
        <v>7.0068878589999999</v>
      </c>
      <c r="GJ97" s="1">
        <v>0</v>
      </c>
      <c r="GK97" s="1">
        <v>7.0068878589999999</v>
      </c>
    </row>
    <row r="98" spans="1:193">
      <c r="A98" s="1">
        <v>96</v>
      </c>
      <c r="B98" s="1">
        <v>6</v>
      </c>
      <c r="C98" s="1">
        <v>0</v>
      </c>
      <c r="D98" s="1">
        <v>-7.1243799999999996E-2</v>
      </c>
      <c r="E98" s="1">
        <v>1.780166116</v>
      </c>
      <c r="F98" s="1">
        <v>-0.20993999999999999</v>
      </c>
      <c r="G98" s="1">
        <v>1.6420000000000001E-2</v>
      </c>
      <c r="H98" s="1">
        <v>-9.6759999999999999E-2</v>
      </c>
      <c r="I98" s="1">
        <v>0.22636000000000001</v>
      </c>
      <c r="J98" s="1">
        <v>2.0680548E-2</v>
      </c>
      <c r="K98" s="1">
        <v>8.3040000000000003E-2</v>
      </c>
      <c r="L98" s="1">
        <v>-0.38878000000000001</v>
      </c>
      <c r="M98" s="1">
        <v>0.80489999999999995</v>
      </c>
      <c r="N98" s="1">
        <v>0.78159999999999996</v>
      </c>
      <c r="O98" s="1">
        <v>3.1210000000000002E-2</v>
      </c>
      <c r="P98" s="1">
        <v>1.42106</v>
      </c>
      <c r="Q98" s="1">
        <v>0.79422999999999999</v>
      </c>
      <c r="R98" s="1">
        <v>230.25839999999999</v>
      </c>
      <c r="S98" s="1">
        <v>186.0104</v>
      </c>
      <c r="T98" s="1">
        <v>186.11689999999999</v>
      </c>
      <c r="U98" s="1">
        <v>318.64769999999999</v>
      </c>
      <c r="V98" s="1">
        <v>1.7344788040000001</v>
      </c>
      <c r="W98" s="1">
        <v>-0.70826299999999998</v>
      </c>
      <c r="X98" s="1">
        <v>-0.70793300000000003</v>
      </c>
      <c r="Y98" s="1">
        <v>1.416196</v>
      </c>
      <c r="Z98" s="1">
        <v>-54.201191999999999</v>
      </c>
      <c r="AA98" s="1">
        <v>-11.65</v>
      </c>
      <c r="AB98" s="1">
        <v>47.41</v>
      </c>
      <c r="AC98" s="1">
        <v>1.9215800000000001</v>
      </c>
      <c r="AD98" s="1">
        <v>-0.27626000000000001</v>
      </c>
      <c r="AE98" s="1">
        <v>-0.42692000000000002</v>
      </c>
      <c r="AF98" s="1">
        <v>-0.42695666700000001</v>
      </c>
      <c r="AG98" s="1">
        <v>0.19322</v>
      </c>
      <c r="AH98" s="1">
        <v>0.19328000000000001</v>
      </c>
      <c r="AI98" s="1">
        <v>1.9479200000000001</v>
      </c>
      <c r="AJ98" s="1">
        <v>1.9479299999999999</v>
      </c>
      <c r="AK98" s="1">
        <v>4.437E-2</v>
      </c>
      <c r="AL98" s="1">
        <v>4.4363332999999998E-2</v>
      </c>
      <c r="AM98" s="1">
        <v>-15.594363339999999</v>
      </c>
      <c r="AN98" s="1">
        <v>-3.9443633409999999</v>
      </c>
      <c r="AO98" s="1">
        <v>0.2573568</v>
      </c>
      <c r="AP98" s="1">
        <v>4.99205E-2</v>
      </c>
      <c r="AQ98" s="1">
        <v>2.3300000000000001E-2</v>
      </c>
      <c r="AR98" s="1">
        <v>0.61616000000000004</v>
      </c>
      <c r="AS98" s="1">
        <v>461.7349873</v>
      </c>
      <c r="AT98" s="1">
        <v>0.142245393</v>
      </c>
      <c r="AU98" s="1">
        <v>20.69</v>
      </c>
      <c r="AV98" s="1">
        <v>3.78</v>
      </c>
      <c r="AW98" s="1">
        <v>14.41</v>
      </c>
      <c r="AX98" s="1">
        <v>29.64</v>
      </c>
      <c r="AY98" s="1">
        <v>573.85452999999995</v>
      </c>
      <c r="AZ98" s="1">
        <v>420.07279</v>
      </c>
      <c r="BA98" s="1">
        <v>0.79498800000000003</v>
      </c>
      <c r="BB98" s="1">
        <v>1.1463887719999999</v>
      </c>
      <c r="BC98" s="1">
        <v>1.1463887719999999</v>
      </c>
      <c r="BD98" s="1">
        <v>1.1463887719999999</v>
      </c>
      <c r="BE98" s="1">
        <v>0</v>
      </c>
      <c r="BF98" s="1">
        <v>1.1463887719999999</v>
      </c>
      <c r="BG98" s="1">
        <v>3.4811683929999999</v>
      </c>
      <c r="BH98" s="1">
        <v>3.4811683929999999</v>
      </c>
      <c r="BI98" s="1">
        <v>3.4811683929999999</v>
      </c>
      <c r="BJ98" s="1">
        <v>0</v>
      </c>
      <c r="BK98" s="1">
        <v>3.4811683929999999</v>
      </c>
      <c r="BL98" s="1">
        <v>1.421997417</v>
      </c>
      <c r="BM98" s="1">
        <v>1.421997417</v>
      </c>
      <c r="BN98" s="1">
        <v>1.421997417</v>
      </c>
      <c r="BO98" s="1">
        <v>0</v>
      </c>
      <c r="BP98" s="1">
        <v>1.421997417</v>
      </c>
      <c r="BQ98" s="1">
        <v>1.4203645170000001</v>
      </c>
      <c r="BR98" s="1">
        <v>1.4203645170000001</v>
      </c>
      <c r="BS98" s="1">
        <v>1.4203645170000001</v>
      </c>
      <c r="BT98" s="1">
        <v>0</v>
      </c>
      <c r="BU98" s="1">
        <v>1.4203645170000001</v>
      </c>
      <c r="BV98" s="1">
        <v>-2.8423619339999999</v>
      </c>
      <c r="BW98" s="1">
        <v>-2.8423619339999999</v>
      </c>
      <c r="BX98" s="1">
        <v>-2.8423619339999999</v>
      </c>
      <c r="BY98" s="1">
        <v>0</v>
      </c>
      <c r="BZ98" s="1">
        <v>-2.8423619339999999</v>
      </c>
      <c r="CA98" s="1">
        <v>0.82177207699999999</v>
      </c>
      <c r="CB98" s="1">
        <v>0.82177207699999999</v>
      </c>
      <c r="CC98" s="1">
        <v>0.82177207699999999</v>
      </c>
      <c r="CD98" s="1">
        <v>0</v>
      </c>
      <c r="CE98" s="1">
        <v>0.82177207699999999</v>
      </c>
      <c r="CF98" s="1">
        <v>30.510622909999999</v>
      </c>
      <c r="CG98" s="1">
        <v>30.510622909999999</v>
      </c>
      <c r="CH98" s="1">
        <v>30.510622909999999</v>
      </c>
      <c r="CI98" s="1">
        <v>0</v>
      </c>
      <c r="CJ98" s="1">
        <v>30.510622909999999</v>
      </c>
      <c r="CK98" s="1">
        <v>65.679674590000005</v>
      </c>
      <c r="CL98" s="1">
        <v>65.679674590000005</v>
      </c>
      <c r="CM98" s="1">
        <v>65.679674590000005</v>
      </c>
      <c r="CN98" s="1">
        <v>0</v>
      </c>
      <c r="CO98" s="1">
        <v>65.679674590000005</v>
      </c>
      <c r="CP98" s="1">
        <v>15.283804719999999</v>
      </c>
      <c r="CQ98" s="1">
        <v>15.283804719999999</v>
      </c>
      <c r="CR98" s="1">
        <v>15.283804719999999</v>
      </c>
      <c r="CS98" s="1">
        <v>0</v>
      </c>
      <c r="CT98" s="1">
        <v>15.283804719999999</v>
      </c>
      <c r="CU98" s="1">
        <v>17.335869649999999</v>
      </c>
      <c r="CV98" s="1">
        <v>17.335869649999999</v>
      </c>
      <c r="CW98" s="1">
        <v>17.335869649999999</v>
      </c>
      <c r="CX98" s="1">
        <v>0</v>
      </c>
      <c r="CY98" s="1">
        <v>17.335869649999999</v>
      </c>
      <c r="CZ98" s="1">
        <v>98.453266099999993</v>
      </c>
      <c r="DA98" s="1">
        <v>98.453266099999993</v>
      </c>
      <c r="DB98" s="1">
        <v>98.453266099999993</v>
      </c>
      <c r="DC98" s="1">
        <v>0</v>
      </c>
      <c r="DD98" s="1">
        <v>98.453266099999993</v>
      </c>
      <c r="DE98" s="1">
        <v>133.12777679999999</v>
      </c>
      <c r="DF98" s="1">
        <v>133.12777679999999</v>
      </c>
      <c r="DG98" s="1">
        <v>133.12777679999999</v>
      </c>
      <c r="DH98" s="1">
        <v>0</v>
      </c>
      <c r="DI98" s="1">
        <v>133.12777679999999</v>
      </c>
      <c r="DJ98" s="1">
        <v>1.4454402319999999</v>
      </c>
      <c r="DK98" s="1">
        <v>1.4454402319999999</v>
      </c>
      <c r="DL98" s="1">
        <v>1.4454402319999999</v>
      </c>
      <c r="DM98" s="1">
        <v>0</v>
      </c>
      <c r="DN98" s="1">
        <v>1.4454402319999999</v>
      </c>
      <c r="DO98" s="1">
        <v>33.695867700000001</v>
      </c>
      <c r="DP98" s="1">
        <v>33.695867700000001</v>
      </c>
      <c r="DQ98" s="1">
        <v>33.695867700000001</v>
      </c>
      <c r="DR98" s="1">
        <v>0</v>
      </c>
      <c r="DS98" s="1">
        <v>33.695867700000001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17.335869649999999</v>
      </c>
      <c r="DZ98" s="1">
        <v>17.335869649999999</v>
      </c>
      <c r="EA98" s="1">
        <v>17.335869649999999</v>
      </c>
      <c r="EB98" s="1">
        <v>0</v>
      </c>
      <c r="EC98" s="1">
        <v>17.335869649999999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133.12777679999999</v>
      </c>
      <c r="EJ98" s="1">
        <v>133.12777679999999</v>
      </c>
      <c r="EK98" s="1">
        <v>133.12777679999999</v>
      </c>
      <c r="EL98" s="1">
        <v>0</v>
      </c>
      <c r="EM98" s="1">
        <v>133.12777679999999</v>
      </c>
      <c r="EN98" s="1">
        <v>65.679674590000005</v>
      </c>
      <c r="EO98" s="1">
        <v>65.679674590000005</v>
      </c>
      <c r="EP98" s="1">
        <v>65.679674590000005</v>
      </c>
      <c r="EQ98" s="1">
        <v>0</v>
      </c>
      <c r="ER98" s="1">
        <v>65.679674590000005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462.59286589999999</v>
      </c>
      <c r="EY98" s="1">
        <v>462.59286589999999</v>
      </c>
      <c r="EZ98" s="1">
        <v>462.59286589999999</v>
      </c>
      <c r="FA98" s="1">
        <v>0</v>
      </c>
      <c r="FB98" s="1">
        <v>462.59286589999999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5.2300079129999997</v>
      </c>
      <c r="FI98" s="1">
        <v>5.2300079129999997</v>
      </c>
      <c r="FJ98" s="1">
        <v>5.2300079129999997</v>
      </c>
      <c r="FK98" s="1">
        <v>0</v>
      </c>
      <c r="FL98" s="1">
        <v>5.2300079129999997</v>
      </c>
      <c r="FM98" s="1">
        <v>6.9024110370000002</v>
      </c>
      <c r="FN98" s="1">
        <v>6.9024110370000002</v>
      </c>
      <c r="FO98" s="1">
        <v>6.9024110370000002</v>
      </c>
      <c r="FP98" s="1">
        <v>0</v>
      </c>
      <c r="FQ98" s="1">
        <v>6.9024110370000002</v>
      </c>
      <c r="FR98" s="1">
        <v>7.4003593150000002</v>
      </c>
      <c r="FS98" s="1">
        <v>7.4003593150000002</v>
      </c>
      <c r="FT98" s="1">
        <v>7.4003593150000002</v>
      </c>
      <c r="FU98" s="1">
        <v>0</v>
      </c>
      <c r="FV98" s="1">
        <v>7.4003593150000002</v>
      </c>
      <c r="FW98" s="1">
        <v>5.2185613740000001</v>
      </c>
      <c r="FX98" s="1">
        <v>5.2185613740000001</v>
      </c>
      <c r="FY98" s="1">
        <v>5.2185613740000001</v>
      </c>
      <c r="FZ98" s="1">
        <v>0</v>
      </c>
      <c r="GA98" s="1">
        <v>5.2185613740000001</v>
      </c>
      <c r="GB98" s="1">
        <v>6.4435638309999996</v>
      </c>
      <c r="GC98" s="1">
        <v>6.4435638309999996</v>
      </c>
      <c r="GD98" s="1">
        <v>6.4435638309999996</v>
      </c>
      <c r="GE98" s="1">
        <v>0</v>
      </c>
      <c r="GF98" s="1">
        <v>6.4435638309999996</v>
      </c>
      <c r="GG98" s="1">
        <v>6.9525125870000002</v>
      </c>
      <c r="GH98" s="1">
        <v>6.9525125870000002</v>
      </c>
      <c r="GI98" s="1">
        <v>6.9525125870000002</v>
      </c>
      <c r="GJ98" s="1">
        <v>0</v>
      </c>
      <c r="GK98" s="1">
        <v>6.9525125870000002</v>
      </c>
    </row>
    <row r="99" spans="1:193">
      <c r="A99" s="1">
        <v>97</v>
      </c>
      <c r="B99" s="1">
        <v>8</v>
      </c>
      <c r="C99" s="1">
        <v>0</v>
      </c>
      <c r="D99" s="1">
        <v>-6.7184800000000003E-2</v>
      </c>
      <c r="E99" s="1">
        <v>1.7801654659999999</v>
      </c>
      <c r="F99" s="1">
        <v>-0.21687999999999999</v>
      </c>
      <c r="G99" s="1">
        <v>3.601E-2</v>
      </c>
      <c r="H99" s="1">
        <v>-9.0435000000000001E-2</v>
      </c>
      <c r="I99" s="1">
        <v>0.25289</v>
      </c>
      <c r="J99" s="1">
        <v>1.6170053E-2</v>
      </c>
      <c r="K99" s="1">
        <v>0.11398999999999999</v>
      </c>
      <c r="L99" s="1">
        <v>-0.45612999999999998</v>
      </c>
      <c r="M99" s="1">
        <v>0.74461999999999995</v>
      </c>
      <c r="N99" s="1">
        <v>0.74009000000000003</v>
      </c>
      <c r="O99" s="1">
        <v>1.546E-2</v>
      </c>
      <c r="P99" s="1">
        <v>1.3783000000000001</v>
      </c>
      <c r="Q99" s="1">
        <v>0.81752000000000002</v>
      </c>
      <c r="R99" s="1">
        <v>225.18899999999999</v>
      </c>
      <c r="S99" s="1">
        <v>200.34389999999999</v>
      </c>
      <c r="T99" s="1">
        <v>200.864</v>
      </c>
      <c r="U99" s="1">
        <v>274.35899999999998</v>
      </c>
      <c r="V99" s="1">
        <v>1.7492288</v>
      </c>
      <c r="W99" s="1">
        <v>-0.71416299999999999</v>
      </c>
      <c r="X99" s="1">
        <v>-0.71407699999999996</v>
      </c>
      <c r="Y99" s="1">
        <v>1.428239</v>
      </c>
      <c r="Z99" s="1">
        <v>-54.196339000000002</v>
      </c>
      <c r="AA99" s="1">
        <v>-3.32</v>
      </c>
      <c r="AB99" s="1">
        <v>50.14</v>
      </c>
      <c r="AC99" s="1">
        <v>1.9352499999999999</v>
      </c>
      <c r="AD99" s="1">
        <v>-0.29421999999999998</v>
      </c>
      <c r="AE99" s="1">
        <v>-0.43114000000000002</v>
      </c>
      <c r="AF99" s="1">
        <v>-0.43117333299999999</v>
      </c>
      <c r="AG99" s="1">
        <v>0.17691999999999999</v>
      </c>
      <c r="AH99" s="1">
        <v>0.17694333300000001</v>
      </c>
      <c r="AI99" s="1">
        <v>1.94458</v>
      </c>
      <c r="AJ99" s="1">
        <v>1.94459</v>
      </c>
      <c r="AK99" s="1">
        <v>5.246E-2</v>
      </c>
      <c r="AL99" s="1">
        <v>5.2453332999999998E-2</v>
      </c>
      <c r="AM99" s="1">
        <v>-7.0065824890000004</v>
      </c>
      <c r="AN99" s="1">
        <v>-3.6865824890000001</v>
      </c>
      <c r="AO99" s="1">
        <v>0.27350869999999999</v>
      </c>
      <c r="AP99" s="1">
        <v>7.5371499999999994E-2</v>
      </c>
      <c r="AQ99" s="1">
        <v>4.5300000000000002E-3</v>
      </c>
      <c r="AR99" s="1">
        <v>0.63368000000000002</v>
      </c>
      <c r="AS99" s="1">
        <v>253.20042509999999</v>
      </c>
      <c r="AT99" s="1">
        <v>0.257221064</v>
      </c>
      <c r="AU99" s="1">
        <v>17.760000000000002</v>
      </c>
      <c r="AV99" s="1">
        <v>2.54</v>
      </c>
      <c r="AW99" s="1">
        <v>13.45</v>
      </c>
      <c r="AX99" s="1">
        <v>25.87</v>
      </c>
      <c r="AY99" s="1">
        <v>317.84446000000003</v>
      </c>
      <c r="AZ99" s="1">
        <v>253.20689999999999</v>
      </c>
      <c r="BA99" s="1">
        <v>0.88951199999999997</v>
      </c>
      <c r="BB99" s="1">
        <v>1.083267719</v>
      </c>
      <c r="BC99" s="1">
        <v>1.083267719</v>
      </c>
      <c r="BD99" s="1">
        <v>1.083267719</v>
      </c>
      <c r="BE99" s="1">
        <v>0</v>
      </c>
      <c r="BF99" s="1">
        <v>1.083267719</v>
      </c>
      <c r="BG99" s="1">
        <v>2.8149764890000002</v>
      </c>
      <c r="BH99" s="1">
        <v>2.8149764890000002</v>
      </c>
      <c r="BI99" s="1">
        <v>2.8149764890000002</v>
      </c>
      <c r="BJ99" s="1">
        <v>0</v>
      </c>
      <c r="BK99" s="1">
        <v>2.8149764890000002</v>
      </c>
      <c r="BL99" s="1">
        <v>1.1519610950000001</v>
      </c>
      <c r="BM99" s="1">
        <v>1.1519610950000001</v>
      </c>
      <c r="BN99" s="1">
        <v>1.1519610950000001</v>
      </c>
      <c r="BO99" s="1">
        <v>0</v>
      </c>
      <c r="BP99" s="1">
        <v>1.1519610950000001</v>
      </c>
      <c r="BQ99" s="1">
        <v>1.1464553850000001</v>
      </c>
      <c r="BR99" s="1">
        <v>1.1464553850000001</v>
      </c>
      <c r="BS99" s="1">
        <v>1.1464553850000001</v>
      </c>
      <c r="BT99" s="1">
        <v>0</v>
      </c>
      <c r="BU99" s="1">
        <v>1.1464553850000001</v>
      </c>
      <c r="BV99" s="1">
        <v>-2.2984164809999998</v>
      </c>
      <c r="BW99" s="1">
        <v>-2.2984164809999998</v>
      </c>
      <c r="BX99" s="1">
        <v>-2.2984164809999998</v>
      </c>
      <c r="BY99" s="1">
        <v>0</v>
      </c>
      <c r="BZ99" s="1">
        <v>-2.2984164809999998</v>
      </c>
      <c r="CA99" s="1">
        <v>0.830704416</v>
      </c>
      <c r="CB99" s="1">
        <v>0.830704416</v>
      </c>
      <c r="CC99" s="1">
        <v>0.830704416</v>
      </c>
      <c r="CD99" s="1">
        <v>0</v>
      </c>
      <c r="CE99" s="1">
        <v>0.830704416</v>
      </c>
      <c r="CF99" s="1">
        <v>29.64695115</v>
      </c>
      <c r="CG99" s="1">
        <v>29.64695115</v>
      </c>
      <c r="CH99" s="1">
        <v>29.64695115</v>
      </c>
      <c r="CI99" s="1">
        <v>0</v>
      </c>
      <c r="CJ99" s="1">
        <v>29.64695115</v>
      </c>
      <c r="CK99" s="1">
        <v>65.128482829999996</v>
      </c>
      <c r="CL99" s="1">
        <v>65.128482829999996</v>
      </c>
      <c r="CM99" s="1">
        <v>65.128482829999996</v>
      </c>
      <c r="CN99" s="1">
        <v>0</v>
      </c>
      <c r="CO99" s="1">
        <v>65.128482829999996</v>
      </c>
      <c r="CP99" s="1">
        <v>15.19908644</v>
      </c>
      <c r="CQ99" s="1">
        <v>15.19908644</v>
      </c>
      <c r="CR99" s="1">
        <v>15.19908644</v>
      </c>
      <c r="CS99" s="1">
        <v>0</v>
      </c>
      <c r="CT99" s="1">
        <v>15.19908644</v>
      </c>
      <c r="CU99" s="1">
        <v>17.122505100000001</v>
      </c>
      <c r="CV99" s="1">
        <v>17.122505100000001</v>
      </c>
      <c r="CW99" s="1">
        <v>17.122505100000001</v>
      </c>
      <c r="CX99" s="1">
        <v>0</v>
      </c>
      <c r="CY99" s="1">
        <v>17.122505100000001</v>
      </c>
      <c r="CZ99" s="1">
        <v>57.684279029999999</v>
      </c>
      <c r="DA99" s="1">
        <v>57.684279029999999</v>
      </c>
      <c r="DB99" s="1">
        <v>57.684279029999999</v>
      </c>
      <c r="DC99" s="1">
        <v>0</v>
      </c>
      <c r="DD99" s="1">
        <v>57.684279029999999</v>
      </c>
      <c r="DE99" s="1">
        <v>66.725689239999994</v>
      </c>
      <c r="DF99" s="1">
        <v>66.725689239999994</v>
      </c>
      <c r="DG99" s="1">
        <v>66.725689239999994</v>
      </c>
      <c r="DH99" s="1">
        <v>0</v>
      </c>
      <c r="DI99" s="1">
        <v>66.725689239999994</v>
      </c>
      <c r="DJ99" s="1">
        <v>1.383731858</v>
      </c>
      <c r="DK99" s="1">
        <v>1.383731858</v>
      </c>
      <c r="DL99" s="1">
        <v>1.383731858</v>
      </c>
      <c r="DM99" s="1">
        <v>0</v>
      </c>
      <c r="DN99" s="1">
        <v>1.383731858</v>
      </c>
      <c r="DO99" s="1">
        <v>8.7016153060000008</v>
      </c>
      <c r="DP99" s="1">
        <v>8.7016153060000008</v>
      </c>
      <c r="DQ99" s="1">
        <v>8.7016153060000008</v>
      </c>
      <c r="DR99" s="1">
        <v>0</v>
      </c>
      <c r="DS99" s="1">
        <v>8.7016153060000008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17.122505100000001</v>
      </c>
      <c r="DZ99" s="1">
        <v>17.122505100000001</v>
      </c>
      <c r="EA99" s="1">
        <v>17.122505100000001</v>
      </c>
      <c r="EB99" s="1">
        <v>0</v>
      </c>
      <c r="EC99" s="1">
        <v>17.122505100000001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66.725689239999994</v>
      </c>
      <c r="EJ99" s="1">
        <v>66.725689239999994</v>
      </c>
      <c r="EK99" s="1">
        <v>66.725689239999994</v>
      </c>
      <c r="EL99" s="1">
        <v>0</v>
      </c>
      <c r="EM99" s="1">
        <v>66.725689239999994</v>
      </c>
      <c r="EN99" s="1">
        <v>65.128482829999996</v>
      </c>
      <c r="EO99" s="1">
        <v>65.128482829999996</v>
      </c>
      <c r="EP99" s="1">
        <v>65.128482829999996</v>
      </c>
      <c r="EQ99" s="1">
        <v>0</v>
      </c>
      <c r="ER99" s="1">
        <v>65.128482829999996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253.20042509999999</v>
      </c>
      <c r="EY99" s="1">
        <v>253.20042509999999</v>
      </c>
      <c r="EZ99" s="1">
        <v>253.20042509999999</v>
      </c>
      <c r="FA99" s="1">
        <v>0</v>
      </c>
      <c r="FB99" s="1">
        <v>253.20042509999999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4.0532544850000001</v>
      </c>
      <c r="FI99" s="1">
        <v>4.0532544850000001</v>
      </c>
      <c r="FJ99" s="1">
        <v>4.0532544850000001</v>
      </c>
      <c r="FK99" s="1">
        <v>0</v>
      </c>
      <c r="FL99" s="1">
        <v>4.0532544850000001</v>
      </c>
      <c r="FM99" s="1">
        <v>4.8947391119999999</v>
      </c>
      <c r="FN99" s="1">
        <v>4.8947391119999999</v>
      </c>
      <c r="FO99" s="1">
        <v>4.8947391119999999</v>
      </c>
      <c r="FP99" s="1">
        <v>0</v>
      </c>
      <c r="FQ99" s="1">
        <v>4.8947391119999999</v>
      </c>
      <c r="FR99" s="1">
        <v>6.6489173900000003</v>
      </c>
      <c r="FS99" s="1">
        <v>6.6489173900000003</v>
      </c>
      <c r="FT99" s="1">
        <v>6.6489173900000003</v>
      </c>
      <c r="FU99" s="1">
        <v>0</v>
      </c>
      <c r="FV99" s="1">
        <v>6.6489173900000003</v>
      </c>
      <c r="FW99" s="1">
        <v>4.0532544850000001</v>
      </c>
      <c r="FX99" s="1">
        <v>4.0532544850000001</v>
      </c>
      <c r="FY99" s="1">
        <v>4.0532544850000001</v>
      </c>
      <c r="FZ99" s="1">
        <v>0</v>
      </c>
      <c r="GA99" s="1">
        <v>4.0532544850000001</v>
      </c>
      <c r="GB99" s="1">
        <v>4.8947391119999999</v>
      </c>
      <c r="GC99" s="1">
        <v>4.8947391119999999</v>
      </c>
      <c r="GD99" s="1">
        <v>4.8947391119999999</v>
      </c>
      <c r="GE99" s="1">
        <v>0</v>
      </c>
      <c r="GF99" s="1">
        <v>4.8947391119999999</v>
      </c>
      <c r="GG99" s="1">
        <v>6.6489173900000003</v>
      </c>
      <c r="GH99" s="1">
        <v>6.6489173900000003</v>
      </c>
      <c r="GI99" s="1">
        <v>6.6489173900000003</v>
      </c>
      <c r="GJ99" s="1">
        <v>0</v>
      </c>
      <c r="GK99" s="1">
        <v>6.6489173900000003</v>
      </c>
    </row>
    <row r="100" spans="1:193">
      <c r="A100" s="1">
        <v>98</v>
      </c>
      <c r="B100" s="1">
        <v>340</v>
      </c>
      <c r="C100" s="4">
        <v>63.752016293326221</v>
      </c>
      <c r="D100" s="1">
        <v>-5.9610611000000001E-2</v>
      </c>
      <c r="E100" s="1">
        <v>1.7910692239999999</v>
      </c>
      <c r="F100" s="1">
        <v>-0.22401426599999999</v>
      </c>
      <c r="G100" s="1">
        <v>-4.8097392000000003E-2</v>
      </c>
      <c r="H100" s="1">
        <v>-0.13605582899999999</v>
      </c>
      <c r="I100" s="1">
        <v>0.175916874</v>
      </c>
      <c r="J100" s="1">
        <v>5.2613753999999999E-2</v>
      </c>
      <c r="K100" s="1">
        <v>2.8086670000000001E-2</v>
      </c>
      <c r="L100" s="1">
        <v>-0.34241022700000001</v>
      </c>
      <c r="M100" s="1">
        <v>0.81654387299999998</v>
      </c>
      <c r="N100" s="1">
        <v>0.83847645500000001</v>
      </c>
      <c r="O100" s="1">
        <v>4.2923320000000003E-3</v>
      </c>
      <c r="P100" s="1">
        <v>1.114211893</v>
      </c>
      <c r="Q100" s="1">
        <v>0.38138411500000002</v>
      </c>
      <c r="R100" s="1">
        <v>290.18984719999997</v>
      </c>
      <c r="S100" s="1">
        <v>234.15249230000001</v>
      </c>
      <c r="T100" s="1">
        <v>308.13149249999998</v>
      </c>
      <c r="U100" s="1">
        <v>328.28547900000001</v>
      </c>
      <c r="V100" s="1">
        <v>1.847826459</v>
      </c>
      <c r="W100" s="1">
        <v>-0.97031099200000004</v>
      </c>
      <c r="X100" s="1">
        <v>-0.51539566999999997</v>
      </c>
      <c r="Y100" s="1">
        <v>1.4857058860000001</v>
      </c>
      <c r="Z100" s="1">
        <v>-54.191346600000003</v>
      </c>
      <c r="AA100" s="1">
        <v>-15.17435367</v>
      </c>
      <c r="AB100" s="1">
        <v>47.681966170000003</v>
      </c>
      <c r="AC100" s="1">
        <v>1.9161324479999999</v>
      </c>
      <c r="AD100" s="1">
        <v>-0.28747962799999999</v>
      </c>
      <c r="AE100" s="1">
        <v>-0.43781244699999999</v>
      </c>
      <c r="AF100" s="1">
        <v>-0.45653895799999999</v>
      </c>
      <c r="AG100" s="1">
        <v>0.19818838899999999</v>
      </c>
      <c r="AH100" s="1">
        <v>0.21134627</v>
      </c>
      <c r="AI100" s="1">
        <v>1.9394885749999999</v>
      </c>
      <c r="AJ100" s="1">
        <v>1.9475048100000001</v>
      </c>
      <c r="AK100" s="1">
        <v>5.1541061999999999E-2</v>
      </c>
      <c r="AL100" s="1">
        <v>4.4348485999999999E-2</v>
      </c>
      <c r="AM100" s="1">
        <v>-27.008034439999999</v>
      </c>
      <c r="AN100" s="1">
        <v>-11.833680770000001</v>
      </c>
      <c r="AO100" s="1">
        <v>0.26167098100000002</v>
      </c>
      <c r="AP100" s="1">
        <v>-9.7684380000000008E-3</v>
      </c>
      <c r="AQ100" s="1">
        <v>-2.1932581E-2</v>
      </c>
      <c r="AR100" s="1">
        <v>0.29766801999999998</v>
      </c>
      <c r="AS100" s="1">
        <v>708.27126999999996</v>
      </c>
      <c r="AT100" s="1">
        <v>0.14652664900000001</v>
      </c>
      <c r="AU100" s="1">
        <v>22.258778830000001</v>
      </c>
      <c r="AV100" s="1">
        <v>4.8367829279999999</v>
      </c>
      <c r="AW100" s="1">
        <v>13.897863579999999</v>
      </c>
      <c r="AX100" s="1">
        <v>41.854760380000002</v>
      </c>
      <c r="AY100" s="1">
        <v>830.02907289999996</v>
      </c>
      <c r="AZ100" s="1">
        <v>596.90647769999998</v>
      </c>
      <c r="BA100" s="1">
        <v>0.71555190199999996</v>
      </c>
      <c r="BB100" s="1">
        <v>3.2451406729999999</v>
      </c>
      <c r="BC100" s="1">
        <v>2.9356618710000002</v>
      </c>
      <c r="BD100" s="1">
        <v>3.3276404529999999</v>
      </c>
      <c r="BE100" s="1">
        <v>0.39197858200000002</v>
      </c>
      <c r="BF100" s="1">
        <v>2.958521561</v>
      </c>
      <c r="BG100" s="1">
        <v>20.89517807</v>
      </c>
      <c r="BH100" s="1">
        <v>15.590145</v>
      </c>
      <c r="BI100" s="1">
        <v>20.962186280000001</v>
      </c>
      <c r="BJ100" s="1">
        <v>5.3720412800000004</v>
      </c>
      <c r="BK100" s="1">
        <v>20.689736310000001</v>
      </c>
      <c r="BL100" s="1">
        <v>12.656984830000001</v>
      </c>
      <c r="BM100" s="1">
        <v>11.34283463</v>
      </c>
      <c r="BN100" s="1">
        <v>13.71207968</v>
      </c>
      <c r="BO100" s="1">
        <v>2.3692450530000002</v>
      </c>
      <c r="BP100" s="1">
        <v>13.566751030000001</v>
      </c>
      <c r="BQ100" s="1">
        <v>3.5492861630000001</v>
      </c>
      <c r="BR100" s="1">
        <v>-1.5707992150000001</v>
      </c>
      <c r="BS100" s="1">
        <v>4.0208605479999999</v>
      </c>
      <c r="BT100" s="1">
        <v>5.591659763</v>
      </c>
      <c r="BU100" s="1">
        <v>1.9338513470000001</v>
      </c>
      <c r="BV100" s="1">
        <v>-16.206271000000001</v>
      </c>
      <c r="BW100" s="1">
        <v>-16.418106600000002</v>
      </c>
      <c r="BX100" s="1">
        <v>-10.674555079999999</v>
      </c>
      <c r="BY100" s="1">
        <v>5.7435515209999997</v>
      </c>
      <c r="BZ100" s="1">
        <v>-15.50060238</v>
      </c>
      <c r="CA100" s="1">
        <v>0.87289583500000001</v>
      </c>
      <c r="CB100" s="1">
        <v>0.86704103399999999</v>
      </c>
      <c r="CC100" s="1">
        <v>0.873507955</v>
      </c>
      <c r="CD100" s="1">
        <v>6.4669209999999996E-3</v>
      </c>
      <c r="CE100" s="1">
        <v>0.873507955</v>
      </c>
      <c r="CF100" s="1">
        <v>24.9708772</v>
      </c>
      <c r="CG100" s="1">
        <v>24.909606310000001</v>
      </c>
      <c r="CH100" s="1">
        <v>25.62792125</v>
      </c>
      <c r="CI100" s="1">
        <v>0.71831494500000004</v>
      </c>
      <c r="CJ100" s="1">
        <v>24.909606310000001</v>
      </c>
      <c r="CK100" s="1">
        <v>103.78148090000001</v>
      </c>
      <c r="CL100" s="1">
        <v>100.7373527</v>
      </c>
      <c r="CM100" s="1">
        <v>113.7358557</v>
      </c>
      <c r="CN100" s="1">
        <v>12.99850305</v>
      </c>
      <c r="CO100" s="1">
        <v>100.7373527</v>
      </c>
      <c r="CP100" s="1">
        <v>14.986350140000001</v>
      </c>
      <c r="CQ100" s="1">
        <v>14.812101719999999</v>
      </c>
      <c r="CR100" s="1">
        <v>14.99513503</v>
      </c>
      <c r="CS100" s="1">
        <v>0.183033315</v>
      </c>
      <c r="CT100" s="1">
        <v>14.95643656</v>
      </c>
      <c r="CU100" s="1">
        <v>40.295594270000002</v>
      </c>
      <c r="CV100" s="1">
        <v>38.282202159999997</v>
      </c>
      <c r="CW100" s="1">
        <v>42.220033190000002</v>
      </c>
      <c r="CX100" s="1">
        <v>3.9378310239999998</v>
      </c>
      <c r="CY100" s="1">
        <v>38.282202159999997</v>
      </c>
      <c r="CZ100" s="1">
        <v>90.877775189999994</v>
      </c>
      <c r="DA100" s="1">
        <v>90.843241050000003</v>
      </c>
      <c r="DB100" s="1">
        <v>91.259764340000004</v>
      </c>
      <c r="DC100" s="1">
        <v>0.41652328700000002</v>
      </c>
      <c r="DD100" s="1">
        <v>90.997203679999998</v>
      </c>
      <c r="DE100" s="1">
        <v>253.97507479999999</v>
      </c>
      <c r="DF100" s="1">
        <v>246.51452889999999</v>
      </c>
      <c r="DG100" s="1">
        <v>289.11468330000002</v>
      </c>
      <c r="DH100" s="1">
        <v>42.6001543</v>
      </c>
      <c r="DI100" s="1">
        <v>279.83532919999999</v>
      </c>
      <c r="DJ100" s="1">
        <v>21.7555467</v>
      </c>
      <c r="DK100" s="1">
        <v>20.304147059999998</v>
      </c>
      <c r="DL100" s="1">
        <v>22.17108687</v>
      </c>
      <c r="DM100" s="1">
        <v>1.8669398079999999</v>
      </c>
      <c r="DN100" s="1">
        <v>20.304147059999998</v>
      </c>
      <c r="DO100" s="1">
        <v>125.3268885</v>
      </c>
      <c r="DP100" s="1">
        <v>112.26811379999999</v>
      </c>
      <c r="DQ100" s="1">
        <v>197.0314621</v>
      </c>
      <c r="DR100" s="1">
        <v>84.763348320000006</v>
      </c>
      <c r="DS100" s="1">
        <v>170.6918876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22.004610809999999</v>
      </c>
      <c r="DZ100" s="1">
        <v>21.889738510000001</v>
      </c>
      <c r="EA100" s="1">
        <v>22.343661130000001</v>
      </c>
      <c r="EB100" s="1">
        <v>0.45392262</v>
      </c>
      <c r="EC100" s="1">
        <v>21.999558499999999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166.68265729999999</v>
      </c>
      <c r="EJ100" s="1">
        <v>165.5833983</v>
      </c>
      <c r="EK100" s="1">
        <v>185.07666040000001</v>
      </c>
      <c r="EL100" s="1">
        <v>19.493262080000001</v>
      </c>
      <c r="EM100" s="1">
        <v>165.5833983</v>
      </c>
      <c r="EN100" s="1">
        <v>75.097939510000003</v>
      </c>
      <c r="EO100" s="1">
        <v>74.704785849999993</v>
      </c>
      <c r="EP100" s="1">
        <v>76.136629319999997</v>
      </c>
      <c r="EQ100" s="1">
        <v>1.431843472</v>
      </c>
      <c r="ER100" s="1">
        <v>74.704785849999993</v>
      </c>
      <c r="ES100" s="1">
        <v>28.683541429999998</v>
      </c>
      <c r="ET100" s="1">
        <v>26.032566849999998</v>
      </c>
      <c r="EU100" s="1">
        <v>37.599226420000001</v>
      </c>
      <c r="EV100" s="1">
        <v>11.566659570000001</v>
      </c>
      <c r="EW100" s="1">
        <v>26.032566849999998</v>
      </c>
      <c r="EX100" s="1">
        <v>532.47982790000003</v>
      </c>
      <c r="EY100" s="1">
        <v>519.11137450000001</v>
      </c>
      <c r="EZ100" s="1">
        <v>532.82781339999997</v>
      </c>
      <c r="FA100" s="1">
        <v>13.7164389</v>
      </c>
      <c r="FB100" s="1">
        <v>532.82781339999997</v>
      </c>
      <c r="FC100" s="1">
        <v>175.79144210000001</v>
      </c>
      <c r="FD100" s="1">
        <v>174.70972</v>
      </c>
      <c r="FE100" s="1">
        <v>190.36548769999999</v>
      </c>
      <c r="FF100" s="1">
        <v>15.65576766</v>
      </c>
      <c r="FG100" s="1">
        <v>174.70972</v>
      </c>
      <c r="FH100" s="1">
        <v>5.0684409459999999</v>
      </c>
      <c r="FI100" s="1">
        <v>5.0682934069999996</v>
      </c>
      <c r="FJ100" s="1">
        <v>5.0995744670000001</v>
      </c>
      <c r="FK100" s="1">
        <v>3.1281059999999999E-2</v>
      </c>
      <c r="FL100" s="1">
        <v>5.0688295940000003</v>
      </c>
      <c r="FM100" s="1">
        <v>8.3451607469999995</v>
      </c>
      <c r="FN100" s="1">
        <v>8.3008721960000003</v>
      </c>
      <c r="FO100" s="1">
        <v>9.2704967570000001</v>
      </c>
      <c r="FP100" s="1">
        <v>0.96962456100000005</v>
      </c>
      <c r="FQ100" s="1">
        <v>8.3008721960000003</v>
      </c>
      <c r="FR100" s="1">
        <v>7.4903593170000002</v>
      </c>
      <c r="FS100" s="1">
        <v>7.4235530020000002</v>
      </c>
      <c r="FT100" s="1">
        <v>7.5261942670000002</v>
      </c>
      <c r="FU100" s="1">
        <v>0.102641265</v>
      </c>
      <c r="FV100" s="1">
        <v>7.5261942670000002</v>
      </c>
      <c r="FW100" s="1">
        <v>4.9996109420000003</v>
      </c>
      <c r="FX100" s="1">
        <v>4.998716688</v>
      </c>
      <c r="FY100" s="1">
        <v>5.0347824540000001</v>
      </c>
      <c r="FZ100" s="1">
        <v>3.6065765999999999E-2</v>
      </c>
      <c r="GA100" s="1">
        <v>5.0025407040000003</v>
      </c>
      <c r="GB100" s="1">
        <v>7.6071538959999998</v>
      </c>
      <c r="GC100" s="1">
        <v>7.1580030219999999</v>
      </c>
      <c r="GD100" s="1">
        <v>7.786748459</v>
      </c>
      <c r="GE100" s="1">
        <v>0.62874543699999996</v>
      </c>
      <c r="GF100" s="1">
        <v>7.4561753289999997</v>
      </c>
      <c r="GG100" s="1">
        <v>7.0135585599999999</v>
      </c>
      <c r="GH100" s="1">
        <v>6.9716655220000003</v>
      </c>
      <c r="GI100" s="1">
        <v>7.0470290220000003</v>
      </c>
      <c r="GJ100" s="1">
        <v>7.53635E-2</v>
      </c>
      <c r="GK100" s="1">
        <v>7.0470290220000003</v>
      </c>
    </row>
  </sheetData>
  <autoFilter ref="A1:GK1" xr:uid="{6574677F-65B6-0745-9A87-32CC134DDEF7}">
    <sortState xmlns:xlrd2="http://schemas.microsoft.com/office/spreadsheetml/2017/richdata2" ref="A2:GK100">
      <sortCondition ref="A1:A100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C7A0-8A6A-1E4E-A756-6E20520559A8}">
  <dimension ref="A1:GK25"/>
  <sheetViews>
    <sheetView workbookViewId="0">
      <selection activeCell="B2" sqref="B2:B24"/>
    </sheetView>
  </sheetViews>
  <sheetFormatPr baseColWidth="10" defaultRowHeight="17"/>
  <cols>
    <col min="1" max="1" width="9" style="6" bestFit="1" customWidth="1"/>
    <col min="2" max="2" width="11.42578125" style="6" bestFit="1" customWidth="1"/>
    <col min="3" max="3" width="14.85546875" style="6" bestFit="1" customWidth="1"/>
    <col min="4" max="4" width="16" style="6" bestFit="1" customWidth="1"/>
    <col min="5" max="5" width="13.28515625" style="6" bestFit="1" customWidth="1"/>
    <col min="6" max="6" width="17.7109375" style="6" bestFit="1" customWidth="1"/>
    <col min="7" max="7" width="17.140625" style="6" bestFit="1" customWidth="1"/>
    <col min="8" max="8" width="14.42578125" style="6" bestFit="1" customWidth="1"/>
    <col min="9" max="9" width="14.28515625" style="6" bestFit="1" customWidth="1"/>
    <col min="10" max="10" width="16.85546875" style="6" bestFit="1" customWidth="1"/>
    <col min="11" max="12" width="14.42578125" style="6" bestFit="1" customWidth="1"/>
    <col min="13" max="13" width="13.140625" style="6" bestFit="1" customWidth="1"/>
    <col min="14" max="14" width="15" style="6" bestFit="1" customWidth="1"/>
    <col min="15" max="15" width="18.140625" style="6" bestFit="1" customWidth="1"/>
    <col min="16" max="16" width="15" style="6" bestFit="1" customWidth="1"/>
    <col min="17" max="17" width="18.140625" style="6" bestFit="1" customWidth="1"/>
    <col min="18" max="18" width="13.140625" style="6" bestFit="1" customWidth="1"/>
    <col min="19" max="20" width="18.5703125" style="6" bestFit="1" customWidth="1"/>
    <col min="21" max="21" width="18.28515625" style="6" bestFit="1" customWidth="1"/>
    <col min="22" max="22" width="16.28515625" style="6" bestFit="1" customWidth="1"/>
    <col min="23" max="24" width="17.5703125" style="6" bestFit="1" customWidth="1"/>
    <col min="25" max="25" width="17.28515625" style="6" bestFit="1" customWidth="1"/>
    <col min="26" max="26" width="14.5703125" style="6" bestFit="1" customWidth="1"/>
    <col min="27" max="27" width="15.85546875" style="6" bestFit="1" customWidth="1"/>
    <col min="28" max="28" width="22.140625" style="6" bestFit="1" customWidth="1"/>
    <col min="29" max="29" width="18" style="6" bestFit="1" customWidth="1"/>
    <col min="30" max="30" width="16.5703125" style="6" bestFit="1" customWidth="1"/>
    <col min="31" max="31" width="19" style="6" bestFit="1" customWidth="1"/>
    <col min="32" max="32" width="18.5703125" style="6" bestFit="1" customWidth="1"/>
    <col min="33" max="33" width="19.28515625" style="6" bestFit="1" customWidth="1"/>
    <col min="34" max="34" width="19.140625" style="6" bestFit="1" customWidth="1"/>
    <col min="35" max="35" width="20.140625" style="6" bestFit="1" customWidth="1"/>
    <col min="36" max="36" width="20" style="6" bestFit="1" customWidth="1"/>
    <col min="37" max="37" width="21.140625" style="6" bestFit="1" customWidth="1"/>
    <col min="38" max="38" width="20.7109375" style="6" bestFit="1" customWidth="1"/>
    <col min="39" max="39" width="16.42578125" style="6" bestFit="1" customWidth="1"/>
    <col min="40" max="40" width="17" style="6" bestFit="1" customWidth="1"/>
    <col min="41" max="41" width="16.42578125" style="6" bestFit="1" customWidth="1"/>
    <col min="42" max="42" width="16.7109375" style="6" bestFit="1" customWidth="1"/>
    <col min="43" max="43" width="13.7109375" style="6" bestFit="1" customWidth="1"/>
    <col min="44" max="44" width="14.140625" style="6" bestFit="1" customWidth="1"/>
    <col min="45" max="45" width="15" style="6" bestFit="1" customWidth="1"/>
    <col min="46" max="46" width="22.140625" style="6" bestFit="1" customWidth="1"/>
    <col min="47" max="47" width="15.28515625" style="6" bestFit="1" customWidth="1"/>
    <col min="48" max="48" width="13.85546875" style="6" bestFit="1" customWidth="1"/>
    <col min="49" max="49" width="16.140625" style="6" bestFit="1" customWidth="1"/>
    <col min="50" max="50" width="16.42578125" style="6" bestFit="1" customWidth="1"/>
    <col min="51" max="51" width="13.85546875" style="6" bestFit="1" customWidth="1"/>
    <col min="52" max="52" width="17" style="6" bestFit="1" customWidth="1"/>
    <col min="53" max="53" width="15" style="6" bestFit="1" customWidth="1"/>
    <col min="54" max="54" width="18.5703125" style="6" bestFit="1" customWidth="1"/>
    <col min="55" max="55" width="18" style="6" bestFit="1" customWidth="1"/>
    <col min="56" max="56" width="18.28515625" style="6" bestFit="1" customWidth="1"/>
    <col min="57" max="57" width="18.7109375" style="6" bestFit="1" customWidth="1"/>
    <col min="58" max="58" width="23.85546875" style="6" bestFit="1" customWidth="1"/>
    <col min="59" max="59" width="16.28515625" style="6" bestFit="1" customWidth="1"/>
    <col min="60" max="60" width="15.7109375" style="6" bestFit="1" customWidth="1"/>
    <col min="61" max="61" width="16" style="6" bestFit="1" customWidth="1"/>
    <col min="62" max="62" width="16.42578125" style="6" bestFit="1" customWidth="1"/>
    <col min="63" max="63" width="21.5703125" style="6" bestFit="1" customWidth="1"/>
    <col min="64" max="64" width="17.5703125" style="6" bestFit="1" customWidth="1"/>
    <col min="65" max="65" width="17" style="6" bestFit="1" customWidth="1"/>
    <col min="66" max="66" width="17.28515625" style="6" bestFit="1" customWidth="1"/>
    <col min="67" max="67" width="17.7109375" style="6" bestFit="1" customWidth="1"/>
    <col min="68" max="68" width="22.85546875" style="6" bestFit="1" customWidth="1"/>
    <col min="69" max="69" width="17.5703125" style="6" bestFit="1" customWidth="1"/>
    <col min="70" max="70" width="17" style="6" bestFit="1" customWidth="1"/>
    <col min="71" max="71" width="17.28515625" style="6" bestFit="1" customWidth="1"/>
    <col min="72" max="72" width="17.7109375" style="6" bestFit="1" customWidth="1"/>
    <col min="73" max="73" width="22.85546875" style="6" bestFit="1" customWidth="1"/>
    <col min="74" max="74" width="17.28515625" style="6" bestFit="1" customWidth="1"/>
    <col min="75" max="75" width="16.7109375" style="6" bestFit="1" customWidth="1"/>
    <col min="76" max="76" width="17" style="6" bestFit="1" customWidth="1"/>
    <col min="77" max="77" width="17.42578125" style="6" bestFit="1" customWidth="1"/>
    <col min="78" max="78" width="22.5703125" style="6" bestFit="1" customWidth="1"/>
    <col min="79" max="79" width="12.5703125" style="6" bestFit="1" customWidth="1"/>
    <col min="80" max="80" width="12" style="6" bestFit="1" customWidth="1"/>
    <col min="81" max="81" width="12.28515625" style="6" bestFit="1" customWidth="1"/>
    <col min="82" max="82" width="12.7109375" style="6" bestFit="1" customWidth="1"/>
    <col min="83" max="83" width="17.7109375" style="6" bestFit="1" customWidth="1"/>
    <col min="84" max="84" width="15.140625" style="6" bestFit="1" customWidth="1"/>
    <col min="85" max="85" width="14.5703125" style="6" bestFit="1" customWidth="1"/>
    <col min="86" max="86" width="14.85546875" style="6" bestFit="1" customWidth="1"/>
    <col min="87" max="87" width="15.28515625" style="6" bestFit="1" customWidth="1"/>
    <col min="88" max="88" width="20.42578125" style="6" bestFit="1" customWidth="1"/>
    <col min="89" max="89" width="15.42578125" style="6" bestFit="1" customWidth="1"/>
    <col min="90" max="90" width="14.85546875" style="6" bestFit="1" customWidth="1"/>
    <col min="91" max="91" width="15.140625" style="6" bestFit="1" customWidth="1"/>
    <col min="92" max="92" width="15.5703125" style="6" bestFit="1" customWidth="1"/>
    <col min="93" max="93" width="20.7109375" style="6" bestFit="1" customWidth="1"/>
    <col min="94" max="94" width="19.42578125" style="6" bestFit="1" customWidth="1"/>
    <col min="95" max="95" width="18.85546875" style="6" bestFit="1" customWidth="1"/>
    <col min="96" max="96" width="19.140625" style="6" bestFit="1" customWidth="1"/>
    <col min="97" max="97" width="19.5703125" style="6" bestFit="1" customWidth="1"/>
    <col min="98" max="98" width="24.7109375" style="6" bestFit="1" customWidth="1"/>
    <col min="99" max="99" width="19.7109375" style="6" bestFit="1" customWidth="1"/>
    <col min="100" max="100" width="19.140625" style="6" bestFit="1" customWidth="1"/>
    <col min="101" max="101" width="19.42578125" style="6" bestFit="1" customWidth="1"/>
    <col min="102" max="102" width="19.85546875" style="6" bestFit="1" customWidth="1"/>
    <col min="103" max="103" width="25" style="6" bestFit="1" customWidth="1"/>
    <col min="104" max="104" width="19" style="6" bestFit="1" customWidth="1"/>
    <col min="105" max="105" width="18.42578125" style="6" bestFit="1" customWidth="1"/>
    <col min="106" max="106" width="18.7109375" style="6" bestFit="1" customWidth="1"/>
    <col min="107" max="107" width="19.140625" style="6" bestFit="1" customWidth="1"/>
    <col min="108" max="108" width="24.28515625" style="6" bestFit="1" customWidth="1"/>
    <col min="109" max="109" width="19.28515625" style="6" bestFit="1" customWidth="1"/>
    <col min="110" max="110" width="18.7109375" style="6" bestFit="1" customWidth="1"/>
    <col min="111" max="111" width="19" style="6" bestFit="1" customWidth="1"/>
    <col min="112" max="112" width="19.42578125" style="6" bestFit="1" customWidth="1"/>
    <col min="113" max="113" width="24.5703125" style="6" bestFit="1" customWidth="1"/>
    <col min="114" max="114" width="23.7109375" style="6" bestFit="1" customWidth="1"/>
    <col min="115" max="115" width="23.140625" style="6" bestFit="1" customWidth="1"/>
    <col min="116" max="116" width="23.42578125" style="6" bestFit="1" customWidth="1"/>
    <col min="117" max="117" width="23.85546875" style="6" bestFit="1" customWidth="1"/>
    <col min="118" max="118" width="29" style="6" bestFit="1" customWidth="1"/>
    <col min="119" max="119" width="23.28515625" style="6" bestFit="1" customWidth="1"/>
    <col min="120" max="120" width="22.7109375" style="6" bestFit="1" customWidth="1"/>
    <col min="121" max="121" width="23" style="6" bestFit="1" customWidth="1"/>
    <col min="122" max="122" width="23.42578125" style="6" bestFit="1" customWidth="1"/>
    <col min="123" max="123" width="28.5703125" style="6" bestFit="1" customWidth="1"/>
    <col min="124" max="124" width="19.42578125" style="6" bestFit="1" customWidth="1"/>
    <col min="125" max="125" width="18.85546875" style="6" bestFit="1" customWidth="1"/>
    <col min="126" max="126" width="19.140625" style="6" bestFit="1" customWidth="1"/>
    <col min="127" max="127" width="19.5703125" style="6" bestFit="1" customWidth="1"/>
    <col min="128" max="128" width="24.7109375" style="6" bestFit="1" customWidth="1"/>
    <col min="129" max="129" width="19.7109375" style="6" bestFit="1" customWidth="1"/>
    <col min="130" max="130" width="19.140625" style="6" bestFit="1" customWidth="1"/>
    <col min="131" max="131" width="19.42578125" style="6" bestFit="1" customWidth="1"/>
    <col min="132" max="132" width="19.85546875" style="6" bestFit="1" customWidth="1"/>
    <col min="133" max="133" width="25" style="6" bestFit="1" customWidth="1"/>
    <col min="134" max="134" width="19" style="6" bestFit="1" customWidth="1"/>
    <col min="135" max="135" width="18.42578125" style="6" bestFit="1" customWidth="1"/>
    <col min="136" max="136" width="18.7109375" style="6" bestFit="1" customWidth="1"/>
    <col min="137" max="137" width="19.140625" style="6" bestFit="1" customWidth="1"/>
    <col min="138" max="138" width="24.28515625" style="6" bestFit="1" customWidth="1"/>
    <col min="139" max="139" width="19.28515625" style="6" bestFit="1" customWidth="1"/>
    <col min="140" max="140" width="18.7109375" style="6" bestFit="1" customWidth="1"/>
    <col min="141" max="141" width="19" style="6" bestFit="1" customWidth="1"/>
    <col min="142" max="142" width="19.42578125" style="6" bestFit="1" customWidth="1"/>
    <col min="143" max="143" width="24.5703125" style="6" bestFit="1" customWidth="1"/>
    <col min="144" max="144" width="19" style="6" bestFit="1" customWidth="1"/>
    <col min="145" max="145" width="18.42578125" style="6" bestFit="1" customWidth="1"/>
    <col min="146" max="146" width="18.7109375" style="6" bestFit="1" customWidth="1"/>
    <col min="147" max="147" width="19.140625" style="6" bestFit="1" customWidth="1"/>
    <col min="148" max="148" width="24.28515625" style="6" bestFit="1" customWidth="1"/>
    <col min="149" max="149" width="17.7109375" style="6" bestFit="1" customWidth="1"/>
    <col min="150" max="150" width="17.140625" style="6" bestFit="1" customWidth="1"/>
    <col min="151" max="151" width="17.42578125" style="6" bestFit="1" customWidth="1"/>
    <col min="152" max="152" width="17.85546875" style="6" bestFit="1" customWidth="1"/>
    <col min="153" max="153" width="23" style="6" bestFit="1" customWidth="1"/>
    <col min="154" max="154" width="18.5703125" style="6" bestFit="1" customWidth="1"/>
    <col min="155" max="155" width="18" style="6" bestFit="1" customWidth="1"/>
    <col min="156" max="156" width="18.28515625" style="6" bestFit="1" customWidth="1"/>
    <col min="157" max="157" width="18.7109375" style="6" bestFit="1" customWidth="1"/>
    <col min="158" max="158" width="23.85546875" style="6" bestFit="1" customWidth="1"/>
    <col min="159" max="159" width="17.28515625" style="6" bestFit="1" customWidth="1"/>
    <col min="160" max="160" width="16.7109375" style="6" bestFit="1" customWidth="1"/>
    <col min="161" max="161" width="17" style="6" bestFit="1" customWidth="1"/>
    <col min="162" max="162" width="17.42578125" style="6" bestFit="1" customWidth="1"/>
    <col min="163" max="163" width="22.5703125" style="6" bestFit="1" customWidth="1"/>
    <col min="164" max="164" width="16.42578125" style="6" bestFit="1" customWidth="1"/>
    <col min="165" max="165" width="15.85546875" style="6" bestFit="1" customWidth="1"/>
    <col min="166" max="166" width="16.140625" style="6" bestFit="1" customWidth="1"/>
    <col min="167" max="167" width="16.5703125" style="6" bestFit="1" customWidth="1"/>
    <col min="168" max="168" width="21.7109375" style="6" bestFit="1" customWidth="1"/>
    <col min="169" max="169" width="16.42578125" style="6" bestFit="1" customWidth="1"/>
    <col min="170" max="170" width="15.85546875" style="6" bestFit="1" customWidth="1"/>
    <col min="171" max="171" width="16.140625" style="6" bestFit="1" customWidth="1"/>
    <col min="172" max="172" width="16.5703125" style="6" bestFit="1" customWidth="1"/>
    <col min="173" max="173" width="21.7109375" style="6" bestFit="1" customWidth="1"/>
    <col min="174" max="174" width="15.42578125" style="6" bestFit="1" customWidth="1"/>
    <col min="175" max="175" width="14.85546875" style="6" bestFit="1" customWidth="1"/>
    <col min="176" max="176" width="15.140625" style="6" bestFit="1" customWidth="1"/>
    <col min="177" max="177" width="15.5703125" style="6" bestFit="1" customWidth="1"/>
    <col min="178" max="178" width="20.7109375" style="6" bestFit="1" customWidth="1"/>
    <col min="179" max="179" width="18.5703125" style="6" bestFit="1" customWidth="1"/>
    <col min="180" max="180" width="18" style="6" bestFit="1" customWidth="1"/>
    <col min="181" max="181" width="18.28515625" style="6" bestFit="1" customWidth="1"/>
    <col min="182" max="182" width="18.7109375" style="6" bestFit="1" customWidth="1"/>
    <col min="183" max="183" width="23.85546875" style="6" bestFit="1" customWidth="1"/>
    <col min="184" max="184" width="18.5703125" style="6" bestFit="1" customWidth="1"/>
    <col min="185" max="185" width="18" style="6" bestFit="1" customWidth="1"/>
    <col min="186" max="186" width="18.28515625" style="6" bestFit="1" customWidth="1"/>
    <col min="187" max="187" width="18.7109375" style="6" bestFit="1" customWidth="1"/>
    <col min="188" max="188" width="23.85546875" style="6" bestFit="1" customWidth="1"/>
    <col min="189" max="189" width="17.5703125" style="6" bestFit="1" customWidth="1"/>
    <col min="190" max="190" width="17" style="6" bestFit="1" customWidth="1"/>
    <col min="191" max="191" width="17.28515625" style="6" bestFit="1" customWidth="1"/>
    <col min="192" max="192" width="17.7109375" style="6" bestFit="1" customWidth="1"/>
    <col min="193" max="193" width="22.85546875" style="6" bestFit="1" customWidth="1"/>
    <col min="194" max="16384" width="10.7109375" style="6"/>
  </cols>
  <sheetData>
    <row r="1" spans="1:193" s="15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</row>
    <row r="2" spans="1:193" s="9" customFormat="1" ht="16">
      <c r="A2" s="7">
        <v>99</v>
      </c>
      <c r="B2" s="7">
        <v>102</v>
      </c>
      <c r="C2" s="8">
        <v>0</v>
      </c>
      <c r="D2" s="7">
        <v>-7.4076078000000004E-2</v>
      </c>
      <c r="E2" s="7">
        <v>1.8387159609999999</v>
      </c>
      <c r="F2" s="7">
        <v>-0.210196618</v>
      </c>
      <c r="G2" s="7">
        <v>-2.551457E-2</v>
      </c>
      <c r="H2" s="7">
        <v>-0.11785559399999999</v>
      </c>
      <c r="I2" s="7">
        <v>0.18468204799999999</v>
      </c>
      <c r="J2" s="7">
        <v>3.7606591000000002E-2</v>
      </c>
      <c r="K2" s="7">
        <v>5.5145465999999997E-2</v>
      </c>
      <c r="L2" s="7">
        <v>-0.331429052</v>
      </c>
      <c r="M2" s="7">
        <v>0.792585541</v>
      </c>
      <c r="N2" s="7">
        <v>0.752958872</v>
      </c>
      <c r="O2" s="7">
        <v>4.5228893999999999E-2</v>
      </c>
      <c r="P2" s="7">
        <v>1.168100855</v>
      </c>
      <c r="Q2" s="7">
        <v>0.48514165799999998</v>
      </c>
      <c r="R2" s="7">
        <v>296.1048333</v>
      </c>
      <c r="S2" s="7">
        <v>267.51679330000002</v>
      </c>
      <c r="T2" s="7">
        <v>293.76002849999998</v>
      </c>
      <c r="U2" s="7">
        <v>327.0376455</v>
      </c>
      <c r="V2" s="7">
        <v>1.815189224</v>
      </c>
      <c r="W2" s="7">
        <v>-0.90737581</v>
      </c>
      <c r="X2" s="7">
        <v>-0.56116518699999995</v>
      </c>
      <c r="Y2" s="7">
        <v>1.4685409979999999</v>
      </c>
      <c r="Z2" s="7">
        <v>-54.203111890000002</v>
      </c>
      <c r="AA2" s="7">
        <v>-10.59386692</v>
      </c>
      <c r="AB2" s="7">
        <v>51.45906016</v>
      </c>
      <c r="AC2" s="7">
        <v>1.932007622</v>
      </c>
      <c r="AD2" s="7">
        <v>-0.292564035</v>
      </c>
      <c r="AE2" s="7">
        <v>-0.43005464399999999</v>
      </c>
      <c r="AF2" s="7">
        <v>-0.43994953599999997</v>
      </c>
      <c r="AG2" s="7">
        <v>0.20634476400000001</v>
      </c>
      <c r="AH2" s="7">
        <v>0.21713079900000001</v>
      </c>
      <c r="AI2" s="7">
        <v>1.951033343</v>
      </c>
      <c r="AJ2" s="7">
        <v>1.953028757</v>
      </c>
      <c r="AK2" s="7">
        <v>3.7697623999999999E-2</v>
      </c>
      <c r="AL2" s="7">
        <v>3.4982922E-2</v>
      </c>
      <c r="AM2" s="7">
        <v>-19.573700259999999</v>
      </c>
      <c r="AN2" s="7">
        <v>-8.9798333429999992</v>
      </c>
      <c r="AO2" s="7">
        <v>0.25126816200000002</v>
      </c>
      <c r="AP2" s="7">
        <v>1.4957577E-2</v>
      </c>
      <c r="AQ2" s="7">
        <v>3.9626669000000003E-2</v>
      </c>
      <c r="AR2" s="7">
        <v>0.37551531399999999</v>
      </c>
      <c r="AS2" s="7">
        <v>616.68160120000005</v>
      </c>
      <c r="AT2" s="7">
        <v>0.18064975999999999</v>
      </c>
      <c r="AU2" s="7">
        <v>20.88653219</v>
      </c>
      <c r="AV2" s="7">
        <v>5.1507977670000002</v>
      </c>
      <c r="AW2" s="7">
        <v>12.82127116</v>
      </c>
      <c r="AX2" s="7">
        <v>40.490616000000003</v>
      </c>
      <c r="AY2" s="7">
        <v>751.58021359999998</v>
      </c>
      <c r="AZ2" s="7">
        <v>579.34211530000005</v>
      </c>
      <c r="BA2" s="7">
        <v>0.69003181000000002</v>
      </c>
      <c r="BB2" s="7">
        <v>3.7174084330000001</v>
      </c>
      <c r="BC2" s="7">
        <v>2.4101426269999999</v>
      </c>
      <c r="BD2" s="7">
        <v>3.843556027</v>
      </c>
      <c r="BE2" s="7">
        <v>1.4334134000000001</v>
      </c>
      <c r="BF2" s="7">
        <v>2.9858466379999999</v>
      </c>
      <c r="BG2" s="7">
        <v>10.743679269999999</v>
      </c>
      <c r="BH2" s="7">
        <v>10.0844886</v>
      </c>
      <c r="BI2" s="7">
        <v>14.04792668</v>
      </c>
      <c r="BJ2" s="7">
        <v>3.9634380760000001</v>
      </c>
      <c r="BK2" s="7">
        <v>12.86448328</v>
      </c>
      <c r="BL2" s="7">
        <v>7.7758059050000004</v>
      </c>
      <c r="BM2" s="7">
        <v>7.2581869550000002</v>
      </c>
      <c r="BN2" s="7">
        <v>11.149267310000001</v>
      </c>
      <c r="BO2" s="7">
        <v>3.8910803500000002</v>
      </c>
      <c r="BP2" s="7">
        <v>9.9813300910000002</v>
      </c>
      <c r="BQ2" s="7">
        <v>-0.374358843</v>
      </c>
      <c r="BR2" s="7">
        <v>-3.2417168329999999</v>
      </c>
      <c r="BS2" s="7">
        <v>-0.16825785600000001</v>
      </c>
      <c r="BT2" s="7">
        <v>3.073458977</v>
      </c>
      <c r="BU2" s="7">
        <v>-2.1574244569999999</v>
      </c>
      <c r="BV2" s="7">
        <v>-7.4014470619999999</v>
      </c>
      <c r="BW2" s="7">
        <v>-8.6587321240000001</v>
      </c>
      <c r="BX2" s="7">
        <v>-6.9962134330000003</v>
      </c>
      <c r="BY2" s="7">
        <v>1.662518691</v>
      </c>
      <c r="BZ2" s="7">
        <v>-7.823905635</v>
      </c>
      <c r="CA2" s="7">
        <v>0.91385782199999999</v>
      </c>
      <c r="CB2" s="7">
        <v>0.83831125299999998</v>
      </c>
      <c r="CC2" s="7">
        <v>0.93217639900000004</v>
      </c>
      <c r="CD2" s="7">
        <v>9.3865145999999997E-2</v>
      </c>
      <c r="CE2" s="7">
        <v>0.89069297999999997</v>
      </c>
      <c r="CF2" s="7">
        <v>20.38029942</v>
      </c>
      <c r="CG2" s="7">
        <v>17.99735201</v>
      </c>
      <c r="CH2" s="7">
        <v>28.687100839999999</v>
      </c>
      <c r="CI2" s="7">
        <v>10.68974884</v>
      </c>
      <c r="CJ2" s="7">
        <v>22.975362029999999</v>
      </c>
      <c r="CK2" s="7">
        <v>111.40420640000001</v>
      </c>
      <c r="CL2" s="7">
        <v>62.69780042</v>
      </c>
      <c r="CM2" s="7">
        <v>130.24127709999999</v>
      </c>
      <c r="CN2" s="7">
        <v>67.543476679999998</v>
      </c>
      <c r="CO2" s="7">
        <v>62.69780042</v>
      </c>
      <c r="CP2" s="7">
        <v>15.15057356</v>
      </c>
      <c r="CQ2" s="7">
        <v>10.84707717</v>
      </c>
      <c r="CR2" s="7">
        <v>18.408967820000001</v>
      </c>
      <c r="CS2" s="7">
        <v>7.5618906519999998</v>
      </c>
      <c r="CT2" s="7">
        <v>12.929473339999999</v>
      </c>
      <c r="CU2" s="7">
        <v>43.635584780000002</v>
      </c>
      <c r="CV2" s="7">
        <v>18.489502479999999</v>
      </c>
      <c r="CW2" s="7">
        <v>44.250134119999998</v>
      </c>
      <c r="CX2" s="7">
        <v>25.76063164</v>
      </c>
      <c r="CY2" s="7">
        <v>18.489502479999999</v>
      </c>
      <c r="CZ2" s="7">
        <v>68.391928879999995</v>
      </c>
      <c r="DA2" s="7">
        <v>54.724096240000002</v>
      </c>
      <c r="DB2" s="7">
        <v>92.934768840000004</v>
      </c>
      <c r="DC2" s="7">
        <v>38.210672600000002</v>
      </c>
      <c r="DD2" s="7">
        <v>87.433580390000003</v>
      </c>
      <c r="DE2" s="7">
        <v>272.20951439999999</v>
      </c>
      <c r="DF2" s="7">
        <v>209.9204642</v>
      </c>
      <c r="DG2" s="7">
        <v>291.37400550000001</v>
      </c>
      <c r="DH2" s="7">
        <v>81.453541290000004</v>
      </c>
      <c r="DI2" s="7">
        <v>266.99340160000003</v>
      </c>
      <c r="DJ2" s="7">
        <v>24.103359380000001</v>
      </c>
      <c r="DK2" s="7">
        <v>5.5600291430000004</v>
      </c>
      <c r="DL2" s="7">
        <v>27.538669550000002</v>
      </c>
      <c r="DM2" s="7">
        <v>21.978640410000001</v>
      </c>
      <c r="DN2" s="7">
        <v>5.5600291430000004</v>
      </c>
      <c r="DO2" s="7">
        <v>144.5277926</v>
      </c>
      <c r="DP2" s="7">
        <v>126.6824014</v>
      </c>
      <c r="DQ2" s="7">
        <v>185.3880508</v>
      </c>
      <c r="DR2" s="7">
        <v>58.705649450000003</v>
      </c>
      <c r="DS2" s="7">
        <v>174.5724937</v>
      </c>
      <c r="DT2" s="7">
        <v>0.19914902500000001</v>
      </c>
      <c r="DU2" s="7">
        <v>0</v>
      </c>
      <c r="DV2" s="7">
        <v>1.251947871</v>
      </c>
      <c r="DW2" s="7">
        <v>1.251947871</v>
      </c>
      <c r="DX2" s="7">
        <v>0</v>
      </c>
      <c r="DY2" s="7">
        <v>22.293967439999999</v>
      </c>
      <c r="DZ2" s="7">
        <v>18.44452858</v>
      </c>
      <c r="EA2" s="7">
        <v>22.37190056</v>
      </c>
      <c r="EB2" s="7">
        <v>3.927371978</v>
      </c>
      <c r="EC2" s="7">
        <v>18.44452858</v>
      </c>
      <c r="ED2" s="7">
        <v>1.2212328530000001</v>
      </c>
      <c r="EE2" s="7">
        <v>0</v>
      </c>
      <c r="EF2" s="7">
        <v>2.307477161</v>
      </c>
      <c r="EG2" s="7">
        <v>2.307477161</v>
      </c>
      <c r="EH2" s="7">
        <v>0</v>
      </c>
      <c r="EI2" s="7">
        <v>175.87403090000001</v>
      </c>
      <c r="EJ2" s="7">
        <v>167.74102160000001</v>
      </c>
      <c r="EK2" s="7">
        <v>269.3924265</v>
      </c>
      <c r="EL2" s="7">
        <v>101.65140479999999</v>
      </c>
      <c r="EM2" s="7">
        <v>263.44322199999999</v>
      </c>
      <c r="EN2" s="7">
        <v>73.103959619999998</v>
      </c>
      <c r="EO2" s="7">
        <v>61.389373689999999</v>
      </c>
      <c r="EP2" s="7">
        <v>81.368244399999995</v>
      </c>
      <c r="EQ2" s="7">
        <v>19.978870709999999</v>
      </c>
      <c r="ER2" s="7">
        <v>62.34010103</v>
      </c>
      <c r="ES2" s="7">
        <v>38.300246749999999</v>
      </c>
      <c r="ET2" s="7">
        <v>0.357699392</v>
      </c>
      <c r="EU2" s="7">
        <v>51.26083302</v>
      </c>
      <c r="EV2" s="7">
        <v>50.903133629999999</v>
      </c>
      <c r="EW2" s="7">
        <v>0.357699392</v>
      </c>
      <c r="EX2" s="7">
        <v>461.8805582</v>
      </c>
      <c r="EY2" s="7">
        <v>438.10321219999997</v>
      </c>
      <c r="EZ2" s="7">
        <v>604.93215099999998</v>
      </c>
      <c r="FA2" s="7">
        <v>166.8289388</v>
      </c>
      <c r="FB2" s="7">
        <v>604.78030130000002</v>
      </c>
      <c r="FC2" s="7">
        <v>154.76762239999999</v>
      </c>
      <c r="FD2" s="7">
        <v>5.1544691240000002</v>
      </c>
      <c r="FE2" s="7">
        <v>170.10218649999999</v>
      </c>
      <c r="FF2" s="7">
        <v>164.94771739999999</v>
      </c>
      <c r="FG2" s="7">
        <v>5.1544691240000002</v>
      </c>
      <c r="FH2" s="7">
        <v>4.8822626390000003</v>
      </c>
      <c r="FI2" s="7">
        <v>4.2964103529999997</v>
      </c>
      <c r="FJ2" s="7">
        <v>5.1574184140000003</v>
      </c>
      <c r="FK2" s="7">
        <v>0.86100805999999996</v>
      </c>
      <c r="FL2" s="7">
        <v>4.96477375</v>
      </c>
      <c r="FM2" s="7">
        <v>8.1894009519999997</v>
      </c>
      <c r="FN2" s="7">
        <v>7.4045065369999996</v>
      </c>
      <c r="FO2" s="7">
        <v>9.7311668529999995</v>
      </c>
      <c r="FP2" s="7">
        <v>2.3266603159999999</v>
      </c>
      <c r="FQ2" s="7">
        <v>9.5901503909999999</v>
      </c>
      <c r="FR2" s="7">
        <v>8.6988172670000008</v>
      </c>
      <c r="FS2" s="7">
        <v>8.3270625930000008</v>
      </c>
      <c r="FT2" s="7">
        <v>11.68356021</v>
      </c>
      <c r="FU2" s="7">
        <v>3.3564976130000002</v>
      </c>
      <c r="FV2" s="7">
        <v>9.9712522180000001</v>
      </c>
      <c r="FW2" s="7">
        <v>4.841864438</v>
      </c>
      <c r="FX2" s="7">
        <v>4.2812076619999999</v>
      </c>
      <c r="FY2" s="7">
        <v>5.1574184140000003</v>
      </c>
      <c r="FZ2" s="7">
        <v>0.87621075199999998</v>
      </c>
      <c r="GA2" s="7">
        <v>4.96477375</v>
      </c>
      <c r="GB2" s="7">
        <v>7.1455744409999999</v>
      </c>
      <c r="GC2" s="7">
        <v>6.3592333380000001</v>
      </c>
      <c r="GD2" s="7">
        <v>7.7151956730000002</v>
      </c>
      <c r="GE2" s="7">
        <v>1.3559623350000001</v>
      </c>
      <c r="GF2" s="7">
        <v>7.2887898240000002</v>
      </c>
      <c r="GG2" s="7">
        <v>7.1526491129999998</v>
      </c>
      <c r="GH2" s="7">
        <v>7.1149875500000004</v>
      </c>
      <c r="GI2" s="7">
        <v>8.268750421</v>
      </c>
      <c r="GJ2" s="7">
        <v>1.1537628710000001</v>
      </c>
      <c r="GK2" s="7">
        <v>7.6683127449999997</v>
      </c>
    </row>
    <row r="3" spans="1:193" s="9" customFormat="1" ht="16">
      <c r="A3" s="7">
        <v>100</v>
      </c>
      <c r="B3" s="7">
        <v>527</v>
      </c>
      <c r="C3" s="8">
        <v>0</v>
      </c>
      <c r="D3" s="7">
        <v>-6.4980152999999999E-2</v>
      </c>
      <c r="E3" s="7">
        <v>1.766756212</v>
      </c>
      <c r="F3" s="7">
        <v>-0.20436311700000001</v>
      </c>
      <c r="G3" s="7">
        <v>-2.0394546999999999E-2</v>
      </c>
      <c r="H3" s="7">
        <v>-0.112378832</v>
      </c>
      <c r="I3" s="7">
        <v>0.18396857</v>
      </c>
      <c r="J3" s="7">
        <v>3.432383E-2</v>
      </c>
      <c r="K3" s="7">
        <v>7.1993660000000001E-2</v>
      </c>
      <c r="L3" s="7">
        <v>-0.371368107</v>
      </c>
      <c r="M3" s="7">
        <v>0.82194645200000005</v>
      </c>
      <c r="N3" s="7">
        <v>0.779256175</v>
      </c>
      <c r="O3" s="7">
        <v>4.9811609E-2</v>
      </c>
      <c r="P3" s="7">
        <v>1.145778527</v>
      </c>
      <c r="Q3" s="7">
        <v>0.41413422599999999</v>
      </c>
      <c r="R3" s="7">
        <v>269.71551699999998</v>
      </c>
      <c r="S3" s="7">
        <v>219.1014878</v>
      </c>
      <c r="T3" s="7">
        <v>284.6174848</v>
      </c>
      <c r="U3" s="7">
        <v>305.42758470000001</v>
      </c>
      <c r="V3" s="7">
        <v>1.8293522069999999</v>
      </c>
      <c r="W3" s="7">
        <v>-0.860616088</v>
      </c>
      <c r="X3" s="7">
        <v>-0.62693630499999997</v>
      </c>
      <c r="Y3" s="7">
        <v>1.4875533299999999</v>
      </c>
      <c r="Z3" s="7">
        <v>-54.20177194</v>
      </c>
      <c r="AA3" s="7">
        <v>-10.64999182</v>
      </c>
      <c r="AB3" s="7">
        <v>47.892386379999998</v>
      </c>
      <c r="AC3" s="7">
        <v>1.916938475</v>
      </c>
      <c r="AD3" s="7">
        <v>-0.278915672</v>
      </c>
      <c r="AE3" s="7">
        <v>-0.43212677100000002</v>
      </c>
      <c r="AF3" s="7">
        <v>-0.44137842900000002</v>
      </c>
      <c r="AG3" s="7">
        <v>0.20494010500000001</v>
      </c>
      <c r="AH3" s="7">
        <v>0.21637677499999999</v>
      </c>
      <c r="AI3" s="7">
        <v>1.9380458819999999</v>
      </c>
      <c r="AJ3" s="7">
        <v>1.94672954</v>
      </c>
      <c r="AK3" s="7">
        <v>5.4087771999999999E-2</v>
      </c>
      <c r="AL3" s="7">
        <v>4.5438331999999998E-2</v>
      </c>
      <c r="AM3" s="7">
        <v>-16.10593888</v>
      </c>
      <c r="AN3" s="7">
        <v>-5.4559470560000003</v>
      </c>
      <c r="AO3" s="7">
        <v>0.24919770199999999</v>
      </c>
      <c r="AP3" s="7">
        <v>2.5962599999999999E-2</v>
      </c>
      <c r="AQ3" s="7">
        <v>4.2690276999999999E-2</v>
      </c>
      <c r="AR3" s="7">
        <v>0.323832075</v>
      </c>
      <c r="AS3" s="7">
        <v>456.36840660000001</v>
      </c>
      <c r="AT3" s="7">
        <v>0.184244928</v>
      </c>
      <c r="AU3" s="7">
        <v>20.509374390000001</v>
      </c>
      <c r="AV3" s="7">
        <v>4.1393664890000004</v>
      </c>
      <c r="AW3" s="7">
        <v>13.637510499999999</v>
      </c>
      <c r="AX3" s="7">
        <v>36.912540989999997</v>
      </c>
      <c r="AY3" s="7">
        <v>558.75651000000005</v>
      </c>
      <c r="AZ3" s="7">
        <v>425.67155179999997</v>
      </c>
      <c r="BA3" s="7">
        <v>0.77071062899999998</v>
      </c>
      <c r="BB3" s="7">
        <v>0.35737123500000001</v>
      </c>
      <c r="BC3" s="7">
        <v>0.33752802700000001</v>
      </c>
      <c r="BD3" s="7">
        <v>1.867239683</v>
      </c>
      <c r="BE3" s="7">
        <v>1.5297116550000001</v>
      </c>
      <c r="BF3" s="7">
        <v>1.7949557140000001</v>
      </c>
      <c r="BG3" s="7">
        <v>5.4000768280000004</v>
      </c>
      <c r="BH3" s="7">
        <v>4.6074321180000002</v>
      </c>
      <c r="BI3" s="7">
        <v>5.4067395420000004</v>
      </c>
      <c r="BJ3" s="7">
        <v>0.79930742399999999</v>
      </c>
      <c r="BK3" s="7">
        <v>5.3752904729999997</v>
      </c>
      <c r="BL3" s="7">
        <v>4.1533348229999998</v>
      </c>
      <c r="BM3" s="7">
        <v>3.5979256739999999</v>
      </c>
      <c r="BN3" s="7">
        <v>4.1624338310000004</v>
      </c>
      <c r="BO3" s="7">
        <v>0.56450815700000001</v>
      </c>
      <c r="BP3" s="7">
        <v>3.7203688270000002</v>
      </c>
      <c r="BQ3" s="7">
        <v>-0.79552903799999997</v>
      </c>
      <c r="BR3" s="7">
        <v>-0.84743065200000001</v>
      </c>
      <c r="BS3" s="7">
        <v>0.15625196699999999</v>
      </c>
      <c r="BT3" s="7">
        <v>1.00368262</v>
      </c>
      <c r="BU3" s="7">
        <v>0.15625196699999999</v>
      </c>
      <c r="BV3" s="7">
        <v>-3.357805785</v>
      </c>
      <c r="BW3" s="7">
        <v>-3.8766207939999999</v>
      </c>
      <c r="BX3" s="7">
        <v>-2.7504950209999999</v>
      </c>
      <c r="BY3" s="7">
        <v>1.1261257730000001</v>
      </c>
      <c r="BZ3" s="7">
        <v>-3.8766207939999999</v>
      </c>
      <c r="CA3" s="7">
        <v>0.86052261299999999</v>
      </c>
      <c r="CB3" s="7">
        <v>0.77841070199999995</v>
      </c>
      <c r="CC3" s="7">
        <v>0.86084476600000004</v>
      </c>
      <c r="CD3" s="7">
        <v>8.2434064000000001E-2</v>
      </c>
      <c r="CE3" s="7">
        <v>0.80377881699999998</v>
      </c>
      <c r="CF3" s="7">
        <v>26.308626910000001</v>
      </c>
      <c r="CG3" s="7">
        <v>26.27111403</v>
      </c>
      <c r="CH3" s="7">
        <v>34.361954400000002</v>
      </c>
      <c r="CI3" s="7">
        <v>8.090840364</v>
      </c>
      <c r="CJ3" s="7">
        <v>31.863266450000001</v>
      </c>
      <c r="CK3" s="7">
        <v>84.083571329999998</v>
      </c>
      <c r="CL3" s="7">
        <v>65.751842010000004</v>
      </c>
      <c r="CM3" s="7">
        <v>84.751745959999994</v>
      </c>
      <c r="CN3" s="7">
        <v>18.99990395</v>
      </c>
      <c r="CO3" s="7">
        <v>65.751842010000004</v>
      </c>
      <c r="CP3" s="7">
        <v>15.254504649999999</v>
      </c>
      <c r="CQ3" s="7">
        <v>13.8425481</v>
      </c>
      <c r="CR3" s="7">
        <v>15.629999160000001</v>
      </c>
      <c r="CS3" s="7">
        <v>1.787451055</v>
      </c>
      <c r="CT3" s="7">
        <v>13.8425481</v>
      </c>
      <c r="CU3" s="7">
        <v>32.555129579999999</v>
      </c>
      <c r="CV3" s="7">
        <v>18.840926450000001</v>
      </c>
      <c r="CW3" s="7">
        <v>33.3016042</v>
      </c>
      <c r="CX3" s="7">
        <v>14.46067775</v>
      </c>
      <c r="CY3" s="7">
        <v>20.241392780000002</v>
      </c>
      <c r="CZ3" s="7">
        <v>85.188417490000006</v>
      </c>
      <c r="DA3" s="7">
        <v>85.013112989999996</v>
      </c>
      <c r="DB3" s="7">
        <v>92.310555609999994</v>
      </c>
      <c r="DC3" s="7">
        <v>7.2974426240000003</v>
      </c>
      <c r="DD3" s="7">
        <v>92.310555609999994</v>
      </c>
      <c r="DE3" s="7">
        <v>135.64095259999999</v>
      </c>
      <c r="DF3" s="7">
        <v>135.5589051</v>
      </c>
      <c r="DG3" s="7">
        <v>145.73556289999999</v>
      </c>
      <c r="DH3" s="7">
        <v>10.17665777</v>
      </c>
      <c r="DI3" s="7">
        <v>145.73556289999999</v>
      </c>
      <c r="DJ3" s="7">
        <v>16.384053479999999</v>
      </c>
      <c r="DK3" s="7">
        <v>4.0392837760000004</v>
      </c>
      <c r="DL3" s="7">
        <v>16.764805710000001</v>
      </c>
      <c r="DM3" s="7">
        <v>12.725521929999999</v>
      </c>
      <c r="DN3" s="7">
        <v>6.3988446760000004</v>
      </c>
      <c r="DO3" s="7">
        <v>45.67752144</v>
      </c>
      <c r="DP3" s="7">
        <v>44.315411869999998</v>
      </c>
      <c r="DQ3" s="7">
        <v>53.425007309999998</v>
      </c>
      <c r="DR3" s="7">
        <v>9.1095954379999995</v>
      </c>
      <c r="DS3" s="7">
        <v>53.425007309999998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21.823876290000001</v>
      </c>
      <c r="DZ3" s="7">
        <v>18.739473690000001</v>
      </c>
      <c r="EA3" s="7">
        <v>21.828030139999999</v>
      </c>
      <c r="EB3" s="7">
        <v>3.088556445</v>
      </c>
      <c r="EC3" s="7">
        <v>19.900427860000001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135.56323180000001</v>
      </c>
      <c r="EJ3" s="7">
        <v>135.47803680000001</v>
      </c>
      <c r="EK3" s="7">
        <v>144.88417670000001</v>
      </c>
      <c r="EL3" s="7">
        <v>9.4061399229999996</v>
      </c>
      <c r="EM3" s="7">
        <v>144.88417670000001</v>
      </c>
      <c r="EN3" s="7">
        <v>71.363200649999996</v>
      </c>
      <c r="EO3" s="7">
        <v>65.411923000000002</v>
      </c>
      <c r="EP3" s="7">
        <v>72.101529170000006</v>
      </c>
      <c r="EQ3" s="7">
        <v>6.6896061700000002</v>
      </c>
      <c r="ER3" s="7">
        <v>65.411923000000002</v>
      </c>
      <c r="ES3" s="7">
        <v>12.72037068</v>
      </c>
      <c r="ET3" s="7">
        <v>0.203951408</v>
      </c>
      <c r="EU3" s="7">
        <v>12.725521929999999</v>
      </c>
      <c r="EV3" s="7">
        <v>12.521570519999999</v>
      </c>
      <c r="EW3" s="7">
        <v>0.33991901299999999</v>
      </c>
      <c r="EX3" s="7">
        <v>433.16590689999998</v>
      </c>
      <c r="EY3" s="7">
        <v>430.93747029999997</v>
      </c>
      <c r="EZ3" s="7">
        <v>457.37216710000001</v>
      </c>
      <c r="FA3" s="7">
        <v>26.434696840000001</v>
      </c>
      <c r="FB3" s="7">
        <v>455.16525919999998</v>
      </c>
      <c r="FC3" s="7">
        <v>23.12717451</v>
      </c>
      <c r="FD3" s="7">
        <v>0.20674616100000001</v>
      </c>
      <c r="FE3" s="7">
        <v>24.31554371</v>
      </c>
      <c r="FF3" s="7">
        <v>24.108797549999998</v>
      </c>
      <c r="FG3" s="7">
        <v>0.84615655999999995</v>
      </c>
      <c r="FH3" s="7">
        <v>4.5613704269999999</v>
      </c>
      <c r="FI3" s="7">
        <v>4.4515493050000003</v>
      </c>
      <c r="FJ3" s="7">
        <v>5.0045725460000003</v>
      </c>
      <c r="FK3" s="7">
        <v>0.553023241</v>
      </c>
      <c r="FL3" s="7">
        <v>5.0045725460000003</v>
      </c>
      <c r="FM3" s="7">
        <v>6.8258324679999998</v>
      </c>
      <c r="FN3" s="7">
        <v>6.803847942</v>
      </c>
      <c r="FO3" s="7">
        <v>6.827977218</v>
      </c>
      <c r="FP3" s="7">
        <v>2.4129276000000002E-2</v>
      </c>
      <c r="FQ3" s="7">
        <v>6.8178439239999999</v>
      </c>
      <c r="FR3" s="7">
        <v>7.6599780290000004</v>
      </c>
      <c r="FS3" s="7">
        <v>7.6550944850000002</v>
      </c>
      <c r="FT3" s="7">
        <v>8.5985646639999995</v>
      </c>
      <c r="FU3" s="7">
        <v>0.94347017899999996</v>
      </c>
      <c r="FV3" s="7">
        <v>8.5985646639999995</v>
      </c>
      <c r="FW3" s="7">
        <v>4.5492568929999999</v>
      </c>
      <c r="FX3" s="7">
        <v>4.3926899959999997</v>
      </c>
      <c r="FY3" s="7">
        <v>4.9574412380000004</v>
      </c>
      <c r="FZ3" s="7">
        <v>0.56475124200000004</v>
      </c>
      <c r="GA3" s="7">
        <v>4.9574412380000004</v>
      </c>
      <c r="GB3" s="7">
        <v>6.3603695330000001</v>
      </c>
      <c r="GC3" s="7">
        <v>6.3216833279999998</v>
      </c>
      <c r="GD3" s="7">
        <v>6.7830413399999996</v>
      </c>
      <c r="GE3" s="7">
        <v>0.46135801199999998</v>
      </c>
      <c r="GF3" s="7">
        <v>6.7830413399999996</v>
      </c>
      <c r="GG3" s="7">
        <v>7.2193899960000003</v>
      </c>
      <c r="GH3" s="7">
        <v>7.2172620869999999</v>
      </c>
      <c r="GI3" s="7">
        <v>7.4698428699999999</v>
      </c>
      <c r="GJ3" s="7">
        <v>0.25258078299999998</v>
      </c>
      <c r="GK3" s="7">
        <v>7.4698428699999999</v>
      </c>
    </row>
    <row r="4" spans="1:193" s="9" customFormat="1" ht="16">
      <c r="A4" s="7">
        <v>101</v>
      </c>
      <c r="B4" s="7">
        <v>5003</v>
      </c>
      <c r="C4" s="10">
        <v>4.5</v>
      </c>
      <c r="D4" s="10">
        <v>-6.7024152737382575E-2</v>
      </c>
      <c r="E4" s="10">
        <v>1.820217513877386</v>
      </c>
      <c r="F4" s="10">
        <v>-0.20169160884091061</v>
      </c>
      <c r="G4" s="10">
        <v>-6.8406892253935855E-2</v>
      </c>
      <c r="H4" s="10">
        <v>-0.1350492505474232</v>
      </c>
      <c r="I4" s="10">
        <v>0.1332847165869748</v>
      </c>
      <c r="J4" s="10">
        <v>6.8418647821318401E-2</v>
      </c>
      <c r="K4" s="10">
        <v>2.01075464401172E-2</v>
      </c>
      <c r="L4" s="10">
        <v>-0.34500572327357171</v>
      </c>
      <c r="M4" s="10">
        <v>0.79231255658354083</v>
      </c>
      <c r="N4" s="10">
        <v>0.82806984854663712</v>
      </c>
      <c r="O4" s="10">
        <v>1.6137309835205129E-3</v>
      </c>
      <c r="P4" s="10">
        <v>0.90857536023341867</v>
      </c>
      <c r="Q4" s="10">
        <v>0.18369986126304699</v>
      </c>
      <c r="R4" s="10">
        <v>300.23569595906667</v>
      </c>
      <c r="S4" s="10">
        <v>274.11349223165257</v>
      </c>
      <c r="T4" s="10">
        <v>287.64799863311521</v>
      </c>
      <c r="U4" s="10">
        <v>338.94550116266169</v>
      </c>
      <c r="V4" s="10">
        <v>1.800549677241043</v>
      </c>
      <c r="W4" s="10">
        <v>-0.86272459555734426</v>
      </c>
      <c r="X4" s="10">
        <v>-0.59951097444032952</v>
      </c>
      <c r="Y4" s="10">
        <v>1.4622355587103379</v>
      </c>
      <c r="Z4" s="10">
        <v>-54.197697262983183</v>
      </c>
      <c r="AA4" s="10">
        <v>-10.00771248056634</v>
      </c>
      <c r="AB4" s="10">
        <v>50.877392191163402</v>
      </c>
      <c r="AC4" s="10">
        <v>1.9272466941854809</v>
      </c>
      <c r="AD4" s="10">
        <v>-0.29400682572709469</v>
      </c>
      <c r="AE4" s="10">
        <v>-0.43167811320420713</v>
      </c>
      <c r="AF4" s="10">
        <v>-0.44265458795260099</v>
      </c>
      <c r="AG4" s="10">
        <v>0.1895307186175513</v>
      </c>
      <c r="AH4" s="10">
        <v>0.20341387414494641</v>
      </c>
      <c r="AI4" s="10">
        <v>1.936717907046434</v>
      </c>
      <c r="AJ4" s="10">
        <v>1.943853451107846</v>
      </c>
      <c r="AK4" s="10">
        <v>5.4215586713151992E-2</v>
      </c>
      <c r="AL4" s="10">
        <v>4.7615853087880813E-2</v>
      </c>
      <c r="AM4" s="10">
        <v>-20.181762323542209</v>
      </c>
      <c r="AN4" s="10">
        <v>-10.174049842975871</v>
      </c>
      <c r="AO4" s="10">
        <v>0.24378500269424899</v>
      </c>
      <c r="AP4" s="10">
        <v>-2.4114843392070321E-2</v>
      </c>
      <c r="AQ4" s="10">
        <v>-3.5757291963096363E-2</v>
      </c>
      <c r="AR4" s="10">
        <v>0.1162628036498778</v>
      </c>
      <c r="AS4" s="10">
        <v>512.69187029615034</v>
      </c>
      <c r="AT4" s="10">
        <v>0.21358049944764529</v>
      </c>
      <c r="AU4" s="10">
        <v>20.89019321675659</v>
      </c>
      <c r="AV4" s="10">
        <v>4.5866935667205162</v>
      </c>
      <c r="AW4" s="10">
        <v>13.04746146090536</v>
      </c>
      <c r="AX4" s="10">
        <v>39.349534658183813</v>
      </c>
      <c r="AY4" s="10">
        <v>596.25209036747458</v>
      </c>
      <c r="AZ4" s="10">
        <v>460.78058899248839</v>
      </c>
      <c r="BA4" s="10">
        <v>0.74349229976802822</v>
      </c>
      <c r="BB4" s="10">
        <v>1.7240273002953761</v>
      </c>
      <c r="BC4" s="10">
        <v>0.89588082975049566</v>
      </c>
      <c r="BD4" s="10">
        <v>2.296773832916708</v>
      </c>
      <c r="BE4" s="10">
        <v>1.4008930031662119</v>
      </c>
      <c r="BF4" s="10">
        <v>1.7145097935659881</v>
      </c>
      <c r="BG4" s="10">
        <v>5.9957110645983036</v>
      </c>
      <c r="BH4" s="10">
        <v>5.6254910062488657</v>
      </c>
      <c r="BI4" s="10">
        <v>15.739580986883331</v>
      </c>
      <c r="BJ4" s="10">
        <v>10.114089980634461</v>
      </c>
      <c r="BK4" s="10">
        <v>5.9618332876090339</v>
      </c>
      <c r="BL4" s="10">
        <v>4.6123602408952937</v>
      </c>
      <c r="BM4" s="10">
        <v>3.708212140350835</v>
      </c>
      <c r="BN4" s="10">
        <v>11.50921112990383</v>
      </c>
      <c r="BO4" s="10">
        <v>7.8009989895529932</v>
      </c>
      <c r="BP4" s="10">
        <v>4.5873531435685697</v>
      </c>
      <c r="BQ4" s="10">
        <v>-0.88918444607308056</v>
      </c>
      <c r="BR4" s="10">
        <v>-2.2821697198347239</v>
      </c>
      <c r="BS4" s="10">
        <v>0.90105687053145633</v>
      </c>
      <c r="BT4" s="10">
        <v>3.1832265903661798</v>
      </c>
      <c r="BU4" s="10">
        <v>-0.8834030740453076</v>
      </c>
      <c r="BV4" s="10">
        <v>-3.7231757948222119</v>
      </c>
      <c r="BW4" s="10">
        <v>-10.70644857506471</v>
      </c>
      <c r="BX4" s="10">
        <v>-3.4182300062849542</v>
      </c>
      <c r="BY4" s="10">
        <v>7.2882185687797598</v>
      </c>
      <c r="BZ4" s="10">
        <v>-3.7039500695232621</v>
      </c>
      <c r="CA4" s="10">
        <v>0.90177016260103626</v>
      </c>
      <c r="CB4" s="10">
        <v>0.87408931253641386</v>
      </c>
      <c r="CC4" s="10">
        <v>0.90293015770281115</v>
      </c>
      <c r="CD4" s="10">
        <v>2.8840845166397289E-2</v>
      </c>
      <c r="CE4" s="10">
        <v>0.90293015770281115</v>
      </c>
      <c r="CF4" s="10">
        <v>21.998188707863839</v>
      </c>
      <c r="CG4" s="10">
        <v>21.865237415716539</v>
      </c>
      <c r="CH4" s="10">
        <v>25.163286306452601</v>
      </c>
      <c r="CI4" s="10">
        <v>3.298048890736069</v>
      </c>
      <c r="CJ4" s="10">
        <v>21.865237415716539</v>
      </c>
      <c r="CK4" s="10">
        <v>109.500847191067</v>
      </c>
      <c r="CL4" s="10">
        <v>109.2583379210335</v>
      </c>
      <c r="CM4" s="10">
        <v>122.06334860584261</v>
      </c>
      <c r="CN4" s="10">
        <v>12.805010684809099</v>
      </c>
      <c r="CO4" s="10">
        <v>109.2583379210335</v>
      </c>
      <c r="CP4" s="10">
        <v>15.808915859269669</v>
      </c>
      <c r="CQ4" s="10">
        <v>14.021397797970341</v>
      </c>
      <c r="CR4" s="10">
        <v>17.2521972756617</v>
      </c>
      <c r="CS4" s="10">
        <v>3.23079947769136</v>
      </c>
      <c r="CT4" s="10">
        <v>15.904026176035879</v>
      </c>
      <c r="CU4" s="10">
        <v>43.973889060860877</v>
      </c>
      <c r="CV4" s="10">
        <v>43.952051295248957</v>
      </c>
      <c r="CW4" s="10">
        <v>44.513702094705167</v>
      </c>
      <c r="CX4" s="10">
        <v>0.56165079945620988</v>
      </c>
      <c r="CY4" s="10">
        <v>43.952051295248957</v>
      </c>
      <c r="CZ4" s="10">
        <v>89.444254222658088</v>
      </c>
      <c r="DA4" s="10">
        <v>77.518494163588031</v>
      </c>
      <c r="DB4" s="10">
        <v>89.570957598567119</v>
      </c>
      <c r="DC4" s="10">
        <v>12.05246343497909</v>
      </c>
      <c r="DD4" s="10">
        <v>89.570957598567119</v>
      </c>
      <c r="DE4" s="10">
        <v>186.93860365483559</v>
      </c>
      <c r="DF4" s="10">
        <v>178.1204257855974</v>
      </c>
      <c r="DG4" s="10">
        <v>187.34352008249439</v>
      </c>
      <c r="DH4" s="10">
        <v>9.2230942968969885</v>
      </c>
      <c r="DI4" s="10">
        <v>187.34352008249439</v>
      </c>
      <c r="DJ4" s="10">
        <v>24.13659960951783</v>
      </c>
      <c r="DK4" s="10">
        <v>23.860222882671739</v>
      </c>
      <c r="DL4" s="10">
        <v>25.391427296831701</v>
      </c>
      <c r="DM4" s="10">
        <v>1.5312044141599619</v>
      </c>
      <c r="DN4" s="10">
        <v>24.07567924149479</v>
      </c>
      <c r="DO4" s="10">
        <v>95.571692529764846</v>
      </c>
      <c r="DP4" s="10">
        <v>82.299842309773084</v>
      </c>
      <c r="DQ4" s="10">
        <v>96.066256235566257</v>
      </c>
      <c r="DR4" s="10">
        <v>13.76641392579317</v>
      </c>
      <c r="DS4" s="10">
        <v>96.066256235566257</v>
      </c>
      <c r="DT4" s="10">
        <v>1.839877544943623E-5</v>
      </c>
      <c r="DU4" s="10">
        <v>0</v>
      </c>
      <c r="DV4" s="10">
        <v>0.49157518760600172</v>
      </c>
      <c r="DW4" s="10">
        <v>0.49157518760600172</v>
      </c>
      <c r="DX4" s="10">
        <v>0</v>
      </c>
      <c r="DY4" s="10">
        <v>22.327290642576941</v>
      </c>
      <c r="DZ4" s="10">
        <v>22.303916756804231</v>
      </c>
      <c r="EA4" s="10">
        <v>22.366671036073079</v>
      </c>
      <c r="EB4" s="10">
        <v>6.2754279268851576E-2</v>
      </c>
      <c r="EC4" s="10">
        <v>22.327972563857291</v>
      </c>
      <c r="ED4" s="10">
        <v>5.3171140201387307E-5</v>
      </c>
      <c r="EE4" s="10">
        <v>0</v>
      </c>
      <c r="EF4" s="10">
        <v>2.784295729709108</v>
      </c>
      <c r="EG4" s="10">
        <v>2.784295729709108</v>
      </c>
      <c r="EH4" s="10">
        <v>0</v>
      </c>
      <c r="EI4" s="10">
        <v>119.6974986819726</v>
      </c>
      <c r="EJ4" s="10">
        <v>114.927217380855</v>
      </c>
      <c r="EK4" s="10">
        <v>121.1361751209259</v>
      </c>
      <c r="EL4" s="10">
        <v>6.2089577400708862</v>
      </c>
      <c r="EM4" s="10">
        <v>119.8604236170691</v>
      </c>
      <c r="EN4" s="10">
        <v>72.9648892336822</v>
      </c>
      <c r="EO4" s="10">
        <v>72.897462608006606</v>
      </c>
      <c r="EP4" s="10">
        <v>79.52640630810626</v>
      </c>
      <c r="EQ4" s="10">
        <v>6.6289437000996543</v>
      </c>
      <c r="ER4" s="10">
        <v>72.897462608006606</v>
      </c>
      <c r="ES4" s="10">
        <v>36.53595795738476</v>
      </c>
      <c r="ET4" s="10">
        <v>36.360875313026909</v>
      </c>
      <c r="EU4" s="10">
        <v>42.53694229773636</v>
      </c>
      <c r="EV4" s="10">
        <v>6.1760669847094496</v>
      </c>
      <c r="EW4" s="10">
        <v>36.360875313026909</v>
      </c>
      <c r="EX4" s="10">
        <v>376.60661083097278</v>
      </c>
      <c r="EY4" s="10">
        <v>366.40059685541928</v>
      </c>
      <c r="EZ4" s="10">
        <v>377.12939996359052</v>
      </c>
      <c r="FA4" s="10">
        <v>10.728803108171229</v>
      </c>
      <c r="FB4" s="10">
        <v>376.87406733148191</v>
      </c>
      <c r="FC4" s="10">
        <v>135.8490938692039</v>
      </c>
      <c r="FD4" s="10">
        <v>132.1939482988478</v>
      </c>
      <c r="FE4" s="10">
        <v>146.806455018929</v>
      </c>
      <c r="FF4" s="10">
        <v>14.61250672008123</v>
      </c>
      <c r="FG4" s="10">
        <v>135.83553875964159</v>
      </c>
      <c r="FH4" s="10">
        <v>4.6026951749887743</v>
      </c>
      <c r="FI4" s="10">
        <v>4.1354916571606193</v>
      </c>
      <c r="FJ4" s="10">
        <v>4.7009592660772386</v>
      </c>
      <c r="FK4" s="10">
        <v>0.56546760891661929</v>
      </c>
      <c r="FL4" s="10">
        <v>4.5996461176944097</v>
      </c>
      <c r="FM4" s="10">
        <v>6.6551066792658107</v>
      </c>
      <c r="FN4" s="10">
        <v>6.5728609920170111</v>
      </c>
      <c r="FO4" s="10">
        <v>7.3080050921820519</v>
      </c>
      <c r="FP4" s="10">
        <v>0.73514410016504073</v>
      </c>
      <c r="FQ4" s="10">
        <v>6.6232679782898751</v>
      </c>
      <c r="FR4" s="10">
        <v>9.0702470009854625</v>
      </c>
      <c r="FS4" s="10">
        <v>7.2248258666107041</v>
      </c>
      <c r="FT4" s="10">
        <v>9.6693819404112915</v>
      </c>
      <c r="FU4" s="10">
        <v>2.4445560738005869</v>
      </c>
      <c r="FV4" s="10">
        <v>9.1331093427636905</v>
      </c>
      <c r="FW4" s="10">
        <v>4.5497197315433127</v>
      </c>
      <c r="FX4" s="10">
        <v>3.944507160990173</v>
      </c>
      <c r="FY4" s="10">
        <v>4.5776627475264799</v>
      </c>
      <c r="FZ4" s="10">
        <v>0.63315558653630699</v>
      </c>
      <c r="GA4" s="10">
        <v>4.5497367210460693</v>
      </c>
      <c r="GB4" s="10">
        <v>6.6221736466826941</v>
      </c>
      <c r="GC4" s="10">
        <v>6.4361354181292469</v>
      </c>
      <c r="GD4" s="10">
        <v>6.9684093447014641</v>
      </c>
      <c r="GE4" s="10">
        <v>0.53227392657221717</v>
      </c>
      <c r="GF4" s="10">
        <v>6.6232679782898751</v>
      </c>
      <c r="GG4" s="10">
        <v>7.0674521908223236</v>
      </c>
      <c r="GH4" s="10">
        <v>6.7762497277298248</v>
      </c>
      <c r="GI4" s="10">
        <v>8.0488623418281993</v>
      </c>
      <c r="GJ4" s="10">
        <v>1.272612614098374</v>
      </c>
      <c r="GK4" s="10">
        <v>7.0773933333817318</v>
      </c>
    </row>
    <row r="5" spans="1:193" s="9" customFormat="1" ht="16">
      <c r="A5" s="7">
        <v>102</v>
      </c>
      <c r="B5" s="7">
        <v>2164</v>
      </c>
      <c r="C5" s="8">
        <v>49.7</v>
      </c>
      <c r="D5" s="9">
        <v>-6.5363062733869173E-2</v>
      </c>
      <c r="E5" s="9">
        <v>1.8245512929866281</v>
      </c>
      <c r="F5" s="9">
        <v>-0.21829565828551689</v>
      </c>
      <c r="G5" s="9">
        <v>-3.0106293102988829E-2</v>
      </c>
      <c r="H5" s="9">
        <v>-0.1242009756942529</v>
      </c>
      <c r="I5" s="9">
        <v>0.18818936518252799</v>
      </c>
      <c r="J5" s="9">
        <v>4.0985110451632861E-2</v>
      </c>
      <c r="K5" s="9">
        <v>6.0105650685182678E-2</v>
      </c>
      <c r="L5" s="9">
        <v>-0.37649824753810851</v>
      </c>
      <c r="M5" s="9">
        <v>0.7913792742499437</v>
      </c>
      <c r="N5" s="9">
        <v>0.76451044904696885</v>
      </c>
      <c r="O5" s="9">
        <v>3.6778850997927721E-2</v>
      </c>
      <c r="P5" s="9">
        <v>1.2629262327690229</v>
      </c>
      <c r="Q5" s="9">
        <v>0.58976878101764085</v>
      </c>
      <c r="R5" s="9">
        <v>305.30092268470111</v>
      </c>
      <c r="S5" s="9">
        <v>272.68511447329871</v>
      </c>
      <c r="T5" s="9">
        <v>295.80847779022213</v>
      </c>
      <c r="U5" s="9">
        <v>347.4091795847495</v>
      </c>
      <c r="V5" s="9">
        <v>1.813406811177074</v>
      </c>
      <c r="W5" s="9">
        <v>-0.86296153105843976</v>
      </c>
      <c r="X5" s="9">
        <v>-0.61045293807589063</v>
      </c>
      <c r="Y5" s="9">
        <v>1.473415427084922</v>
      </c>
      <c r="Z5" s="9">
        <v>-54.197785600559563</v>
      </c>
      <c r="AA5" s="9">
        <v>-7.222407414330406</v>
      </c>
      <c r="AB5" s="9">
        <v>50.713027941073634</v>
      </c>
      <c r="AC5" s="9">
        <v>1.9274344010650051</v>
      </c>
      <c r="AD5" s="9">
        <v>-0.29543950311766148</v>
      </c>
      <c r="AE5" s="9">
        <v>-0.43294535185653782</v>
      </c>
      <c r="AF5" s="9">
        <v>-0.44484207985618512</v>
      </c>
      <c r="AG5" s="9">
        <v>0.18873082526610349</v>
      </c>
      <c r="AH5" s="9">
        <v>0.2034373298307495</v>
      </c>
      <c r="AI5" s="9">
        <v>1.9341484574244621</v>
      </c>
      <c r="AJ5" s="9">
        <v>1.9441172237197351</v>
      </c>
      <c r="AK5" s="9">
        <v>5.7728261408828092E-2</v>
      </c>
      <c r="AL5" s="9">
        <v>4.7892276203799759E-2</v>
      </c>
      <c r="AM5" s="9">
        <v>-15.79047035562588</v>
      </c>
      <c r="AN5" s="9">
        <v>-8.5680629412954712</v>
      </c>
      <c r="AO5" s="9">
        <v>0.26510106547284451</v>
      </c>
      <c r="AP5" s="9">
        <v>1.513826133782036E-2</v>
      </c>
      <c r="AQ5" s="9">
        <v>2.686882520297456E-2</v>
      </c>
      <c r="AR5" s="9">
        <v>0.4715469585190798</v>
      </c>
      <c r="AS5" s="9">
        <v>407.89421849173038</v>
      </c>
      <c r="AT5" s="9">
        <v>0.2407718137502019</v>
      </c>
      <c r="AU5" s="9">
        <v>19.790435494444019</v>
      </c>
      <c r="AV5" s="9">
        <v>3.9397874663946242</v>
      </c>
      <c r="AW5" s="9">
        <v>12.89668832335423</v>
      </c>
      <c r="AX5" s="9">
        <v>34.775425581301533</v>
      </c>
      <c r="AY5" s="9">
        <v>482.17925241615637</v>
      </c>
      <c r="AZ5" s="9">
        <v>386.254867346607</v>
      </c>
      <c r="BA5" s="9">
        <v>0.7698671908132988</v>
      </c>
      <c r="BB5" s="9">
        <v>1.7706618319433109</v>
      </c>
      <c r="BC5" s="9">
        <v>0.92238049157988522</v>
      </c>
      <c r="BD5" s="9">
        <v>2.2794076762322448</v>
      </c>
      <c r="BE5" s="9">
        <v>1.3570271846523601</v>
      </c>
      <c r="BF5" s="9">
        <v>1.603968648041209</v>
      </c>
      <c r="BG5" s="9">
        <v>7.5141064143895706</v>
      </c>
      <c r="BH5" s="9">
        <v>7.4831263146670768</v>
      </c>
      <c r="BI5" s="9">
        <v>12.177585930337781</v>
      </c>
      <c r="BJ5" s="9">
        <v>4.6944596156707021</v>
      </c>
      <c r="BK5" s="9">
        <v>7.6745171654712356</v>
      </c>
      <c r="BL5" s="9">
        <v>6.0918244830327426</v>
      </c>
      <c r="BM5" s="9">
        <v>5.5242941301540434</v>
      </c>
      <c r="BN5" s="9">
        <v>8.8101341539158504</v>
      </c>
      <c r="BO5" s="9">
        <v>3.2858400237618071</v>
      </c>
      <c r="BP5" s="9">
        <v>5.5242941301540434</v>
      </c>
      <c r="BQ5" s="9">
        <v>-2.4252325721883659</v>
      </c>
      <c r="BR5" s="9">
        <v>-2.4955812546557361</v>
      </c>
      <c r="BS5" s="9">
        <v>0.1096395446005705</v>
      </c>
      <c r="BT5" s="9">
        <v>2.605220799256307</v>
      </c>
      <c r="BU5" s="9">
        <v>-0.2007533713448684</v>
      </c>
      <c r="BV5" s="9">
        <v>-3.6665919108443781</v>
      </c>
      <c r="BW5" s="9">
        <v>-8.5433147024397531</v>
      </c>
      <c r="BX5" s="9">
        <v>-3.6324107480535099</v>
      </c>
      <c r="BY5" s="9">
        <v>4.9109039543862432</v>
      </c>
      <c r="BZ5" s="9">
        <v>-5.323540758809175</v>
      </c>
      <c r="CA5" s="9">
        <v>0.90199746876386488</v>
      </c>
      <c r="CB5" s="9">
        <v>0.87085646964782926</v>
      </c>
      <c r="CC5" s="9">
        <v>0.90325723873349451</v>
      </c>
      <c r="CD5" s="9">
        <v>3.2400769085665249E-2</v>
      </c>
      <c r="CE5" s="9">
        <v>0.8734960947711955</v>
      </c>
      <c r="CF5" s="9">
        <v>21.926298324004431</v>
      </c>
      <c r="CG5" s="9">
        <v>21.781758891363609</v>
      </c>
      <c r="CH5" s="9">
        <v>25.499005203769201</v>
      </c>
      <c r="CI5" s="9">
        <v>3.7172463124055848</v>
      </c>
      <c r="CJ5" s="9">
        <v>25.136905424065251</v>
      </c>
      <c r="CK5" s="9">
        <v>98.209405747307827</v>
      </c>
      <c r="CL5" s="9">
        <v>86.866565173252894</v>
      </c>
      <c r="CM5" s="9">
        <v>111.5457314003831</v>
      </c>
      <c r="CN5" s="9">
        <v>24.679166227130249</v>
      </c>
      <c r="CO5" s="9">
        <v>86.866565173252894</v>
      </c>
      <c r="CP5" s="9">
        <v>15.45275249609583</v>
      </c>
      <c r="CQ5" s="9">
        <v>13.863466195143729</v>
      </c>
      <c r="CR5" s="9">
        <v>16.61210362711941</v>
      </c>
      <c r="CS5" s="9">
        <v>2.7486374319756841</v>
      </c>
      <c r="CT5" s="9">
        <v>13.865558004452691</v>
      </c>
      <c r="CU5" s="9">
        <v>43.557810288657393</v>
      </c>
      <c r="CV5" s="9">
        <v>38.149372272189169</v>
      </c>
      <c r="CW5" s="9">
        <v>44.085927091022498</v>
      </c>
      <c r="CX5" s="9">
        <v>5.9365548188333364</v>
      </c>
      <c r="CY5" s="9">
        <v>38.149372272189169</v>
      </c>
      <c r="CZ5" s="9">
        <v>57.196633884270391</v>
      </c>
      <c r="DA5" s="9">
        <v>52.593469003510918</v>
      </c>
      <c r="DB5" s="9">
        <v>64.94113657967084</v>
      </c>
      <c r="DC5" s="9">
        <v>12.347667576159919</v>
      </c>
      <c r="DD5" s="9">
        <v>57.235402826263027</v>
      </c>
      <c r="DE5" s="9">
        <v>164.53039569703881</v>
      </c>
      <c r="DF5" s="9">
        <v>149.7236774669534</v>
      </c>
      <c r="DG5" s="9">
        <v>164.7199350201623</v>
      </c>
      <c r="DH5" s="9">
        <v>14.99625755320892</v>
      </c>
      <c r="DI5" s="9">
        <v>149.7236774669534</v>
      </c>
      <c r="DJ5" s="9">
        <v>26.802826251346659</v>
      </c>
      <c r="DK5" s="9">
        <v>24.283814267736481</v>
      </c>
      <c r="DL5" s="9">
        <v>27.131812641887851</v>
      </c>
      <c r="DM5" s="9">
        <v>2.847998374151373</v>
      </c>
      <c r="DN5" s="9">
        <v>24.283814267736481</v>
      </c>
      <c r="DO5" s="9">
        <v>107.333720253431</v>
      </c>
      <c r="DP5" s="9">
        <v>82.734184782322814</v>
      </c>
      <c r="DQ5" s="9">
        <v>109.71325153056441</v>
      </c>
      <c r="DR5" s="9">
        <v>26.97906674824155</v>
      </c>
      <c r="DS5" s="9">
        <v>82.734184782322814</v>
      </c>
      <c r="DT5" s="9">
        <v>2.6359793526839591E-6</v>
      </c>
      <c r="DU5" s="9">
        <v>0</v>
      </c>
      <c r="DV5" s="9">
        <v>0.68820526264840243</v>
      </c>
      <c r="DW5" s="9">
        <v>0.68820526264840243</v>
      </c>
      <c r="DX5" s="9">
        <v>0</v>
      </c>
      <c r="DY5" s="9">
        <v>22.237989063092598</v>
      </c>
      <c r="DZ5" s="9">
        <v>21.794561190072049</v>
      </c>
      <c r="EA5" s="9">
        <v>22.255805142698112</v>
      </c>
      <c r="EB5" s="9">
        <v>0.46124395262605938</v>
      </c>
      <c r="EC5" s="9">
        <v>22.215014861173351</v>
      </c>
      <c r="ED5" s="9">
        <v>5.0379730992821126E-6</v>
      </c>
      <c r="EE5" s="9">
        <v>0</v>
      </c>
      <c r="EF5" s="9">
        <v>1.4634430998031669</v>
      </c>
      <c r="EG5" s="9">
        <v>1.4634430998031669</v>
      </c>
      <c r="EH5" s="9">
        <v>0</v>
      </c>
      <c r="EI5" s="9">
        <v>115.38758930690079</v>
      </c>
      <c r="EJ5" s="9">
        <v>105.5619036746495</v>
      </c>
      <c r="EK5" s="9">
        <v>116.3555508567546</v>
      </c>
      <c r="EL5" s="9">
        <v>10.79364718210503</v>
      </c>
      <c r="EM5" s="9">
        <v>115.2667543564426</v>
      </c>
      <c r="EN5" s="9">
        <v>69.236233207218618</v>
      </c>
      <c r="EO5" s="9">
        <v>68.818434455531275</v>
      </c>
      <c r="EP5" s="9">
        <v>76.194154078930254</v>
      </c>
      <c r="EQ5" s="9">
        <v>7.3757196233989788</v>
      </c>
      <c r="ER5" s="9">
        <v>69.125930423948645</v>
      </c>
      <c r="ES5" s="9">
        <v>28.97317254008923</v>
      </c>
      <c r="ET5" s="9">
        <v>17.74063474930426</v>
      </c>
      <c r="EU5" s="9">
        <v>35.351577321452893</v>
      </c>
      <c r="EV5" s="9">
        <v>17.61094257214863</v>
      </c>
      <c r="EW5" s="9">
        <v>17.74063474930426</v>
      </c>
      <c r="EX5" s="9">
        <v>338.16004979683578</v>
      </c>
      <c r="EY5" s="9">
        <v>324.55139001271141</v>
      </c>
      <c r="EZ5" s="9">
        <v>361.09898412174698</v>
      </c>
      <c r="FA5" s="9">
        <v>36.547594109035629</v>
      </c>
      <c r="FB5" s="9">
        <v>361.09898412174698</v>
      </c>
      <c r="FC5" s="9">
        <v>64.137807459615445</v>
      </c>
      <c r="FD5" s="9">
        <v>42.232950520023707</v>
      </c>
      <c r="FE5" s="9">
        <v>77.357722614933948</v>
      </c>
      <c r="FF5" s="9">
        <v>35.124772094910227</v>
      </c>
      <c r="FG5" s="9">
        <v>42.232950520023707</v>
      </c>
      <c r="FH5" s="9">
        <v>3.9518860582559858</v>
      </c>
      <c r="FI5" s="9">
        <v>3.6316475210929129</v>
      </c>
      <c r="FJ5" s="9">
        <v>4.0896075188028203</v>
      </c>
      <c r="FK5" s="9">
        <v>0.45795999770990742</v>
      </c>
      <c r="FL5" s="9">
        <v>4.0896075188028203</v>
      </c>
      <c r="FM5" s="9">
        <v>6.4763124604360884</v>
      </c>
      <c r="FN5" s="9">
        <v>6.4426118362172424</v>
      </c>
      <c r="FO5" s="9">
        <v>7.2887052382174318</v>
      </c>
      <c r="FP5" s="9">
        <v>0.84609340200019023</v>
      </c>
      <c r="FQ5" s="9">
        <v>7.1057507289915867</v>
      </c>
      <c r="FR5" s="9">
        <v>9.0430521287141978</v>
      </c>
      <c r="FS5" s="9">
        <v>6.681951914838578</v>
      </c>
      <c r="FT5" s="9">
        <v>9.5343761977993857</v>
      </c>
      <c r="FU5" s="9">
        <v>2.8524242829608082</v>
      </c>
      <c r="FV5" s="9">
        <v>6.681951914838578</v>
      </c>
      <c r="FW5" s="9">
        <v>3.9518849901797992</v>
      </c>
      <c r="FX5" s="9">
        <v>3.6316475210929129</v>
      </c>
      <c r="FY5" s="9">
        <v>4.0486300691613133</v>
      </c>
      <c r="FZ5" s="9">
        <v>0.4169825480684004</v>
      </c>
      <c r="GA5" s="9">
        <v>4.0486300691613133</v>
      </c>
      <c r="GB5" s="9">
        <v>6.0705770748576509</v>
      </c>
      <c r="GC5" s="9">
        <v>6.0689250549335378</v>
      </c>
      <c r="GD5" s="9">
        <v>6.9801940052583777</v>
      </c>
      <c r="GE5" s="9">
        <v>0.9112689503248399</v>
      </c>
      <c r="GF5" s="9">
        <v>6.9801940052583777</v>
      </c>
      <c r="GG5" s="9">
        <v>7.0483007395309629</v>
      </c>
      <c r="GH5" s="9">
        <v>6.681951914838578</v>
      </c>
      <c r="GI5" s="9">
        <v>8.0352948543287592</v>
      </c>
      <c r="GJ5" s="9">
        <v>1.353342939490181</v>
      </c>
      <c r="GK5" s="9">
        <v>6.681951914838578</v>
      </c>
    </row>
    <row r="6" spans="1:193" s="9" customFormat="1" ht="16">
      <c r="A6" s="7">
        <v>103</v>
      </c>
      <c r="B6" s="7">
        <v>2167</v>
      </c>
      <c r="C6" s="8">
        <v>25.606579821659423</v>
      </c>
      <c r="D6" s="9">
        <v>-5.3006910823702763E-2</v>
      </c>
      <c r="E6" s="9">
        <v>1.843570419864589</v>
      </c>
      <c r="F6" s="9">
        <v>-0.2339378752979005</v>
      </c>
      <c r="G6" s="9">
        <v>-2.6996587593415E-2</v>
      </c>
      <c r="H6" s="9">
        <v>-0.13046723144565769</v>
      </c>
      <c r="I6" s="9">
        <v>0.2069412877044855</v>
      </c>
      <c r="J6" s="9">
        <v>4.1126980998767673E-2</v>
      </c>
      <c r="K6" s="9">
        <v>6.6940696224288929E-2</v>
      </c>
      <c r="L6" s="9">
        <v>-0.38037586163307308</v>
      </c>
      <c r="M6" s="9">
        <v>0.78124282474280737</v>
      </c>
      <c r="N6" s="9">
        <v>0.77809251417113912</v>
      </c>
      <c r="O6" s="9">
        <v>2.405308686605729E-2</v>
      </c>
      <c r="P6" s="9">
        <v>1.1883958136555011</v>
      </c>
      <c r="Q6" s="9">
        <v>0.51348466524324443</v>
      </c>
      <c r="R6" s="9">
        <v>321.01148130028582</v>
      </c>
      <c r="S6" s="9">
        <v>288.59594484547029</v>
      </c>
      <c r="T6" s="9">
        <v>332.29502388158102</v>
      </c>
      <c r="U6" s="9">
        <v>342.14357349430207</v>
      </c>
      <c r="V6" s="9">
        <v>1.840993170583846</v>
      </c>
      <c r="W6" s="9">
        <v>-0.9634829884725411</v>
      </c>
      <c r="X6" s="9">
        <v>-0.51744082182943851</v>
      </c>
      <c r="Y6" s="9">
        <v>1.480923810165464</v>
      </c>
      <c r="Z6" s="9">
        <v>-54.184948497433822</v>
      </c>
      <c r="AA6" s="9">
        <v>-5.5229993171911644</v>
      </c>
      <c r="AB6" s="9">
        <v>50.745999523163299</v>
      </c>
      <c r="AC6" s="9">
        <v>1.9276334796977259</v>
      </c>
      <c r="AD6" s="9">
        <v>-0.30948431172992641</v>
      </c>
      <c r="AE6" s="9">
        <v>-0.44362482516638457</v>
      </c>
      <c r="AF6" s="9">
        <v>-0.46278007469278171</v>
      </c>
      <c r="AG6" s="9">
        <v>0.18169160819136659</v>
      </c>
      <c r="AH6" s="9">
        <v>0.19707501959894519</v>
      </c>
      <c r="AI6" s="9">
        <v>1.9352110119530199</v>
      </c>
      <c r="AJ6" s="9">
        <v>1.9452246706336049</v>
      </c>
      <c r="AK6" s="9">
        <v>5.9722385063611237E-2</v>
      </c>
      <c r="AL6" s="9">
        <v>4.8540354282670749E-2</v>
      </c>
      <c r="AM6" s="9">
        <v>-15.158327481936761</v>
      </c>
      <c r="AN6" s="9">
        <v>-9.6353281647455926</v>
      </c>
      <c r="AO6" s="9">
        <v>0.28156860021544772</v>
      </c>
      <c r="AP6" s="9">
        <v>2.0317434293261039E-2</v>
      </c>
      <c r="AQ6" s="9">
        <v>3.1503105716683181E-3</v>
      </c>
      <c r="AR6" s="9">
        <v>0.40715298891269341</v>
      </c>
      <c r="AS6" s="9">
        <v>387.69151180681911</v>
      </c>
      <c r="AT6" s="9">
        <v>0.22985170552285611</v>
      </c>
      <c r="AU6" s="9">
        <v>19.500292887230501</v>
      </c>
      <c r="AV6" s="9">
        <v>3.8710493117654901</v>
      </c>
      <c r="AW6" s="9">
        <v>12.93785532792517</v>
      </c>
      <c r="AX6" s="9">
        <v>34.446392233000068</v>
      </c>
      <c r="AY6" s="9">
        <v>457.20446334325692</v>
      </c>
      <c r="AZ6" s="9">
        <v>371.32960047990838</v>
      </c>
      <c r="BA6" s="9">
        <v>0.77291439108172588</v>
      </c>
      <c r="BB6" s="9">
        <v>3.283294941813498</v>
      </c>
      <c r="BC6" s="9">
        <v>2.8586724044244769</v>
      </c>
      <c r="BD6" s="9">
        <v>3.3236297240286352</v>
      </c>
      <c r="BE6" s="9">
        <v>0.46495731960415743</v>
      </c>
      <c r="BF6" s="9">
        <v>3.1748353007342049</v>
      </c>
      <c r="BG6" s="9">
        <v>12.52837175706332</v>
      </c>
      <c r="BH6" s="9">
        <v>8.5804382983621306</v>
      </c>
      <c r="BI6" s="9">
        <v>18.5772256878066</v>
      </c>
      <c r="BJ6" s="9">
        <v>9.9967873894444725</v>
      </c>
      <c r="BK6" s="9">
        <v>8.8943094845972244</v>
      </c>
      <c r="BL6" s="9">
        <v>8.8241061847635116</v>
      </c>
      <c r="BM6" s="9">
        <v>5.3999233544451162</v>
      </c>
      <c r="BN6" s="9">
        <v>13.220001242499849</v>
      </c>
      <c r="BO6" s="9">
        <v>7.8200778880547297</v>
      </c>
      <c r="BP6" s="9">
        <v>6.5592651612701429</v>
      </c>
      <c r="BQ6" s="9">
        <v>6.9026874275632907E-2</v>
      </c>
      <c r="BR6" s="9">
        <v>-1.913480763092666</v>
      </c>
      <c r="BS6" s="9">
        <v>3.5097129657310311</v>
      </c>
      <c r="BT6" s="9">
        <v>5.4231937288236969</v>
      </c>
      <c r="BU6" s="9">
        <v>-0.58029914217125356</v>
      </c>
      <c r="BV6" s="9">
        <v>-8.8931330590391493</v>
      </c>
      <c r="BW6" s="9">
        <v>-13.371352314904319</v>
      </c>
      <c r="BX6" s="9">
        <v>-5.9789660190988894</v>
      </c>
      <c r="BY6" s="9">
        <v>7.3923862958054301</v>
      </c>
      <c r="BZ6" s="9">
        <v>-5.9789660190988894</v>
      </c>
      <c r="CA6" s="9">
        <v>0.91950345442962422</v>
      </c>
      <c r="CB6" s="9">
        <v>0.88767862763564831</v>
      </c>
      <c r="CC6" s="9">
        <v>0.91999701691192659</v>
      </c>
      <c r="CD6" s="9">
        <v>3.2318389276278281E-2</v>
      </c>
      <c r="CE6" s="9">
        <v>0.90266814405464968</v>
      </c>
      <c r="CF6" s="9">
        <v>19.754350647944261</v>
      </c>
      <c r="CG6" s="9">
        <v>19.69366323309076</v>
      </c>
      <c r="CH6" s="9">
        <v>23.662733886152569</v>
      </c>
      <c r="CI6" s="9">
        <v>3.969070653061809</v>
      </c>
      <c r="CJ6" s="9">
        <v>21.880961481684931</v>
      </c>
      <c r="CK6" s="9">
        <v>89.111554200379388</v>
      </c>
      <c r="CL6" s="9">
        <v>82.566851138682111</v>
      </c>
      <c r="CM6" s="9">
        <v>102.53317099272159</v>
      </c>
      <c r="CN6" s="9">
        <v>19.966319854039511</v>
      </c>
      <c r="CO6" s="9">
        <v>82.566851138682111</v>
      </c>
      <c r="CP6" s="9">
        <v>14.91494091581168</v>
      </c>
      <c r="CQ6" s="9">
        <v>12.49646881173725</v>
      </c>
      <c r="CR6" s="9">
        <v>17.423725638996562</v>
      </c>
      <c r="CS6" s="9">
        <v>4.9272568272593062</v>
      </c>
      <c r="CT6" s="9">
        <v>13.32900891670401</v>
      </c>
      <c r="CU6" s="9">
        <v>39.652200656759753</v>
      </c>
      <c r="CV6" s="9">
        <v>35.476039975336107</v>
      </c>
      <c r="CW6" s="9">
        <v>42.733572372778767</v>
      </c>
      <c r="CX6" s="9">
        <v>7.2575323974426604</v>
      </c>
      <c r="CY6" s="9">
        <v>35.476039975336107</v>
      </c>
      <c r="CZ6" s="9">
        <v>59.57945388601901</v>
      </c>
      <c r="DA6" s="9">
        <v>48.235724891281137</v>
      </c>
      <c r="DB6" s="9">
        <v>67.733971400012848</v>
      </c>
      <c r="DC6" s="9">
        <v>19.498246508731711</v>
      </c>
      <c r="DD6" s="9">
        <v>55.388297933198807</v>
      </c>
      <c r="DE6" s="9">
        <v>148.91683800815869</v>
      </c>
      <c r="DF6" s="9">
        <v>143.49918968385981</v>
      </c>
      <c r="DG6" s="9">
        <v>150.73219044058811</v>
      </c>
      <c r="DH6" s="9">
        <v>7.2330007567282451</v>
      </c>
      <c r="DI6" s="9">
        <v>145.1510160798295</v>
      </c>
      <c r="DJ6" s="9">
        <v>24.219890173048238</v>
      </c>
      <c r="DK6" s="9">
        <v>22.147031058632091</v>
      </c>
      <c r="DL6" s="9">
        <v>26.148662266675849</v>
      </c>
      <c r="DM6" s="9">
        <v>4.0016312080437544</v>
      </c>
      <c r="DN6" s="9">
        <v>22.147031058632091</v>
      </c>
      <c r="DO6" s="9">
        <v>89.337355154199628</v>
      </c>
      <c r="DP6" s="9">
        <v>78.944031568763563</v>
      </c>
      <c r="DQ6" s="9">
        <v>98.156984209154359</v>
      </c>
      <c r="DR6" s="9">
        <v>19.2129526403908</v>
      </c>
      <c r="DS6" s="9">
        <v>86.696464933387972</v>
      </c>
      <c r="DT6" s="9">
        <v>4.1726945698239652E-8</v>
      </c>
      <c r="DU6" s="9">
        <v>0</v>
      </c>
      <c r="DV6" s="9">
        <v>2.3009902398578801E-2</v>
      </c>
      <c r="DW6" s="9">
        <v>2.3009902398578801E-2</v>
      </c>
      <c r="DX6" s="9">
        <v>0</v>
      </c>
      <c r="DY6" s="9">
        <v>21.193193235215389</v>
      </c>
      <c r="DZ6" s="9">
        <v>21.12309040189534</v>
      </c>
      <c r="EA6" s="9">
        <v>21.97341088598828</v>
      </c>
      <c r="EB6" s="9">
        <v>0.85032048409293282</v>
      </c>
      <c r="EC6" s="9">
        <v>21.903335274138058</v>
      </c>
      <c r="ED6" s="9">
        <v>4.2606535797204063E-8</v>
      </c>
      <c r="EE6" s="9">
        <v>0</v>
      </c>
      <c r="EF6" s="9">
        <v>2.349494346710785E-2</v>
      </c>
      <c r="EG6" s="9">
        <v>2.349494346710785E-2</v>
      </c>
      <c r="EH6" s="9">
        <v>0</v>
      </c>
      <c r="EI6" s="9">
        <v>112.5371370051005</v>
      </c>
      <c r="EJ6" s="9">
        <v>96.813157509735007</v>
      </c>
      <c r="EK6" s="9">
        <v>114.64931754525929</v>
      </c>
      <c r="EL6" s="9">
        <v>17.836160035524259</v>
      </c>
      <c r="EM6" s="9">
        <v>113.4298477277231</v>
      </c>
      <c r="EN6" s="9">
        <v>67.214057999849032</v>
      </c>
      <c r="EO6" s="9">
        <v>66.210994151910512</v>
      </c>
      <c r="EP6" s="9">
        <v>74.34917826842603</v>
      </c>
      <c r="EQ6" s="9">
        <v>8.138184116515518</v>
      </c>
      <c r="ER6" s="9">
        <v>68.621804380488868</v>
      </c>
      <c r="ES6" s="9">
        <v>21.897496200530309</v>
      </c>
      <c r="ET6" s="9">
        <v>13.94504675819323</v>
      </c>
      <c r="EU6" s="9">
        <v>28.185038628950071</v>
      </c>
      <c r="EV6" s="9">
        <v>14.239991870756841</v>
      </c>
      <c r="EW6" s="9">
        <v>13.94504675819323</v>
      </c>
      <c r="EX6" s="9">
        <v>326.75968937407549</v>
      </c>
      <c r="EY6" s="9">
        <v>312.90591452252119</v>
      </c>
      <c r="EZ6" s="9">
        <v>349.635876506957</v>
      </c>
      <c r="FA6" s="9">
        <v>36.729961984435761</v>
      </c>
      <c r="FB6" s="9">
        <v>349.635876506957</v>
      </c>
      <c r="FC6" s="9">
        <v>60.839639826176899</v>
      </c>
      <c r="FD6" s="9">
        <v>38.294346196270659</v>
      </c>
      <c r="FE6" s="9">
        <v>74.997898124831806</v>
      </c>
      <c r="FF6" s="9">
        <v>36.703551928561147</v>
      </c>
      <c r="FG6" s="9">
        <v>38.294346196270659</v>
      </c>
      <c r="FH6" s="9">
        <v>3.832852931473965</v>
      </c>
      <c r="FI6" s="9">
        <v>3.570738972102228</v>
      </c>
      <c r="FJ6" s="9">
        <v>3.9582449690558099</v>
      </c>
      <c r="FK6" s="9">
        <v>0.3875059969535819</v>
      </c>
      <c r="FL6" s="9">
        <v>3.9582449690558099</v>
      </c>
      <c r="FM6" s="9">
        <v>6.127169644129502</v>
      </c>
      <c r="FN6" s="9">
        <v>5.783037064854093</v>
      </c>
      <c r="FO6" s="9">
        <v>7.2518023007112804</v>
      </c>
      <c r="FP6" s="9">
        <v>1.468765235857187</v>
      </c>
      <c r="FQ6" s="9">
        <v>7.2300307300210269</v>
      </c>
      <c r="FR6" s="9">
        <v>9.2986719270078986</v>
      </c>
      <c r="FS6" s="9">
        <v>6.7324414337116707</v>
      </c>
      <c r="FT6" s="9">
        <v>9.6629884931197161</v>
      </c>
      <c r="FU6" s="9">
        <v>2.9305470594080449</v>
      </c>
      <c r="FV6" s="9">
        <v>6.7324414337116707</v>
      </c>
      <c r="FW6" s="9">
        <v>3.8328528525914898</v>
      </c>
      <c r="FX6" s="9">
        <v>3.570738972102228</v>
      </c>
      <c r="FY6" s="9">
        <v>3.9348624344734229</v>
      </c>
      <c r="FZ6" s="9">
        <v>0.36412346237119492</v>
      </c>
      <c r="GA6" s="9">
        <v>3.9348624344734229</v>
      </c>
      <c r="GB6" s="9">
        <v>6.0827516114911662</v>
      </c>
      <c r="GC6" s="9">
        <v>5.783037064854093</v>
      </c>
      <c r="GD6" s="9">
        <v>6.939416209909135</v>
      </c>
      <c r="GE6" s="9">
        <v>1.156379145055042</v>
      </c>
      <c r="GF6" s="9">
        <v>6.8239565641757016</v>
      </c>
      <c r="GG6" s="9">
        <v>7.1433344126019582</v>
      </c>
      <c r="GH6" s="9">
        <v>6.7173242420446169</v>
      </c>
      <c r="GI6" s="9">
        <v>8.0944647816445592</v>
      </c>
      <c r="GJ6" s="9">
        <v>1.3771405395999421</v>
      </c>
      <c r="GK6" s="9">
        <v>6.7324414337116707</v>
      </c>
    </row>
    <row r="7" spans="1:193" s="9" customFormat="1" ht="16">
      <c r="A7" s="7">
        <v>104</v>
      </c>
      <c r="B7" s="7">
        <v>369</v>
      </c>
      <c r="C7" s="10">
        <v>0</v>
      </c>
      <c r="D7" s="10">
        <v>-7.1368174000000006E-2</v>
      </c>
      <c r="E7" s="10">
        <v>1.794941041</v>
      </c>
      <c r="F7" s="10">
        <v>-0.206549974</v>
      </c>
      <c r="G7" s="10">
        <v>-3.0964372E-2</v>
      </c>
      <c r="H7" s="10">
        <v>-0.11875717299999999</v>
      </c>
      <c r="I7" s="10">
        <v>0.17558560200000001</v>
      </c>
      <c r="J7" s="10">
        <v>4.0161787999999997E-2</v>
      </c>
      <c r="K7" s="10">
        <v>3.8790796000000002E-2</v>
      </c>
      <c r="L7" s="10">
        <v>-0.33753050699999998</v>
      </c>
      <c r="M7" s="10">
        <v>0.83565200299999998</v>
      </c>
      <c r="N7" s="10">
        <v>0.81771173799999997</v>
      </c>
      <c r="O7" s="10">
        <v>2.5255936E-2</v>
      </c>
      <c r="P7" s="10">
        <v>1.3693388479999999</v>
      </c>
      <c r="Q7" s="10">
        <v>0.644196086</v>
      </c>
      <c r="R7" s="10">
        <v>255.5144822</v>
      </c>
      <c r="S7" s="10">
        <v>200.3923743</v>
      </c>
      <c r="T7" s="10">
        <v>271.34485260000002</v>
      </c>
      <c r="U7" s="10">
        <v>294.8061773</v>
      </c>
      <c r="V7" s="10">
        <v>1.883155699</v>
      </c>
      <c r="W7" s="10">
        <v>-0.94784089800000004</v>
      </c>
      <c r="X7" s="10">
        <v>-0.57457096500000004</v>
      </c>
      <c r="Y7" s="10">
        <v>1.5224119469999999</v>
      </c>
      <c r="Z7" s="10">
        <v>-54.20017026</v>
      </c>
      <c r="AA7" s="10">
        <v>-14.11493559</v>
      </c>
      <c r="AB7" s="10">
        <v>47.002275330000003</v>
      </c>
      <c r="AC7" s="10">
        <v>1.9039272270000001</v>
      </c>
      <c r="AD7" s="10">
        <v>-0.270708852</v>
      </c>
      <c r="AE7" s="10">
        <v>-0.42901794599999998</v>
      </c>
      <c r="AF7" s="10">
        <v>-0.440784063</v>
      </c>
      <c r="AG7" s="10">
        <v>0.20429766399999999</v>
      </c>
      <c r="AH7" s="10">
        <v>0.215065281</v>
      </c>
      <c r="AI7" s="10">
        <v>1.9421832400000001</v>
      </c>
      <c r="AJ7" s="10">
        <v>1.946870495</v>
      </c>
      <c r="AK7" s="10">
        <v>5.3357489000000001E-2</v>
      </c>
      <c r="AL7" s="10">
        <v>4.7739801999999998E-2</v>
      </c>
      <c r="AM7" s="10">
        <v>-24.472733059999999</v>
      </c>
      <c r="AN7" s="10">
        <v>-10.35779748</v>
      </c>
      <c r="AO7" s="10">
        <v>0.24542227599999999</v>
      </c>
      <c r="AP7" s="10">
        <v>3.9520930000000003E-3</v>
      </c>
      <c r="AQ7" s="10">
        <v>1.7940265E-2</v>
      </c>
      <c r="AR7" s="10">
        <v>0.53368684499999997</v>
      </c>
      <c r="AS7" s="10">
        <v>865.50136369999996</v>
      </c>
      <c r="AT7" s="10">
        <v>0.152734909</v>
      </c>
      <c r="AU7" s="10">
        <v>21.926710109999998</v>
      </c>
      <c r="AV7" s="10">
        <v>5.4853768079999998</v>
      </c>
      <c r="AW7" s="10">
        <v>11.897051919999999</v>
      </c>
      <c r="AX7" s="10">
        <v>46.139240919999999</v>
      </c>
      <c r="AY7" s="10">
        <v>1025.910899</v>
      </c>
      <c r="AZ7" s="10">
        <v>742.95465909999996</v>
      </c>
      <c r="BA7" s="10">
        <v>0.6621399</v>
      </c>
      <c r="BB7" s="10">
        <v>2.678516938</v>
      </c>
      <c r="BC7" s="10">
        <v>1.217119499</v>
      </c>
      <c r="BD7" s="10">
        <v>2.9426817999999999</v>
      </c>
      <c r="BE7" s="10">
        <v>1.7255623010000001</v>
      </c>
      <c r="BF7" s="10">
        <v>1.5882449700000001</v>
      </c>
      <c r="BG7" s="10">
        <v>22.41941778</v>
      </c>
      <c r="BH7" s="10">
        <v>19.271178970000001</v>
      </c>
      <c r="BI7" s="10">
        <v>24.467604219999998</v>
      </c>
      <c r="BJ7" s="10">
        <v>5.1964252579999997</v>
      </c>
      <c r="BK7" s="10">
        <v>19.80381551</v>
      </c>
      <c r="BL7" s="10">
        <v>17.088455230000001</v>
      </c>
      <c r="BM7" s="10">
        <v>13.75973555</v>
      </c>
      <c r="BN7" s="10">
        <v>19.140449520000001</v>
      </c>
      <c r="BO7" s="10">
        <v>5.3807139709999996</v>
      </c>
      <c r="BP7" s="10">
        <v>13.75973555</v>
      </c>
      <c r="BQ7" s="10">
        <v>-2.9151180000000001</v>
      </c>
      <c r="BR7" s="10">
        <v>-4.6139941139999996</v>
      </c>
      <c r="BS7" s="10">
        <v>0.47525373900000001</v>
      </c>
      <c r="BT7" s="10">
        <v>5.0892478529999998</v>
      </c>
      <c r="BU7" s="10">
        <v>0.47525373900000001</v>
      </c>
      <c r="BV7" s="10">
        <v>-14.17333723</v>
      </c>
      <c r="BW7" s="10">
        <v>-15.10606155</v>
      </c>
      <c r="BX7" s="10">
        <v>-13.4093901</v>
      </c>
      <c r="BY7" s="10">
        <v>1.696671448</v>
      </c>
      <c r="BZ7" s="10">
        <v>-14.23498929</v>
      </c>
      <c r="CA7" s="10">
        <v>0.813020729</v>
      </c>
      <c r="CB7" s="10">
        <v>0.73875003699999997</v>
      </c>
      <c r="CC7" s="10">
        <v>0.81902423999999996</v>
      </c>
      <c r="CD7" s="10">
        <v>8.0274203000000002E-2</v>
      </c>
      <c r="CE7" s="10">
        <v>0.81902423999999996</v>
      </c>
      <c r="CF7" s="10">
        <v>31.304596839999999</v>
      </c>
      <c r="CG7" s="10">
        <v>30.215449759999998</v>
      </c>
      <c r="CH7" s="10">
        <v>37.590028689999997</v>
      </c>
      <c r="CI7" s="10">
        <v>7.3745789249999998</v>
      </c>
      <c r="CJ7" s="10">
        <v>30.215449759999998</v>
      </c>
      <c r="CK7" s="10">
        <v>132.19365060000001</v>
      </c>
      <c r="CL7" s="10">
        <v>73.230060289999997</v>
      </c>
      <c r="CM7" s="10">
        <v>139.60212379999999</v>
      </c>
      <c r="CN7" s="10">
        <v>66.372063470000001</v>
      </c>
      <c r="CO7" s="10">
        <v>73.230060289999997</v>
      </c>
      <c r="CP7" s="10">
        <v>20.298352950000002</v>
      </c>
      <c r="CQ7" s="10">
        <v>13.567475180000001</v>
      </c>
      <c r="CR7" s="10">
        <v>24.330879979999999</v>
      </c>
      <c r="CS7" s="10">
        <v>10.7634048</v>
      </c>
      <c r="CT7" s="10">
        <v>13.567475180000001</v>
      </c>
      <c r="CU7" s="10">
        <v>44.615249390000002</v>
      </c>
      <c r="CV7" s="10">
        <v>24.77120584</v>
      </c>
      <c r="CW7" s="10">
        <v>44.750076550000003</v>
      </c>
      <c r="CX7" s="10">
        <v>19.978870709999999</v>
      </c>
      <c r="CY7" s="10">
        <v>25.410253579999999</v>
      </c>
      <c r="CZ7" s="10">
        <v>105.0177846</v>
      </c>
      <c r="DA7" s="10">
        <v>95.801356929999997</v>
      </c>
      <c r="DB7" s="10">
        <v>132.39091680000001</v>
      </c>
      <c r="DC7" s="10">
        <v>36.589559819999998</v>
      </c>
      <c r="DD7" s="10">
        <v>102.5840924</v>
      </c>
      <c r="DE7" s="10">
        <v>341.62864719999999</v>
      </c>
      <c r="DF7" s="10">
        <v>274.69130510000002</v>
      </c>
      <c r="DG7" s="10">
        <v>454.06081970000002</v>
      </c>
      <c r="DH7" s="10">
        <v>179.3695146</v>
      </c>
      <c r="DI7" s="10">
        <v>448.72643790000001</v>
      </c>
      <c r="DJ7" s="10">
        <v>20.16869325</v>
      </c>
      <c r="DK7" s="10">
        <v>8.7259825319999997</v>
      </c>
      <c r="DL7" s="10">
        <v>23.1008961</v>
      </c>
      <c r="DM7" s="10">
        <v>14.37491357</v>
      </c>
      <c r="DN7" s="10">
        <v>11.8427784</v>
      </c>
      <c r="DO7" s="10">
        <v>222.26618629999999</v>
      </c>
      <c r="DP7" s="10">
        <v>102.9706363</v>
      </c>
      <c r="DQ7" s="10">
        <v>348.31052640000001</v>
      </c>
      <c r="DR7" s="10">
        <v>245.33989009999999</v>
      </c>
      <c r="DS7" s="10">
        <v>337.9722888</v>
      </c>
      <c r="DT7" s="10">
        <v>3.7056464309999999</v>
      </c>
      <c r="DU7" s="10">
        <v>0</v>
      </c>
      <c r="DV7" s="10">
        <v>7.7752552010000002</v>
      </c>
      <c r="DW7" s="10">
        <v>7.7752552010000002</v>
      </c>
      <c r="DX7" s="10">
        <v>0</v>
      </c>
      <c r="DY7" s="10">
        <v>22.38010697</v>
      </c>
      <c r="DZ7" s="10">
        <v>20.784217290000001</v>
      </c>
      <c r="EA7" s="10">
        <v>22.391772750000001</v>
      </c>
      <c r="EB7" s="10">
        <v>1.6075554540000001</v>
      </c>
      <c r="EC7" s="10">
        <v>20.886715949999999</v>
      </c>
      <c r="ED7" s="10">
        <v>9.2835372609999993</v>
      </c>
      <c r="EE7" s="10">
        <v>0</v>
      </c>
      <c r="EF7" s="10">
        <v>32.077487939999997</v>
      </c>
      <c r="EG7" s="10">
        <v>32.077487939999997</v>
      </c>
      <c r="EH7" s="10">
        <v>0</v>
      </c>
      <c r="EI7" s="10">
        <v>207.49701110000001</v>
      </c>
      <c r="EJ7" s="10">
        <v>157.1782795</v>
      </c>
      <c r="EK7" s="10">
        <v>452.24288730000001</v>
      </c>
      <c r="EL7" s="10">
        <v>295.06460779999998</v>
      </c>
      <c r="EM7" s="10">
        <v>447.64289200000002</v>
      </c>
      <c r="EN7" s="10">
        <v>79.120912149999995</v>
      </c>
      <c r="EO7" s="10">
        <v>68.487928580000002</v>
      </c>
      <c r="EP7" s="10">
        <v>79.240874340000005</v>
      </c>
      <c r="EQ7" s="10">
        <v>10.75294575</v>
      </c>
      <c r="ER7" s="10">
        <v>68.487928580000002</v>
      </c>
      <c r="ES7" s="10">
        <v>53.072738409999999</v>
      </c>
      <c r="ET7" s="10">
        <v>4.1919858550000004</v>
      </c>
      <c r="EU7" s="10">
        <v>60.36124942</v>
      </c>
      <c r="EV7" s="10">
        <v>56.169263559999997</v>
      </c>
      <c r="EW7" s="10">
        <v>4.7421317030000001</v>
      </c>
      <c r="EX7" s="10">
        <v>521.12546759999998</v>
      </c>
      <c r="EY7" s="10">
        <v>515.2063564</v>
      </c>
      <c r="EZ7" s="10">
        <v>849.34743040000001</v>
      </c>
      <c r="FA7" s="10">
        <v>334.141074</v>
      </c>
      <c r="FB7" s="10">
        <v>848.30922190000001</v>
      </c>
      <c r="FC7" s="10">
        <v>337.16263129999999</v>
      </c>
      <c r="FD7" s="10">
        <v>12.85986305</v>
      </c>
      <c r="FE7" s="10">
        <v>345.00158629999999</v>
      </c>
      <c r="FF7" s="10">
        <v>332.14172330000002</v>
      </c>
      <c r="FG7" s="10">
        <v>13.567570249999999</v>
      </c>
      <c r="FH7" s="10">
        <v>5.1990403399999998</v>
      </c>
      <c r="FI7" s="10">
        <v>5.1491828430000002</v>
      </c>
      <c r="FJ7" s="10">
        <v>5.2183836010000002</v>
      </c>
      <c r="FK7" s="10">
        <v>6.9200758000000001E-2</v>
      </c>
      <c r="FL7" s="10">
        <v>5.1701942719999998</v>
      </c>
      <c r="FM7" s="10">
        <v>10.28513712</v>
      </c>
      <c r="FN7" s="10">
        <v>7.6497363250000001</v>
      </c>
      <c r="FO7" s="10">
        <v>15.9888423</v>
      </c>
      <c r="FP7" s="10">
        <v>8.3391059720000005</v>
      </c>
      <c r="FQ7" s="10">
        <v>13.714757990000001</v>
      </c>
      <c r="FR7" s="10">
        <v>8.6434350549999994</v>
      </c>
      <c r="FS7" s="10">
        <v>8.6346758329999993</v>
      </c>
      <c r="FT7" s="10">
        <v>17.923355470000001</v>
      </c>
      <c r="FU7" s="10">
        <v>9.2886796329999992</v>
      </c>
      <c r="FV7" s="10">
        <v>10.20169757</v>
      </c>
      <c r="FW7" s="10">
        <v>5.1990403399999998</v>
      </c>
      <c r="FX7" s="10">
        <v>5.1491828430000002</v>
      </c>
      <c r="FY7" s="10">
        <v>5.2183836010000002</v>
      </c>
      <c r="FZ7" s="10">
        <v>6.9200758000000001E-2</v>
      </c>
      <c r="GA7" s="10">
        <v>5.1701942719999998</v>
      </c>
      <c r="GB7" s="10">
        <v>7.6263636730000002</v>
      </c>
      <c r="GC7" s="10">
        <v>6.7715596849999997</v>
      </c>
      <c r="GD7" s="10">
        <v>7.7228057569999997</v>
      </c>
      <c r="GE7" s="10">
        <v>0.95124607299999997</v>
      </c>
      <c r="GF7" s="10">
        <v>6.8535661770000003</v>
      </c>
      <c r="GG7" s="10">
        <v>7.1198692259999996</v>
      </c>
      <c r="GH7" s="10">
        <v>6.9397105960000003</v>
      </c>
      <c r="GI7" s="10">
        <v>8.2960625710000002</v>
      </c>
      <c r="GJ7" s="10">
        <v>1.3563519749999999</v>
      </c>
      <c r="GK7" s="10">
        <v>7.4678557919999999</v>
      </c>
    </row>
    <row r="8" spans="1:193" s="9" customFormat="1" ht="16">
      <c r="A8" s="7">
        <v>105</v>
      </c>
      <c r="B8" s="10">
        <v>458</v>
      </c>
      <c r="C8" s="11">
        <v>0</v>
      </c>
      <c r="D8" s="10">
        <v>-5.3358849E-2</v>
      </c>
      <c r="E8" s="10">
        <v>1.8809469009999999</v>
      </c>
      <c r="F8" s="10">
        <v>-0.22006720099999999</v>
      </c>
      <c r="G8" s="10">
        <v>-5.9695449999999997E-2</v>
      </c>
      <c r="H8" s="10">
        <v>-0.139881326</v>
      </c>
      <c r="I8" s="10">
        <v>0.16037175100000001</v>
      </c>
      <c r="J8" s="10">
        <v>6.1008989999999999E-2</v>
      </c>
      <c r="K8" s="10">
        <v>2.2540872E-2</v>
      </c>
      <c r="L8" s="10">
        <v>-0.34391215200000003</v>
      </c>
      <c r="M8" s="10">
        <v>0.81258573199999995</v>
      </c>
      <c r="N8" s="10">
        <v>0.81485041599999997</v>
      </c>
      <c r="O8" s="10">
        <v>1.3535013E-2</v>
      </c>
      <c r="P8" s="10">
        <v>1.0851567120000001</v>
      </c>
      <c r="Q8" s="10">
        <v>0.35229031700000002</v>
      </c>
      <c r="R8" s="10">
        <v>300.09117400000002</v>
      </c>
      <c r="S8" s="10">
        <v>280.10468700000001</v>
      </c>
      <c r="T8" s="10">
        <v>296.50545620000003</v>
      </c>
      <c r="U8" s="10">
        <v>323.66328679999998</v>
      </c>
      <c r="V8" s="10">
        <v>1.7977569440000001</v>
      </c>
      <c r="W8" s="10">
        <v>-0.76752549199999998</v>
      </c>
      <c r="X8" s="10">
        <v>-0.69978159900000003</v>
      </c>
      <c r="Y8" s="10">
        <v>1.4673070909999999</v>
      </c>
      <c r="Z8" s="10">
        <v>-54.180161869999999</v>
      </c>
      <c r="AA8" s="10">
        <v>-11.601493789999999</v>
      </c>
      <c r="AB8" s="10">
        <v>49.542169700000002</v>
      </c>
      <c r="AC8" s="10">
        <v>1.8916407310000001</v>
      </c>
      <c r="AD8" s="10">
        <v>-0.30256279200000002</v>
      </c>
      <c r="AE8" s="10">
        <v>-0.47160075299999998</v>
      </c>
      <c r="AF8" s="10">
        <v>-0.473186357</v>
      </c>
      <c r="AG8" s="10">
        <v>0.223275425</v>
      </c>
      <c r="AH8" s="10">
        <v>0.22890568</v>
      </c>
      <c r="AI8" s="10">
        <v>1.9498212610000001</v>
      </c>
      <c r="AJ8" s="10">
        <v>1.9514767559999999</v>
      </c>
      <c r="AK8" s="10">
        <v>3.9402135999999997E-2</v>
      </c>
      <c r="AL8" s="10">
        <v>3.8447783999999999E-2</v>
      </c>
      <c r="AM8" s="10">
        <v>-22.984821449999998</v>
      </c>
      <c r="AN8" s="10">
        <v>-11.383327660000001</v>
      </c>
      <c r="AO8" s="10">
        <v>0.26019843599999998</v>
      </c>
      <c r="AP8" s="10">
        <v>-1.7649596E-2</v>
      </c>
      <c r="AQ8" s="10">
        <v>-2.2646839999999999E-3</v>
      </c>
      <c r="AR8" s="10">
        <v>0.27257097899999999</v>
      </c>
      <c r="AS8" s="10">
        <v>488.30873059999999</v>
      </c>
      <c r="AT8" s="10">
        <v>0.17768083700000001</v>
      </c>
      <c r="AU8" s="10">
        <v>21.118730330000002</v>
      </c>
      <c r="AV8" s="10">
        <v>4.8172600059999997</v>
      </c>
      <c r="AW8" s="10">
        <v>13.600542519999999</v>
      </c>
      <c r="AX8" s="10">
        <v>38.599046870000002</v>
      </c>
      <c r="AY8" s="10">
        <v>549.62011580000001</v>
      </c>
      <c r="AZ8" s="10">
        <v>457.47535169999998</v>
      </c>
      <c r="BA8" s="10">
        <v>0.70957871400000005</v>
      </c>
      <c r="BB8" s="10">
        <v>1.769333523</v>
      </c>
      <c r="BC8" s="10">
        <v>1.4194555579999999</v>
      </c>
      <c r="BD8" s="10">
        <v>3.2543976639999999</v>
      </c>
      <c r="BE8" s="10">
        <v>1.834942106</v>
      </c>
      <c r="BF8" s="10">
        <v>2.8713054499999999</v>
      </c>
      <c r="BG8" s="10">
        <v>8.5505429579999994</v>
      </c>
      <c r="BH8" s="10">
        <v>7.6324957580000001</v>
      </c>
      <c r="BI8" s="10">
        <v>14.663091590000001</v>
      </c>
      <c r="BJ8" s="10">
        <v>7.0305958329999996</v>
      </c>
      <c r="BK8" s="10">
        <v>11.115283</v>
      </c>
      <c r="BL8" s="10">
        <v>6.3073796560000002</v>
      </c>
      <c r="BM8" s="10">
        <v>5.5154828670000002</v>
      </c>
      <c r="BN8" s="10">
        <v>11.63706863</v>
      </c>
      <c r="BO8" s="10">
        <v>6.1215857619999996</v>
      </c>
      <c r="BP8" s="10">
        <v>6.2775342710000004</v>
      </c>
      <c r="BQ8" s="10">
        <v>-0.81375991400000003</v>
      </c>
      <c r="BR8" s="10">
        <v>-3.8687528969999998</v>
      </c>
      <c r="BS8" s="10">
        <v>2.5374270719999998</v>
      </c>
      <c r="BT8" s="10">
        <v>6.4061799690000001</v>
      </c>
      <c r="BU8" s="10">
        <v>2.5374270719999998</v>
      </c>
      <c r="BV8" s="10">
        <v>-5.4936197419999999</v>
      </c>
      <c r="BW8" s="10">
        <v>-8.8149613430000002</v>
      </c>
      <c r="BX8" s="10">
        <v>-5.2701272130000003</v>
      </c>
      <c r="BY8" s="10">
        <v>3.5448341289999998</v>
      </c>
      <c r="BZ8" s="10">
        <v>-8.8149613430000002</v>
      </c>
      <c r="CA8" s="10">
        <v>0.92870045199999995</v>
      </c>
      <c r="CB8" s="10">
        <v>0.88336422699999995</v>
      </c>
      <c r="CC8" s="10">
        <v>0.93345880000000003</v>
      </c>
      <c r="CD8" s="10">
        <v>5.0094571999999997E-2</v>
      </c>
      <c r="CE8" s="10">
        <v>0.88336422699999995</v>
      </c>
      <c r="CF8" s="10">
        <v>18.50879479</v>
      </c>
      <c r="CG8" s="10">
        <v>17.867998589999999</v>
      </c>
      <c r="CH8" s="10">
        <v>24.062985380000001</v>
      </c>
      <c r="CI8" s="10">
        <v>6.1949867870000004</v>
      </c>
      <c r="CJ8" s="10">
        <v>24.062985380000001</v>
      </c>
      <c r="CK8" s="10">
        <v>86.781998669999993</v>
      </c>
      <c r="CL8" s="10">
        <v>54.501045640000001</v>
      </c>
      <c r="CM8" s="10">
        <v>90.257388059999997</v>
      </c>
      <c r="CN8" s="10">
        <v>35.756342420000003</v>
      </c>
      <c r="CO8" s="10">
        <v>54.501045640000001</v>
      </c>
      <c r="CP8" s="10">
        <v>11.45736024</v>
      </c>
      <c r="CQ8" s="10">
        <v>10.668227480000001</v>
      </c>
      <c r="CR8" s="10">
        <v>11.94736887</v>
      </c>
      <c r="CS8" s="10">
        <v>1.2791413920000001</v>
      </c>
      <c r="CT8" s="10">
        <v>11.94736887</v>
      </c>
      <c r="CU8" s="10">
        <v>39.722301389999998</v>
      </c>
      <c r="CV8" s="10">
        <v>16.236623860000002</v>
      </c>
      <c r="CW8" s="10">
        <v>41.551700109999999</v>
      </c>
      <c r="CX8" s="10">
        <v>25.315076260000001</v>
      </c>
      <c r="CY8" s="10">
        <v>16.236623860000002</v>
      </c>
      <c r="CZ8" s="10">
        <v>61.254178430000003</v>
      </c>
      <c r="DA8" s="10">
        <v>56.964063269999997</v>
      </c>
      <c r="DB8" s="10">
        <v>64.067603860000006</v>
      </c>
      <c r="DC8" s="10">
        <v>7.1035405909999998</v>
      </c>
      <c r="DD8" s="10">
        <v>64.067603860000006</v>
      </c>
      <c r="DE8" s="10">
        <v>229.82561519999999</v>
      </c>
      <c r="DF8" s="10">
        <v>178.53143539999999</v>
      </c>
      <c r="DG8" s="10">
        <v>234.39361930000001</v>
      </c>
      <c r="DH8" s="10">
        <v>55.862183860000002</v>
      </c>
      <c r="DI8" s="10">
        <v>178.53143539999999</v>
      </c>
      <c r="DJ8" s="10">
        <v>24.10371554</v>
      </c>
      <c r="DK8" s="10">
        <v>3.462990311</v>
      </c>
      <c r="DL8" s="10">
        <v>25.619434510000001</v>
      </c>
      <c r="DM8" s="10">
        <v>22.156444199999999</v>
      </c>
      <c r="DN8" s="10">
        <v>3.462990311</v>
      </c>
      <c r="DO8" s="10">
        <v>154.5140079</v>
      </c>
      <c r="DP8" s="10">
        <v>104.75466110000001</v>
      </c>
      <c r="DQ8" s="10">
        <v>159.22358850000001</v>
      </c>
      <c r="DR8" s="10">
        <v>54.468927430000001</v>
      </c>
      <c r="DS8" s="10">
        <v>104.75466110000001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21.75894491</v>
      </c>
      <c r="DZ8" s="10">
        <v>16.236623860000002</v>
      </c>
      <c r="EA8" s="10">
        <v>22.085322680000001</v>
      </c>
      <c r="EB8" s="10">
        <v>5.8486988279999998</v>
      </c>
      <c r="EC8" s="10">
        <v>16.236623860000002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166.1978871</v>
      </c>
      <c r="EJ8" s="10">
        <v>163.51222720000001</v>
      </c>
      <c r="EK8" s="10">
        <v>206.66616350000001</v>
      </c>
      <c r="EL8" s="10">
        <v>43.153936270000003</v>
      </c>
      <c r="EM8" s="10">
        <v>178.53143539999999</v>
      </c>
      <c r="EN8" s="10">
        <v>62.619146829999998</v>
      </c>
      <c r="EO8" s="10">
        <v>54.501045640000001</v>
      </c>
      <c r="EP8" s="10">
        <v>63.276185689999998</v>
      </c>
      <c r="EQ8" s="10">
        <v>8.7751400509999993</v>
      </c>
      <c r="ER8" s="10">
        <v>54.501045640000001</v>
      </c>
      <c r="ES8" s="10">
        <v>24.162851839999998</v>
      </c>
      <c r="ET8" s="10">
        <v>0</v>
      </c>
      <c r="EU8" s="10">
        <v>26.981202369999998</v>
      </c>
      <c r="EV8" s="10">
        <v>26.981202369999998</v>
      </c>
      <c r="EW8" s="10">
        <v>0</v>
      </c>
      <c r="EX8" s="10">
        <v>402.88384960000002</v>
      </c>
      <c r="EY8" s="10">
        <v>391.84884340000002</v>
      </c>
      <c r="EZ8" s="10">
        <v>483.84739539999998</v>
      </c>
      <c r="FA8" s="10">
        <v>91.998552059999994</v>
      </c>
      <c r="FB8" s="10">
        <v>483.84739539999998</v>
      </c>
      <c r="FC8" s="10">
        <v>81.132294200000004</v>
      </c>
      <c r="FD8" s="10">
        <v>0</v>
      </c>
      <c r="FE8" s="10">
        <v>92.574637670000001</v>
      </c>
      <c r="FF8" s="10">
        <v>92.574637670000001</v>
      </c>
      <c r="FG8" s="10">
        <v>0</v>
      </c>
      <c r="FH8" s="10">
        <v>4.3394142090000001</v>
      </c>
      <c r="FI8" s="10">
        <v>4.070811773</v>
      </c>
      <c r="FJ8" s="10">
        <v>4.3512695810000004</v>
      </c>
      <c r="FK8" s="10">
        <v>0.280457809</v>
      </c>
      <c r="FL8" s="10">
        <v>4.3006965990000001</v>
      </c>
      <c r="FM8" s="10">
        <v>8.6867968379999994</v>
      </c>
      <c r="FN8" s="10">
        <v>8.4914384090000006</v>
      </c>
      <c r="FO8" s="10">
        <v>8.711920052</v>
      </c>
      <c r="FP8" s="10">
        <v>0.220481643</v>
      </c>
      <c r="FQ8" s="10">
        <v>8.4914384090000006</v>
      </c>
      <c r="FR8" s="10">
        <v>7.4106827080000004</v>
      </c>
      <c r="FS8" s="10">
        <v>7.2869366600000003</v>
      </c>
      <c r="FT8" s="10">
        <v>9.2691061850000001</v>
      </c>
      <c r="FU8" s="10">
        <v>1.982169525</v>
      </c>
      <c r="FV8" s="10">
        <v>9.2691061850000001</v>
      </c>
      <c r="FW8" s="10">
        <v>4.3077562609999998</v>
      </c>
      <c r="FX8" s="10">
        <v>4.0351241289999997</v>
      </c>
      <c r="FY8" s="10">
        <v>4.349054636</v>
      </c>
      <c r="FZ8" s="10">
        <v>0.31393050700000003</v>
      </c>
      <c r="GA8" s="10">
        <v>4.2145099689999999</v>
      </c>
      <c r="GB8" s="10">
        <v>6.9933537660000002</v>
      </c>
      <c r="GC8" s="10">
        <v>6.1868650540000001</v>
      </c>
      <c r="GD8" s="10">
        <v>7.1880469539999998</v>
      </c>
      <c r="GE8" s="10">
        <v>1.0011819</v>
      </c>
      <c r="GF8" s="10">
        <v>6.1868650540000001</v>
      </c>
      <c r="GG8" s="10">
        <v>7.0394881319999998</v>
      </c>
      <c r="GH8" s="10">
        <v>6.9794108890000004</v>
      </c>
      <c r="GI8" s="10">
        <v>7.9589966619999997</v>
      </c>
      <c r="GJ8" s="10">
        <v>0.97958577300000005</v>
      </c>
      <c r="GK8" s="10">
        <v>7.9589966619999997</v>
      </c>
    </row>
    <row r="9" spans="1:193" s="9" customFormat="1" ht="16">
      <c r="A9" s="7">
        <v>106</v>
      </c>
      <c r="B9" s="7">
        <v>5079</v>
      </c>
      <c r="C9" s="10">
        <v>31.5</v>
      </c>
      <c r="D9" s="9">
        <v>-5.6110718485031123E-2</v>
      </c>
      <c r="E9" s="9">
        <v>1.8213944132486539</v>
      </c>
      <c r="F9" s="9">
        <v>-0.22894686366939679</v>
      </c>
      <c r="G9" s="9">
        <v>-4.8161882382929691E-2</v>
      </c>
      <c r="H9" s="9">
        <v>-0.1385543730261633</v>
      </c>
      <c r="I9" s="9">
        <v>0.18078498128646711</v>
      </c>
      <c r="J9" s="9">
        <v>5.3094661282357333E-2</v>
      </c>
      <c r="K9" s="9">
        <v>2.9531078560795648E-2</v>
      </c>
      <c r="L9" s="9">
        <v>-0.35092355514671147</v>
      </c>
      <c r="M9" s="9">
        <v>0.77797701421851873</v>
      </c>
      <c r="N9" s="9">
        <v>0.80147324510619156</v>
      </c>
      <c r="O9" s="9">
        <v>7.3638047238573194E-3</v>
      </c>
      <c r="P9" s="9">
        <v>0.94361275183664373</v>
      </c>
      <c r="Q9" s="9">
        <v>0.23323113673847101</v>
      </c>
      <c r="R9" s="9">
        <v>318.39277940112453</v>
      </c>
      <c r="S9" s="9">
        <v>293.05423078345888</v>
      </c>
      <c r="T9" s="9">
        <v>330.10814925930879</v>
      </c>
      <c r="U9" s="9">
        <v>332.01595763088397</v>
      </c>
      <c r="V9" s="9">
        <v>1.8220896307949419</v>
      </c>
      <c r="W9" s="9">
        <v>-0.96288350668179168</v>
      </c>
      <c r="X9" s="9">
        <v>-0.50069677919343947</v>
      </c>
      <c r="Y9" s="9">
        <v>1.4635802880290769</v>
      </c>
      <c r="Z9" s="9">
        <v>-54.188310950701172</v>
      </c>
      <c r="AA9" s="9">
        <v>-10.49182144071035</v>
      </c>
      <c r="AB9" s="9">
        <v>50.719099879664107</v>
      </c>
      <c r="AC9" s="9">
        <v>1.929057240995304</v>
      </c>
      <c r="AD9" s="9">
        <v>-0.30479669900735712</v>
      </c>
      <c r="AE9" s="9">
        <v>-0.43762096438264408</v>
      </c>
      <c r="AF9" s="9">
        <v>-0.45743801048322269</v>
      </c>
      <c r="AG9" s="9">
        <v>0.18459035305855079</v>
      </c>
      <c r="AH9" s="9">
        <v>0.20082684560746239</v>
      </c>
      <c r="AI9" s="9">
        <v>1.935498328309007</v>
      </c>
      <c r="AJ9" s="9">
        <v>1.944541381343712</v>
      </c>
      <c r="AK9" s="9">
        <v>5.5888747080266497E-2</v>
      </c>
      <c r="AL9" s="9">
        <v>4.7718430701034618E-2</v>
      </c>
      <c r="AM9" s="9">
        <v>-24.415167689618009</v>
      </c>
      <c r="AN9" s="9">
        <v>-13.923346248907659</v>
      </c>
      <c r="AO9" s="9">
        <v>0.26641990041233737</v>
      </c>
      <c r="AP9" s="9">
        <v>-9.0498250949756949E-3</v>
      </c>
      <c r="AQ9" s="9">
        <v>-2.3496230887672859E-2</v>
      </c>
      <c r="AR9" s="9">
        <v>0.1656357376181247</v>
      </c>
      <c r="AS9" s="9">
        <v>622.99685162072433</v>
      </c>
      <c r="AT9" s="9">
        <v>0.16564226089384951</v>
      </c>
      <c r="AU9" s="9">
        <v>21.280128030578691</v>
      </c>
      <c r="AV9" s="9">
        <v>4.6504211508506534</v>
      </c>
      <c r="AW9" s="9">
        <v>13.14867947809687</v>
      </c>
      <c r="AX9" s="9">
        <v>39.880111743126882</v>
      </c>
      <c r="AY9" s="9">
        <v>717.8383079079083</v>
      </c>
      <c r="AZ9" s="9">
        <v>546.77787864986669</v>
      </c>
      <c r="BA9" s="9">
        <v>0.70907344926579197</v>
      </c>
      <c r="BB9" s="9">
        <v>3.8458762520621872</v>
      </c>
      <c r="BC9" s="9">
        <v>2.5014686247081701</v>
      </c>
      <c r="BD9" s="9">
        <v>4.6697701741672786</v>
      </c>
      <c r="BE9" s="9">
        <v>2.1683015494591089</v>
      </c>
      <c r="BF9" s="9">
        <v>3.691344088452726</v>
      </c>
      <c r="BG9" s="9">
        <v>18.310112122781991</v>
      </c>
      <c r="BH9" s="9">
        <v>10.89363141788245</v>
      </c>
      <c r="BI9" s="9">
        <v>28.07844310055286</v>
      </c>
      <c r="BJ9" s="9">
        <v>17.184811682670411</v>
      </c>
      <c r="BK9" s="9">
        <v>22.97424842168186</v>
      </c>
      <c r="BL9" s="9">
        <v>13.984213556297339</v>
      </c>
      <c r="BM9" s="9">
        <v>8.366432812510034</v>
      </c>
      <c r="BN9" s="9">
        <v>20.293137138877999</v>
      </c>
      <c r="BO9" s="9">
        <v>11.926704326367959</v>
      </c>
      <c r="BP9" s="9">
        <v>9.8954479467381642</v>
      </c>
      <c r="BQ9" s="9">
        <v>-2.4223480066051661</v>
      </c>
      <c r="BR9" s="9">
        <v>-3.9614538779626032</v>
      </c>
      <c r="BS9" s="9">
        <v>8.8532951093154448</v>
      </c>
      <c r="BT9" s="9">
        <v>12.814748987278049</v>
      </c>
      <c r="BU9" s="9">
        <v>8.8532951093154448</v>
      </c>
      <c r="BV9" s="9">
        <v>-11.56186554969217</v>
      </c>
      <c r="BW9" s="9">
        <v>-19.384583635640489</v>
      </c>
      <c r="BX9" s="9">
        <v>-6.7981168306793256</v>
      </c>
      <c r="BY9" s="9">
        <v>12.586466804961161</v>
      </c>
      <c r="BZ9" s="9">
        <v>-18.748743056053609</v>
      </c>
      <c r="CA9" s="9">
        <v>0.91973673492035035</v>
      </c>
      <c r="CB9" s="9">
        <v>0.85398555895974038</v>
      </c>
      <c r="CC9" s="9">
        <v>0.92029795802151626</v>
      </c>
      <c r="CD9" s="9">
        <v>6.6312399061775884E-2</v>
      </c>
      <c r="CE9" s="9">
        <v>0.85398555895974038</v>
      </c>
      <c r="CF9" s="9">
        <v>19.73670876541507</v>
      </c>
      <c r="CG9" s="9">
        <v>19.666539566328879</v>
      </c>
      <c r="CH9" s="9">
        <v>27.252858267316569</v>
      </c>
      <c r="CI9" s="9">
        <v>7.5863187009876896</v>
      </c>
      <c r="CJ9" s="9">
        <v>27.252858267316569</v>
      </c>
      <c r="CK9" s="9">
        <v>103.19467081158849</v>
      </c>
      <c r="CL9" s="9">
        <v>62.809712215538759</v>
      </c>
      <c r="CM9" s="9">
        <v>120.85637463457169</v>
      </c>
      <c r="CN9" s="9">
        <v>58.046662419032963</v>
      </c>
      <c r="CO9" s="9">
        <v>62.809712215538759</v>
      </c>
      <c r="CP9" s="9">
        <v>15.567631703899229</v>
      </c>
      <c r="CQ9" s="9">
        <v>13.14492969751538</v>
      </c>
      <c r="CR9" s="9">
        <v>20.860568333620652</v>
      </c>
      <c r="CS9" s="9">
        <v>7.7156386361052656</v>
      </c>
      <c r="CT9" s="9">
        <v>13.14492969751538</v>
      </c>
      <c r="CU9" s="9">
        <v>41.744692435328261</v>
      </c>
      <c r="CV9" s="9">
        <v>17.491709441537811</v>
      </c>
      <c r="CW9" s="9">
        <v>43.342288881686613</v>
      </c>
      <c r="CX9" s="9">
        <v>25.850579440148799</v>
      </c>
      <c r="CY9" s="9">
        <v>17.491709441537811</v>
      </c>
      <c r="CZ9" s="9">
        <v>88.276947381512358</v>
      </c>
      <c r="DA9" s="9">
        <v>74.864683398074163</v>
      </c>
      <c r="DB9" s="9">
        <v>104.34587898859201</v>
      </c>
      <c r="DC9" s="9">
        <v>29.481195590517839</v>
      </c>
      <c r="DD9" s="9">
        <v>104.34587898859201</v>
      </c>
      <c r="DE9" s="9">
        <v>254.44243984698261</v>
      </c>
      <c r="DF9" s="9">
        <v>211.81424559480419</v>
      </c>
      <c r="DG9" s="9">
        <v>276.48286746245321</v>
      </c>
      <c r="DH9" s="9">
        <v>64.668621867648937</v>
      </c>
      <c r="DI9" s="9">
        <v>211.81424559480419</v>
      </c>
      <c r="DJ9" s="9">
        <v>22.172929602078181</v>
      </c>
      <c r="DK9" s="9">
        <v>4.2610155623550003</v>
      </c>
      <c r="DL9" s="9">
        <v>24.385267019221128</v>
      </c>
      <c r="DM9" s="9">
        <v>20.12425145686613</v>
      </c>
      <c r="DN9" s="9">
        <v>4.2610155623550003</v>
      </c>
      <c r="DO9" s="9">
        <v>166.11420749169611</v>
      </c>
      <c r="DP9" s="9">
        <v>85.817582537483119</v>
      </c>
      <c r="DQ9" s="9">
        <v>187.7401327843946</v>
      </c>
      <c r="DR9" s="9">
        <v>101.9225502469115</v>
      </c>
      <c r="DS9" s="9">
        <v>85.817582537483119</v>
      </c>
      <c r="DT9" s="9">
        <v>5.9486642403638196E-4</v>
      </c>
      <c r="DU9" s="9">
        <v>0</v>
      </c>
      <c r="DV9" s="9">
        <v>1.238351110905332</v>
      </c>
      <c r="DW9" s="9">
        <v>1.238351110905332</v>
      </c>
      <c r="DX9" s="9">
        <v>0</v>
      </c>
      <c r="DY9" s="9">
        <v>21.97596176177769</v>
      </c>
      <c r="DZ9" s="9">
        <v>17.460332301903389</v>
      </c>
      <c r="EA9" s="9">
        <v>22.347844752292421</v>
      </c>
      <c r="EB9" s="9">
        <v>4.8875124503890346</v>
      </c>
      <c r="EC9" s="9">
        <v>17.460332301903389</v>
      </c>
      <c r="ED9" s="9">
        <v>1.3075047272238011E-3</v>
      </c>
      <c r="EE9" s="9">
        <v>0</v>
      </c>
      <c r="EF9" s="9">
        <v>8.2923114508997067</v>
      </c>
      <c r="EG9" s="9">
        <v>8.2923114508997067</v>
      </c>
      <c r="EH9" s="9">
        <v>0</v>
      </c>
      <c r="EI9" s="9">
        <v>129.48516411058759</v>
      </c>
      <c r="EJ9" s="9">
        <v>129.07271378949531</v>
      </c>
      <c r="EK9" s="9">
        <v>211.81424559480419</v>
      </c>
      <c r="EL9" s="9">
        <v>82.741531805308938</v>
      </c>
      <c r="EM9" s="9">
        <v>211.81424559480419</v>
      </c>
      <c r="EN9" s="9">
        <v>72.374366978962243</v>
      </c>
      <c r="EO9" s="9">
        <v>62.777289171249862</v>
      </c>
      <c r="EP9" s="9">
        <v>79.138375681293866</v>
      </c>
      <c r="EQ9" s="9">
        <v>16.361086510044</v>
      </c>
      <c r="ER9" s="9">
        <v>62.777289171249862</v>
      </c>
      <c r="ES9" s="9">
        <v>30.820303832626252</v>
      </c>
      <c r="ET9" s="9">
        <v>3.2423044288906487E-2</v>
      </c>
      <c r="EU9" s="9">
        <v>41.717998953277849</v>
      </c>
      <c r="EV9" s="9">
        <v>41.685575908988937</v>
      </c>
      <c r="EW9" s="9">
        <v>3.2423044288906487E-2</v>
      </c>
      <c r="EX9" s="9">
        <v>438.18592006591552</v>
      </c>
      <c r="EY9" s="9">
        <v>416.11476787622848</v>
      </c>
      <c r="EZ9" s="9">
        <v>615.28355091029243</v>
      </c>
      <c r="FA9" s="9">
        <v>199.16878303406389</v>
      </c>
      <c r="FB9" s="9">
        <v>615.28355091029243</v>
      </c>
      <c r="FC9" s="9">
        <v>178.11293872776019</v>
      </c>
      <c r="FD9" s="9">
        <v>0</v>
      </c>
      <c r="FE9" s="9">
        <v>207.16231869737791</v>
      </c>
      <c r="FF9" s="9">
        <v>207.16231869737791</v>
      </c>
      <c r="FG9" s="9">
        <v>0</v>
      </c>
      <c r="FH9" s="9">
        <v>4.8116244914000754</v>
      </c>
      <c r="FI9" s="9">
        <v>3.9934163262037941</v>
      </c>
      <c r="FJ9" s="9">
        <v>4.9586947016365883</v>
      </c>
      <c r="FK9" s="9">
        <v>0.96527837543279382</v>
      </c>
      <c r="FL9" s="9">
        <v>4.8435131772527411</v>
      </c>
      <c r="FM9" s="9">
        <v>7.9507126844371649</v>
      </c>
      <c r="FN9" s="9">
        <v>7.7782195632707616</v>
      </c>
      <c r="FO9" s="9">
        <v>9.1706980909216611</v>
      </c>
      <c r="FP9" s="9">
        <v>1.3924785276508991</v>
      </c>
      <c r="FQ9" s="9">
        <v>7.9431663702876811</v>
      </c>
      <c r="FR9" s="9">
        <v>9.292093554818651</v>
      </c>
      <c r="FS9" s="9">
        <v>6.7506369756883267</v>
      </c>
      <c r="FT9" s="9">
        <v>13.524549506950811</v>
      </c>
      <c r="FU9" s="9">
        <v>6.7739125312624804</v>
      </c>
      <c r="FV9" s="9">
        <v>13.524549506950811</v>
      </c>
      <c r="FW9" s="9">
        <v>4.4908012063586904</v>
      </c>
      <c r="FX9" s="9">
        <v>3.9107803904101708</v>
      </c>
      <c r="FY9" s="9">
        <v>4.6488967997331496</v>
      </c>
      <c r="FZ9" s="9">
        <v>0.73811640932297884</v>
      </c>
      <c r="GA9" s="9">
        <v>3.9306328345135881</v>
      </c>
      <c r="GB9" s="9">
        <v>7.6228644268702812</v>
      </c>
      <c r="GC9" s="9">
        <v>6.0895821641831276</v>
      </c>
      <c r="GD9" s="9">
        <v>7.7353800631633209</v>
      </c>
      <c r="GE9" s="9">
        <v>1.645797898980192</v>
      </c>
      <c r="GF9" s="9">
        <v>6.0895821641831276</v>
      </c>
      <c r="GG9" s="9">
        <v>7.1474196084696402</v>
      </c>
      <c r="GH9" s="9">
        <v>6.7240078589618033</v>
      </c>
      <c r="GI9" s="9">
        <v>8.018880937330092</v>
      </c>
      <c r="GJ9" s="9">
        <v>1.2948730783682889</v>
      </c>
      <c r="GK9" s="9">
        <v>7.5586856030746219</v>
      </c>
    </row>
    <row r="10" spans="1:193" s="9" customFormat="1" ht="16">
      <c r="A10" s="7">
        <v>107</v>
      </c>
      <c r="B10" s="7">
        <v>5091</v>
      </c>
      <c r="C10" s="10">
        <v>6.5</v>
      </c>
      <c r="D10" s="9">
        <v>-7.2444959293398767E-2</v>
      </c>
      <c r="E10" s="9">
        <v>1.8374946620830459</v>
      </c>
      <c r="F10" s="9">
        <v>-0.2096757126080589</v>
      </c>
      <c r="G10" s="9">
        <v>-2.4751351231436479E-2</v>
      </c>
      <c r="H10" s="9">
        <v>-0.1172135319197477</v>
      </c>
      <c r="I10" s="9">
        <v>0.18492436137662249</v>
      </c>
      <c r="J10" s="9">
        <v>3.7149291482429757E-2</v>
      </c>
      <c r="K10" s="9">
        <v>6.2403122396961309E-2</v>
      </c>
      <c r="L10" s="9">
        <v>-0.34806497362190181</v>
      </c>
      <c r="M10" s="9">
        <v>0.79605143481335894</v>
      </c>
      <c r="N10" s="9">
        <v>0.75543437821422244</v>
      </c>
      <c r="O10" s="9">
        <v>5.0802024892066193E-2</v>
      </c>
      <c r="P10" s="9">
        <v>1.035721912381113</v>
      </c>
      <c r="Q10" s="9">
        <v>0.33099600387997141</v>
      </c>
      <c r="R10" s="9">
        <v>300.27108362856518</v>
      </c>
      <c r="S10" s="9">
        <v>272.76962883703828</v>
      </c>
      <c r="T10" s="9">
        <v>288.70929852508891</v>
      </c>
      <c r="U10" s="9">
        <v>339.33422294079139</v>
      </c>
      <c r="V10" s="9">
        <v>1.7919542819947709</v>
      </c>
      <c r="W10" s="9">
        <v>-0.82516111612376031</v>
      </c>
      <c r="X10" s="9">
        <v>-0.63377527916442045</v>
      </c>
      <c r="Y10" s="9">
        <v>1.458935503551698</v>
      </c>
      <c r="Z10" s="9">
        <v>-54.203544359547529</v>
      </c>
      <c r="AA10" s="9">
        <v>-7.4780249760560116</v>
      </c>
      <c r="AB10" s="9">
        <v>51.042367167422178</v>
      </c>
      <c r="AC10" s="9">
        <v>1.9290873454740689</v>
      </c>
      <c r="AD10" s="9">
        <v>-0.28843202878348939</v>
      </c>
      <c r="AE10" s="9">
        <v>-0.42451873955448838</v>
      </c>
      <c r="AF10" s="9">
        <v>-0.43611812965441787</v>
      </c>
      <c r="AG10" s="9">
        <v>0.1932899740792281</v>
      </c>
      <c r="AH10" s="9">
        <v>0.20982868473707261</v>
      </c>
      <c r="AI10" s="9">
        <v>1.936457732283724</v>
      </c>
      <c r="AJ10" s="9">
        <v>1.9433085111109361</v>
      </c>
      <c r="AK10" s="9">
        <v>5.4266169425846618E-2</v>
      </c>
      <c r="AL10" s="9">
        <v>4.7448782226377828E-2</v>
      </c>
      <c r="AM10" s="9">
        <v>-17.39305806674524</v>
      </c>
      <c r="AN10" s="9">
        <v>-9.9150330906892243</v>
      </c>
      <c r="AO10" s="9">
        <v>0.25117108541701483</v>
      </c>
      <c r="AP10" s="9">
        <v>1.903275251925152E-2</v>
      </c>
      <c r="AQ10" s="9">
        <v>4.0617056599136621E-2</v>
      </c>
      <c r="AR10" s="9">
        <v>0.2396704775677535</v>
      </c>
      <c r="AS10" s="9">
        <v>502.83006692060951</v>
      </c>
      <c r="AT10" s="9">
        <v>0.2229120148331977</v>
      </c>
      <c r="AU10" s="9">
        <v>20.515378045554101</v>
      </c>
      <c r="AV10" s="9">
        <v>4.5022269659600251</v>
      </c>
      <c r="AW10" s="9">
        <v>13.012014038657091</v>
      </c>
      <c r="AX10" s="9">
        <v>39.746490840217113</v>
      </c>
      <c r="AY10" s="9">
        <v>599.69333901857476</v>
      </c>
      <c r="AZ10" s="9">
        <v>452.77057564659799</v>
      </c>
      <c r="BA10" s="9">
        <v>0.75957044003928498</v>
      </c>
      <c r="BB10" s="9">
        <v>0.79889526224390739</v>
      </c>
      <c r="BC10" s="9">
        <v>0.2470311678840022</v>
      </c>
      <c r="BD10" s="9">
        <v>2.6608619571379308</v>
      </c>
      <c r="BE10" s="9">
        <v>2.4138307892539288</v>
      </c>
      <c r="BF10" s="9">
        <v>2.1090757680583501</v>
      </c>
      <c r="BG10" s="9">
        <v>8.3248572841530741</v>
      </c>
      <c r="BH10" s="9">
        <v>7.4192646785285428</v>
      </c>
      <c r="BI10" s="9">
        <v>14.69428394295546</v>
      </c>
      <c r="BJ10" s="9">
        <v>7.2750192644269207</v>
      </c>
      <c r="BK10" s="9">
        <v>14.69428394295546</v>
      </c>
      <c r="BL10" s="9">
        <v>6.2243797350858756</v>
      </c>
      <c r="BM10" s="9">
        <v>5.5510291458085801</v>
      </c>
      <c r="BN10" s="9">
        <v>11.0315179809088</v>
      </c>
      <c r="BO10" s="9">
        <v>5.4804888351002239</v>
      </c>
      <c r="BP10" s="9">
        <v>9.8944563303483335</v>
      </c>
      <c r="BQ10" s="9">
        <v>-0.76112107855859579</v>
      </c>
      <c r="BR10" s="9">
        <v>-2.337917042029801</v>
      </c>
      <c r="BS10" s="9">
        <v>0.92948781768749633</v>
      </c>
      <c r="BT10" s="9">
        <v>3.2674048597172969</v>
      </c>
      <c r="BU10" s="9">
        <v>0.92948781768749633</v>
      </c>
      <c r="BV10" s="9">
        <v>-5.4632586565272794</v>
      </c>
      <c r="BW10" s="9">
        <v>-10.82394414803583</v>
      </c>
      <c r="BX10" s="9">
        <v>-4.8760622995266516</v>
      </c>
      <c r="BY10" s="9">
        <v>5.9478818485091782</v>
      </c>
      <c r="BZ10" s="9">
        <v>-10.82394414803583</v>
      </c>
      <c r="CA10" s="9">
        <v>0.90129850898251807</v>
      </c>
      <c r="CB10" s="9">
        <v>0.76104596492972865</v>
      </c>
      <c r="CC10" s="9">
        <v>0.90400117304778405</v>
      </c>
      <c r="CD10" s="9">
        <v>0.1429552081180554</v>
      </c>
      <c r="CE10" s="9">
        <v>0.83163907515488944</v>
      </c>
      <c r="CF10" s="9">
        <v>22.064684535049899</v>
      </c>
      <c r="CG10" s="9">
        <v>21.720525536085201</v>
      </c>
      <c r="CH10" s="9">
        <v>35.188105116794837</v>
      </c>
      <c r="CI10" s="9">
        <v>13.467579580709639</v>
      </c>
      <c r="CJ10" s="9">
        <v>29.121668589599349</v>
      </c>
      <c r="CK10" s="9">
        <v>112.0852301239798</v>
      </c>
      <c r="CL10" s="9">
        <v>64.480021948744692</v>
      </c>
      <c r="CM10" s="9">
        <v>130.3092609017697</v>
      </c>
      <c r="CN10" s="9">
        <v>65.829238953024984</v>
      </c>
      <c r="CO10" s="9">
        <v>64.480021948744692</v>
      </c>
      <c r="CP10" s="9">
        <v>16.39882638623952</v>
      </c>
      <c r="CQ10" s="9">
        <v>13.627091743231061</v>
      </c>
      <c r="CR10" s="9">
        <v>20.822915766059339</v>
      </c>
      <c r="CS10" s="9">
        <v>7.1958240228282797</v>
      </c>
      <c r="CT10" s="9">
        <v>13.88961381150575</v>
      </c>
      <c r="CU10" s="9">
        <v>43.936590156874267</v>
      </c>
      <c r="CV10" s="9">
        <v>18.914139771631781</v>
      </c>
      <c r="CW10" s="9">
        <v>44.570180946047152</v>
      </c>
      <c r="CX10" s="9">
        <v>25.656041174415371</v>
      </c>
      <c r="CY10" s="9">
        <v>18.9622513857379</v>
      </c>
      <c r="CZ10" s="9">
        <v>83.591487472624763</v>
      </c>
      <c r="DA10" s="9">
        <v>67.557694583165372</v>
      </c>
      <c r="DB10" s="9">
        <v>96.470136062584942</v>
      </c>
      <c r="DC10" s="9">
        <v>28.91244147941957</v>
      </c>
      <c r="DD10" s="9">
        <v>83.026730168634444</v>
      </c>
      <c r="DE10" s="9">
        <v>190.84025597223541</v>
      </c>
      <c r="DF10" s="9">
        <v>163.24807592681779</v>
      </c>
      <c r="DG10" s="9">
        <v>212.06824449738269</v>
      </c>
      <c r="DH10" s="9">
        <v>48.820168570564867</v>
      </c>
      <c r="DI10" s="9">
        <v>173.93950810726059</v>
      </c>
      <c r="DJ10" s="9">
        <v>23.155367186994699</v>
      </c>
      <c r="DK10" s="9">
        <v>4.6469543798584354</v>
      </c>
      <c r="DL10" s="9">
        <v>26.809674008307748</v>
      </c>
      <c r="DM10" s="9">
        <v>22.16271962844931</v>
      </c>
      <c r="DN10" s="9">
        <v>5.0726375742321466</v>
      </c>
      <c r="DO10" s="9">
        <v>107.2149923387728</v>
      </c>
      <c r="DP10" s="9">
        <v>64.71636016651037</v>
      </c>
      <c r="DQ10" s="9">
        <v>143.08381783451219</v>
      </c>
      <c r="DR10" s="9">
        <v>78.367457668001819</v>
      </c>
      <c r="DS10" s="9">
        <v>80.382722961905756</v>
      </c>
      <c r="DT10" s="9">
        <v>7.1248341821592888E-5</v>
      </c>
      <c r="DU10" s="9">
        <v>0</v>
      </c>
      <c r="DV10" s="9">
        <v>1.5238830815786051</v>
      </c>
      <c r="DW10" s="9">
        <v>1.5238830815786051</v>
      </c>
      <c r="DX10" s="9">
        <v>0</v>
      </c>
      <c r="DY10" s="9">
        <v>22.301253527196032</v>
      </c>
      <c r="DZ10" s="9">
        <v>18.6066438032144</v>
      </c>
      <c r="EA10" s="9">
        <v>22.432563029305371</v>
      </c>
      <c r="EB10" s="9">
        <v>3.8259192260909671</v>
      </c>
      <c r="EC10" s="9">
        <v>18.80327387825681</v>
      </c>
      <c r="ED10" s="9">
        <v>1.3988542526943359E-4</v>
      </c>
      <c r="EE10" s="9">
        <v>0</v>
      </c>
      <c r="EF10" s="9">
        <v>5.9872780282474736</v>
      </c>
      <c r="EG10" s="9">
        <v>5.9872780282474736</v>
      </c>
      <c r="EH10" s="9">
        <v>0</v>
      </c>
      <c r="EI10" s="9">
        <v>135.37986649162471</v>
      </c>
      <c r="EJ10" s="9">
        <v>134.26771344147869</v>
      </c>
      <c r="EK10" s="9">
        <v>197.6409282382113</v>
      </c>
      <c r="EL10" s="9">
        <v>63.373214796732611</v>
      </c>
      <c r="EM10" s="9">
        <v>173.73211496082871</v>
      </c>
      <c r="EN10" s="9">
        <v>75.188268063679857</v>
      </c>
      <c r="EO10" s="9">
        <v>64.32209034591807</v>
      </c>
      <c r="EP10" s="9">
        <v>80.329661082747563</v>
      </c>
      <c r="EQ10" s="9">
        <v>16.007570736829489</v>
      </c>
      <c r="ER10" s="9">
        <v>64.32209034591807</v>
      </c>
      <c r="ES10" s="9">
        <v>36.896962060299991</v>
      </c>
      <c r="ET10" s="9">
        <v>0.15793160282660901</v>
      </c>
      <c r="EU10" s="9">
        <v>49.979599819022127</v>
      </c>
      <c r="EV10" s="9">
        <v>49.821668216195519</v>
      </c>
      <c r="EW10" s="9">
        <v>0.15793160282660901</v>
      </c>
      <c r="EX10" s="9">
        <v>406.44203069952312</v>
      </c>
      <c r="EY10" s="9">
        <v>385.73443838170982</v>
      </c>
      <c r="EZ10" s="9">
        <v>500.27006991516618</v>
      </c>
      <c r="FA10" s="9">
        <v>114.5356315334565</v>
      </c>
      <c r="FB10" s="9">
        <v>500.27006991516618</v>
      </c>
      <c r="FC10" s="9">
        <v>96.224166278958037</v>
      </c>
      <c r="FD10" s="9">
        <v>0.109536144887522</v>
      </c>
      <c r="FE10" s="9">
        <v>110.5911018541621</v>
      </c>
      <c r="FF10" s="9">
        <v>110.48156570927461</v>
      </c>
      <c r="FG10" s="9">
        <v>0.2073931464319633</v>
      </c>
      <c r="FH10" s="9">
        <v>4.5988933997547807</v>
      </c>
      <c r="FI10" s="9">
        <v>4.0907428173617628</v>
      </c>
      <c r="FJ10" s="9">
        <v>4.6310444384454481</v>
      </c>
      <c r="FK10" s="9">
        <v>0.54030162108368529</v>
      </c>
      <c r="FL10" s="9">
        <v>4.4673858591853044</v>
      </c>
      <c r="FM10" s="9">
        <v>6.7911934742665609</v>
      </c>
      <c r="FN10" s="9">
        <v>6.6614246283957144</v>
      </c>
      <c r="FO10" s="9">
        <v>8.0001930673204029</v>
      </c>
      <c r="FP10" s="9">
        <v>1.338768438924689</v>
      </c>
      <c r="FQ10" s="9">
        <v>7.1026698818181604</v>
      </c>
      <c r="FR10" s="9">
        <v>8.7637073006773445</v>
      </c>
      <c r="FS10" s="9">
        <v>7.1594151006401203</v>
      </c>
      <c r="FT10" s="9">
        <v>10.70740618310546</v>
      </c>
      <c r="FU10" s="9">
        <v>3.547991082465344</v>
      </c>
      <c r="FV10" s="9">
        <v>9.9830959509468489</v>
      </c>
      <c r="FW10" s="9">
        <v>4.5824501680941054</v>
      </c>
      <c r="FX10" s="9">
        <v>3.9334503495279849</v>
      </c>
      <c r="FY10" s="9">
        <v>4.5847511773619694</v>
      </c>
      <c r="FZ10" s="9">
        <v>0.65130082783398446</v>
      </c>
      <c r="GA10" s="9">
        <v>4.178760969855265</v>
      </c>
      <c r="GB10" s="9">
        <v>6.7700054281931301</v>
      </c>
      <c r="GC10" s="9">
        <v>6.3770429899029732</v>
      </c>
      <c r="GD10" s="9">
        <v>7.8076400865259954</v>
      </c>
      <c r="GE10" s="9">
        <v>1.4305970966230219</v>
      </c>
      <c r="GF10" s="9">
        <v>6.5592441804524846</v>
      </c>
      <c r="GG10" s="9">
        <v>7.0267989097726602</v>
      </c>
      <c r="GH10" s="9">
        <v>6.7447796083442668</v>
      </c>
      <c r="GI10" s="9">
        <v>8.017509009668931</v>
      </c>
      <c r="GJ10" s="9">
        <v>1.2727294013246639</v>
      </c>
      <c r="GK10" s="9">
        <v>7.4353825144180652</v>
      </c>
    </row>
    <row r="11" spans="1:193" s="9" customFormat="1" ht="16">
      <c r="A11" s="7">
        <v>108</v>
      </c>
      <c r="B11" s="7">
        <v>2166</v>
      </c>
      <c r="C11" s="8">
        <v>71.334758138183957</v>
      </c>
      <c r="D11" s="9">
        <v>-6.7285951852160408E-2</v>
      </c>
      <c r="E11" s="9">
        <v>1.84317725387084</v>
      </c>
      <c r="F11" s="9">
        <v>-0.21400689692016001</v>
      </c>
      <c r="G11" s="9">
        <v>-2.8510251220387441E-2</v>
      </c>
      <c r="H11" s="9">
        <v>-0.1212585740702737</v>
      </c>
      <c r="I11" s="9">
        <v>0.18549664569977259</v>
      </c>
      <c r="J11" s="9">
        <v>3.9635024056379843E-2</v>
      </c>
      <c r="K11" s="9">
        <v>6.0322462407616469E-2</v>
      </c>
      <c r="L11" s="9">
        <v>-0.36335714806399622</v>
      </c>
      <c r="M11" s="9">
        <v>0.7934566452529086</v>
      </c>
      <c r="N11" s="9">
        <v>0.75974637453732408</v>
      </c>
      <c r="O11" s="9">
        <v>4.0122448997533373E-2</v>
      </c>
      <c r="P11" s="9">
        <v>1.1360838126028789</v>
      </c>
      <c r="Q11" s="9">
        <v>0.44943544029977123</v>
      </c>
      <c r="R11" s="9">
        <v>304.38755527053303</v>
      </c>
      <c r="S11" s="9">
        <v>274.26698404541651</v>
      </c>
      <c r="T11" s="9">
        <v>293.25198800507218</v>
      </c>
      <c r="U11" s="9">
        <v>345.64368222672471</v>
      </c>
      <c r="V11" s="9">
        <v>1.8151929373196809</v>
      </c>
      <c r="W11" s="9">
        <v>-0.86275280721489911</v>
      </c>
      <c r="X11" s="9">
        <v>-0.61223224413697275</v>
      </c>
      <c r="Y11" s="9">
        <v>1.474985047593077</v>
      </c>
      <c r="Z11" s="9">
        <v>-54.198467036475463</v>
      </c>
      <c r="AA11" s="9">
        <v>-5.4988691040553643</v>
      </c>
      <c r="AB11" s="9">
        <v>50.846720268076083</v>
      </c>
      <c r="AC11" s="9">
        <v>1.929005505631632</v>
      </c>
      <c r="AD11" s="9">
        <v>-0.29476597276087069</v>
      </c>
      <c r="AE11" s="9">
        <v>-0.43236239872748888</v>
      </c>
      <c r="AF11" s="9">
        <v>-0.44409103063011651</v>
      </c>
      <c r="AG11" s="9">
        <v>0.19009450794119959</v>
      </c>
      <c r="AH11" s="9">
        <v>0.20399060636400859</v>
      </c>
      <c r="AI11" s="9">
        <v>1.9349042160730241</v>
      </c>
      <c r="AJ11" s="9">
        <v>1.9440350529934209</v>
      </c>
      <c r="AK11" s="9">
        <v>5.8066104380599518E-2</v>
      </c>
      <c r="AL11" s="9">
        <v>4.8297228330858928E-2</v>
      </c>
      <c r="AM11" s="9">
        <v>-16.403559516347499</v>
      </c>
      <c r="AN11" s="9">
        <v>-10.90469041229213</v>
      </c>
      <c r="AO11" s="9">
        <v>0.25775777516612952</v>
      </c>
      <c r="AP11" s="9">
        <v>1.6147444805674229E-2</v>
      </c>
      <c r="AQ11" s="9">
        <v>3.371027071558446E-2</v>
      </c>
      <c r="AR11" s="9">
        <v>0.34262716734997078</v>
      </c>
      <c r="AS11" s="9">
        <v>466.08174657571988</v>
      </c>
      <c r="AT11" s="9">
        <v>0.23084284411044301</v>
      </c>
      <c r="AU11" s="9">
        <v>19.90884274349516</v>
      </c>
      <c r="AV11" s="9">
        <v>4.2977250316622104</v>
      </c>
      <c r="AW11" s="9">
        <v>12.19131947418936</v>
      </c>
      <c r="AX11" s="9">
        <v>36.455611678583381</v>
      </c>
      <c r="AY11" s="9">
        <v>550.04641414523996</v>
      </c>
      <c r="AZ11" s="9">
        <v>442.90957541585209</v>
      </c>
      <c r="BA11" s="9">
        <v>0.73299770369608275</v>
      </c>
      <c r="BB11" s="9">
        <v>2.332171223136156</v>
      </c>
      <c r="BC11" s="9">
        <v>0.59333952640612309</v>
      </c>
      <c r="BD11" s="9">
        <v>3.2249422571246278</v>
      </c>
      <c r="BE11" s="9">
        <v>2.6316027307185048</v>
      </c>
      <c r="BF11" s="9">
        <v>0.59333952640612309</v>
      </c>
      <c r="BG11" s="9">
        <v>11.517856208938911</v>
      </c>
      <c r="BH11" s="9">
        <v>6.773515932476001</v>
      </c>
      <c r="BI11" s="9">
        <v>28.66580502925261</v>
      </c>
      <c r="BJ11" s="9">
        <v>21.892289096776612</v>
      </c>
      <c r="BK11" s="9">
        <v>17.445820232695191</v>
      </c>
      <c r="BL11" s="9">
        <v>8.2320494941636007</v>
      </c>
      <c r="BM11" s="9">
        <v>3.5490298000397842</v>
      </c>
      <c r="BN11" s="9">
        <v>23.37665090896536</v>
      </c>
      <c r="BO11" s="9">
        <v>19.82762110892558</v>
      </c>
      <c r="BP11" s="9">
        <v>8.7579272552773855</v>
      </c>
      <c r="BQ11" s="9">
        <v>-1.2276793531987451</v>
      </c>
      <c r="BR11" s="9">
        <v>-10.681680930413391</v>
      </c>
      <c r="BS11" s="9">
        <v>5.3499805308612718</v>
      </c>
      <c r="BT11" s="9">
        <v>16.031661461274659</v>
      </c>
      <c r="BU11" s="9">
        <v>5.3499805308612718</v>
      </c>
      <c r="BV11" s="9">
        <v>-7.00437014096486</v>
      </c>
      <c r="BW11" s="9">
        <v>-14.107907786138661</v>
      </c>
      <c r="BX11" s="9">
        <v>-4.2287958451987118</v>
      </c>
      <c r="BY11" s="9">
        <v>9.8791119409399464</v>
      </c>
      <c r="BZ11" s="9">
        <v>-14.107907786138661</v>
      </c>
      <c r="CA11" s="9">
        <v>0.90271075877159235</v>
      </c>
      <c r="CB11" s="9">
        <v>0.82174493050272523</v>
      </c>
      <c r="CC11" s="9">
        <v>0.90417255882351988</v>
      </c>
      <c r="CD11" s="9">
        <v>8.2427628320794644E-2</v>
      </c>
      <c r="CE11" s="9">
        <v>0.82834753939809058</v>
      </c>
      <c r="CF11" s="9">
        <v>21.859781643954481</v>
      </c>
      <c r="CG11" s="9">
        <v>21.69398240723217</v>
      </c>
      <c r="CH11" s="9">
        <v>30.383959631806601</v>
      </c>
      <c r="CI11" s="9">
        <v>8.6899772245744309</v>
      </c>
      <c r="CJ11" s="9">
        <v>29.730433321312582</v>
      </c>
      <c r="CK11" s="9">
        <v>107.59156688834599</v>
      </c>
      <c r="CL11" s="9">
        <v>65.402509853996804</v>
      </c>
      <c r="CM11" s="9">
        <v>119.6713646610449</v>
      </c>
      <c r="CN11" s="9">
        <v>54.268854807048108</v>
      </c>
      <c r="CO11" s="9">
        <v>65.402509853996804</v>
      </c>
      <c r="CP11" s="9">
        <v>15.60256391218555</v>
      </c>
      <c r="CQ11" s="9">
        <v>13.195133120930461</v>
      </c>
      <c r="CR11" s="9">
        <v>19.466377429197671</v>
      </c>
      <c r="CS11" s="9">
        <v>6.2712443082672049</v>
      </c>
      <c r="CT11" s="9">
        <v>13.25056606761795</v>
      </c>
      <c r="CU11" s="9">
        <v>43.331656118568127</v>
      </c>
      <c r="CV11" s="9">
        <v>19.357603345131661</v>
      </c>
      <c r="CW11" s="9">
        <v>44.60574170429949</v>
      </c>
      <c r="CX11" s="9">
        <v>25.248138359167829</v>
      </c>
      <c r="CY11" s="9">
        <v>19.357603345131661</v>
      </c>
      <c r="CZ11" s="9">
        <v>72.155376842617201</v>
      </c>
      <c r="DA11" s="9">
        <v>57.954796766136987</v>
      </c>
      <c r="DB11" s="9">
        <v>91.196991234740892</v>
      </c>
      <c r="DC11" s="9">
        <v>33.242194468603898</v>
      </c>
      <c r="DD11" s="9">
        <v>88.066884723722325</v>
      </c>
      <c r="DE11" s="9">
        <v>184.76378269690801</v>
      </c>
      <c r="DF11" s="9">
        <v>135.7964270600406</v>
      </c>
      <c r="DG11" s="9">
        <v>198.84368732933029</v>
      </c>
      <c r="DH11" s="9">
        <v>63.047260269289687</v>
      </c>
      <c r="DI11" s="9">
        <v>145.78555982368991</v>
      </c>
      <c r="DJ11" s="9">
        <v>26.695057267288689</v>
      </c>
      <c r="DK11" s="9">
        <v>6.1070372775137098</v>
      </c>
      <c r="DL11" s="9">
        <v>27.344131286747459</v>
      </c>
      <c r="DM11" s="9">
        <v>21.237094009233751</v>
      </c>
      <c r="DN11" s="9">
        <v>6.1070372775137098</v>
      </c>
      <c r="DO11" s="9">
        <v>112.59904635652541</v>
      </c>
      <c r="DP11" s="9">
        <v>44.599435825299743</v>
      </c>
      <c r="DQ11" s="9">
        <v>130.67196927506669</v>
      </c>
      <c r="DR11" s="9">
        <v>86.072533449767008</v>
      </c>
      <c r="DS11" s="9">
        <v>52.464967570897073</v>
      </c>
      <c r="DT11" s="9">
        <v>2.7979615411088999E-5</v>
      </c>
      <c r="DU11" s="9">
        <v>0</v>
      </c>
      <c r="DV11" s="9">
        <v>1.411971283549154</v>
      </c>
      <c r="DW11" s="9">
        <v>1.411971283549154</v>
      </c>
      <c r="DX11" s="9">
        <v>0</v>
      </c>
      <c r="DY11" s="9">
        <v>22.05239499915308</v>
      </c>
      <c r="DZ11" s="9">
        <v>18.982123574173031</v>
      </c>
      <c r="EA11" s="9">
        <v>22.334247991784171</v>
      </c>
      <c r="EB11" s="9">
        <v>3.3521244176111402</v>
      </c>
      <c r="EC11" s="9">
        <v>19.017684332425379</v>
      </c>
      <c r="ED11" s="9">
        <v>5.0156522557538343E-5</v>
      </c>
      <c r="EE11" s="9">
        <v>0</v>
      </c>
      <c r="EF11" s="9">
        <v>5.426843170600244</v>
      </c>
      <c r="EG11" s="9">
        <v>5.426843170600244</v>
      </c>
      <c r="EH11" s="9">
        <v>0</v>
      </c>
      <c r="EI11" s="9">
        <v>115.4293998120379</v>
      </c>
      <c r="EJ11" s="9">
        <v>104.6223282842809</v>
      </c>
      <c r="EK11" s="9">
        <v>145.6992336802584</v>
      </c>
      <c r="EL11" s="9">
        <v>41.076905395977548</v>
      </c>
      <c r="EM11" s="9">
        <v>145.6992336802584</v>
      </c>
      <c r="EN11" s="9">
        <v>70.084762951757355</v>
      </c>
      <c r="EO11" s="9">
        <v>65.062590841290529</v>
      </c>
      <c r="EP11" s="9">
        <v>76.925241432412378</v>
      </c>
      <c r="EQ11" s="9">
        <v>11.86265059112185</v>
      </c>
      <c r="ER11" s="9">
        <v>65.062590841290529</v>
      </c>
      <c r="ES11" s="9">
        <v>37.506803936588717</v>
      </c>
      <c r="ET11" s="9">
        <v>0.33991901270627772</v>
      </c>
      <c r="EU11" s="9">
        <v>42.762857703104231</v>
      </c>
      <c r="EV11" s="9">
        <v>42.422938690397963</v>
      </c>
      <c r="EW11" s="9">
        <v>0.33991901270627772</v>
      </c>
      <c r="EX11" s="9">
        <v>338.74175412683883</v>
      </c>
      <c r="EY11" s="9">
        <v>325.78221597110212</v>
      </c>
      <c r="EZ11" s="9">
        <v>465.7650898718349</v>
      </c>
      <c r="FA11" s="9">
        <v>139.98287390073281</v>
      </c>
      <c r="FB11" s="9">
        <v>465.7650898718349</v>
      </c>
      <c r="FC11" s="9">
        <v>121.7985625867282</v>
      </c>
      <c r="FD11" s="9">
        <v>0.37088691015644337</v>
      </c>
      <c r="FE11" s="9">
        <v>135.5562557857501</v>
      </c>
      <c r="FF11" s="9">
        <v>135.18536887559361</v>
      </c>
      <c r="FG11" s="9">
        <v>0.49967603021509083</v>
      </c>
      <c r="FH11" s="9">
        <v>4.580276009334745</v>
      </c>
      <c r="FI11" s="9">
        <v>4.072791664066429</v>
      </c>
      <c r="FJ11" s="9">
        <v>4.6664630766755897</v>
      </c>
      <c r="FK11" s="9">
        <v>0.59367141260916068</v>
      </c>
      <c r="FL11" s="9">
        <v>4.1031210611012057</v>
      </c>
      <c r="FM11" s="9">
        <v>6.8009152043712886</v>
      </c>
      <c r="FN11" s="9">
        <v>6.5205514727469138</v>
      </c>
      <c r="FO11" s="9">
        <v>9.0842873429813089</v>
      </c>
      <c r="FP11" s="9">
        <v>2.5637358702343951</v>
      </c>
      <c r="FQ11" s="9">
        <v>6.910682393216117</v>
      </c>
      <c r="FR11" s="9">
        <v>9.0206015662094412</v>
      </c>
      <c r="FS11" s="9">
        <v>6.6680145414145926</v>
      </c>
      <c r="FT11" s="9">
        <v>11.51168438623615</v>
      </c>
      <c r="FU11" s="9">
        <v>4.8436698448215569</v>
      </c>
      <c r="FV11" s="9">
        <v>10.45658449831754</v>
      </c>
      <c r="FW11" s="9">
        <v>4.5473935151417679</v>
      </c>
      <c r="FX11" s="9">
        <v>3.9440088333984371</v>
      </c>
      <c r="FY11" s="9">
        <v>4.5505383753301674</v>
      </c>
      <c r="FZ11" s="9">
        <v>0.6065295419317307</v>
      </c>
      <c r="GA11" s="9">
        <v>4.0053356863173404</v>
      </c>
      <c r="GB11" s="9">
        <v>6.4935345792754458</v>
      </c>
      <c r="GC11" s="9">
        <v>6.0968174547607941</v>
      </c>
      <c r="GD11" s="9">
        <v>7.6727273294006579</v>
      </c>
      <c r="GE11" s="9">
        <v>1.5759098746398641</v>
      </c>
      <c r="GF11" s="9">
        <v>6.352362119529853</v>
      </c>
      <c r="GG11" s="9">
        <v>7.0468926004128738</v>
      </c>
      <c r="GH11" s="9">
        <v>6.6680145414145926</v>
      </c>
      <c r="GI11" s="9">
        <v>8.2672339535351931</v>
      </c>
      <c r="GJ11" s="9">
        <v>1.5992194121206</v>
      </c>
      <c r="GK11" s="9">
        <v>7.5022876060566386</v>
      </c>
    </row>
    <row r="12" spans="1:193" s="9" customFormat="1" ht="16">
      <c r="A12" s="7">
        <v>109</v>
      </c>
      <c r="B12" s="9">
        <v>65</v>
      </c>
      <c r="C12" s="9">
        <v>0</v>
      </c>
      <c r="D12" s="12">
        <v>-5.0720464999999999E-2</v>
      </c>
      <c r="E12" s="12">
        <v>1.8316620299999999</v>
      </c>
      <c r="F12" s="12">
        <v>-0.23860261099999999</v>
      </c>
      <c r="G12" s="12">
        <v>-1.7302804000000001E-2</v>
      </c>
      <c r="H12" s="12">
        <v>-0.127952707</v>
      </c>
      <c r="I12" s="12">
        <v>0.22129980599999999</v>
      </c>
      <c r="J12" s="12">
        <v>3.6991947999999997E-2</v>
      </c>
      <c r="K12" s="12">
        <v>6.4181525000000003E-2</v>
      </c>
      <c r="L12" s="12">
        <v>-0.37161712400000002</v>
      </c>
      <c r="M12" s="12">
        <v>0.79214050999999996</v>
      </c>
      <c r="N12" s="12">
        <v>0.76236857199999997</v>
      </c>
      <c r="O12" s="12">
        <v>4.7068055999999997E-2</v>
      </c>
      <c r="P12" s="12">
        <v>1.1413671350000001</v>
      </c>
      <c r="Q12" s="12">
        <v>0.46699776100000001</v>
      </c>
      <c r="R12" s="12">
        <v>299.43471479999999</v>
      </c>
      <c r="S12" s="12">
        <v>269.84915590000003</v>
      </c>
      <c r="T12" s="12">
        <v>287.63791800000001</v>
      </c>
      <c r="U12" s="12">
        <v>340.8171031</v>
      </c>
      <c r="V12" s="12">
        <v>1.7153393290000001</v>
      </c>
      <c r="W12" s="12">
        <v>-0.71309282600000001</v>
      </c>
      <c r="X12" s="12">
        <v>-0.68718783500000002</v>
      </c>
      <c r="Y12" s="12">
        <v>1.400280661</v>
      </c>
      <c r="Z12" s="12">
        <v>-54.181675439999999</v>
      </c>
      <c r="AA12" s="12">
        <v>-8.8771556870000001</v>
      </c>
      <c r="AB12" s="12">
        <v>56.264167550000003</v>
      </c>
      <c r="AC12" s="12">
        <v>1.947701857</v>
      </c>
      <c r="AD12" s="12">
        <v>-0.33578521099999997</v>
      </c>
      <c r="AE12" s="12">
        <v>-0.45306194599999999</v>
      </c>
      <c r="AF12" s="12">
        <v>-0.454037941</v>
      </c>
      <c r="AG12" s="12">
        <v>0.18211532</v>
      </c>
      <c r="AH12" s="12">
        <v>0.183518663</v>
      </c>
      <c r="AI12" s="12">
        <v>1.946485091</v>
      </c>
      <c r="AJ12" s="12">
        <v>1.94892417</v>
      </c>
      <c r="AK12" s="12">
        <v>3.3465080000000001E-2</v>
      </c>
      <c r="AL12" s="12">
        <v>3.1527172999999999E-2</v>
      </c>
      <c r="AM12" s="12">
        <v>-17.526313559999998</v>
      </c>
      <c r="AN12" s="12">
        <v>-8.6491578750000002</v>
      </c>
      <c r="AO12" s="12">
        <v>0.287394912</v>
      </c>
      <c r="AP12" s="12">
        <v>2.3551802E-2</v>
      </c>
      <c r="AQ12" s="12">
        <v>2.9771938000000001E-2</v>
      </c>
      <c r="AR12" s="12">
        <v>0.34922662500000001</v>
      </c>
      <c r="AS12" s="12">
        <v>356.50770660000001</v>
      </c>
      <c r="AT12" s="12">
        <v>0.17530679199999999</v>
      </c>
      <c r="AU12" s="12">
        <v>19.46122205</v>
      </c>
      <c r="AV12" s="12">
        <v>3.7344208399999999</v>
      </c>
      <c r="AW12" s="12">
        <v>13.186095959999999</v>
      </c>
      <c r="AX12" s="12">
        <v>33.183892180000001</v>
      </c>
      <c r="AY12" s="12">
        <v>414.75708209999999</v>
      </c>
      <c r="AZ12" s="12">
        <v>362.40139360000001</v>
      </c>
      <c r="BA12" s="12">
        <v>0.74239415399999997</v>
      </c>
      <c r="BB12" s="12">
        <v>0.85131737699999999</v>
      </c>
      <c r="BC12" s="12">
        <v>0.75694749699999997</v>
      </c>
      <c r="BD12" s="12">
        <v>1.095978098</v>
      </c>
      <c r="BE12" s="12">
        <v>0.33903060099999999</v>
      </c>
      <c r="BF12" s="12">
        <v>0.85580225499999996</v>
      </c>
      <c r="BG12" s="12">
        <v>4.7669083199999998</v>
      </c>
      <c r="BH12" s="12">
        <v>3.6144777229999998</v>
      </c>
      <c r="BI12" s="12">
        <v>9.6777905789999998</v>
      </c>
      <c r="BJ12" s="12">
        <v>6.0633128569999997</v>
      </c>
      <c r="BK12" s="12">
        <v>4.5605485310000002</v>
      </c>
      <c r="BL12" s="12">
        <v>3.32665107</v>
      </c>
      <c r="BM12" s="12">
        <v>2.9511350639999998</v>
      </c>
      <c r="BN12" s="12">
        <v>4.6232799729999998</v>
      </c>
      <c r="BO12" s="12">
        <v>1.672144909</v>
      </c>
      <c r="BP12" s="12">
        <v>3.0512470999999999</v>
      </c>
      <c r="BQ12" s="12">
        <v>-0.49469228799999998</v>
      </c>
      <c r="BR12" s="12">
        <v>-1.457508652</v>
      </c>
      <c r="BS12" s="12">
        <v>3.2380245950000002</v>
      </c>
      <c r="BT12" s="12">
        <v>4.6955332460000001</v>
      </c>
      <c r="BU12" s="12">
        <v>0.32281357399999999</v>
      </c>
      <c r="BV12" s="12">
        <v>-2.8319587820000001</v>
      </c>
      <c r="BW12" s="12">
        <v>-7.8613045680000004</v>
      </c>
      <c r="BX12" s="12">
        <v>-1.4936264130000001</v>
      </c>
      <c r="BY12" s="12">
        <v>6.3676781550000001</v>
      </c>
      <c r="BZ12" s="12">
        <v>-3.3740606739999999</v>
      </c>
      <c r="CA12" s="12">
        <v>0.95543657100000001</v>
      </c>
      <c r="CB12" s="12">
        <v>0.92617123599999995</v>
      </c>
      <c r="CC12" s="12">
        <v>0.96063635300000005</v>
      </c>
      <c r="CD12" s="12">
        <v>3.4465117000000003E-2</v>
      </c>
      <c r="CE12" s="12">
        <v>0.92617123599999995</v>
      </c>
      <c r="CF12" s="12">
        <v>14.41001013</v>
      </c>
      <c r="CG12" s="12">
        <v>13.578032049999999</v>
      </c>
      <c r="CH12" s="12">
        <v>18.88246715</v>
      </c>
      <c r="CI12" s="12">
        <v>5.3044351000000001</v>
      </c>
      <c r="CJ12" s="12">
        <v>18.88246715</v>
      </c>
      <c r="CK12" s="12">
        <v>62.49965675</v>
      </c>
      <c r="CL12" s="12">
        <v>51.1206818</v>
      </c>
      <c r="CM12" s="12">
        <v>66.89815351</v>
      </c>
      <c r="CN12" s="12">
        <v>15.77747171</v>
      </c>
      <c r="CO12" s="12">
        <v>51.1206818</v>
      </c>
      <c r="CP12" s="12">
        <v>12.440290640000001</v>
      </c>
      <c r="CQ12" s="12">
        <v>9.6285982489999995</v>
      </c>
      <c r="CR12" s="12">
        <v>13.771426590000001</v>
      </c>
      <c r="CS12" s="12">
        <v>4.142828336</v>
      </c>
      <c r="CT12" s="12">
        <v>9.7415559520000006</v>
      </c>
      <c r="CU12" s="12">
        <v>19.023924780000002</v>
      </c>
      <c r="CV12" s="12">
        <v>18.073232430000001</v>
      </c>
      <c r="CW12" s="12">
        <v>23.32053608</v>
      </c>
      <c r="CX12" s="12">
        <v>5.2473036520000003</v>
      </c>
      <c r="CY12" s="12">
        <v>19.853362149999999</v>
      </c>
      <c r="CZ12" s="12">
        <v>50.783863930000003</v>
      </c>
      <c r="DA12" s="12">
        <v>22.916987639999999</v>
      </c>
      <c r="DB12" s="12">
        <v>58.173700250000003</v>
      </c>
      <c r="DC12" s="12">
        <v>35.256712610000001</v>
      </c>
      <c r="DD12" s="12">
        <v>55.498726580000003</v>
      </c>
      <c r="DE12" s="12">
        <v>118.3748575</v>
      </c>
      <c r="DF12" s="12">
        <v>107.33106429999999</v>
      </c>
      <c r="DG12" s="12">
        <v>161.30426360000001</v>
      </c>
      <c r="DH12" s="12">
        <v>53.973199299999997</v>
      </c>
      <c r="DI12" s="12">
        <v>128.28072280000001</v>
      </c>
      <c r="DJ12" s="12">
        <v>5.6097235000000003</v>
      </c>
      <c r="DK12" s="12">
        <v>3.3259768009999999</v>
      </c>
      <c r="DL12" s="12">
        <v>13.072762279999999</v>
      </c>
      <c r="DM12" s="12">
        <v>9.7467854749999994</v>
      </c>
      <c r="DN12" s="12">
        <v>9.8116315640000007</v>
      </c>
      <c r="DO12" s="12">
        <v>62.297230030000001</v>
      </c>
      <c r="DP12" s="12">
        <v>47.701824330000001</v>
      </c>
      <c r="DQ12" s="12">
        <v>131.62466079999999</v>
      </c>
      <c r="DR12" s="12">
        <v>83.922836509999996</v>
      </c>
      <c r="DS12" s="12">
        <v>47.701824330000001</v>
      </c>
      <c r="DT12" s="12">
        <v>0.11444879099999999</v>
      </c>
      <c r="DU12" s="12">
        <v>0</v>
      </c>
      <c r="DV12" s="12">
        <v>0.17362017299999999</v>
      </c>
      <c r="DW12" s="12">
        <v>0.17362017299999999</v>
      </c>
      <c r="DX12" s="12">
        <v>0</v>
      </c>
      <c r="DY12" s="12">
        <v>18.04085894</v>
      </c>
      <c r="DZ12" s="12">
        <v>17.462424110000001</v>
      </c>
      <c r="EA12" s="12">
        <v>20.602229879999999</v>
      </c>
      <c r="EB12" s="12">
        <v>3.139805773</v>
      </c>
      <c r="EC12" s="12">
        <v>18.421518679999998</v>
      </c>
      <c r="ED12" s="12">
        <v>0.88417889599999999</v>
      </c>
      <c r="EE12" s="12">
        <v>0</v>
      </c>
      <c r="EF12" s="12">
        <v>1.341309871</v>
      </c>
      <c r="EG12" s="12">
        <v>1.341309871</v>
      </c>
      <c r="EH12" s="12">
        <v>0</v>
      </c>
      <c r="EI12" s="12">
        <v>113.64573470000001</v>
      </c>
      <c r="EJ12" s="12">
        <v>104.0550712</v>
      </c>
      <c r="EK12" s="12">
        <v>148.3572029</v>
      </c>
      <c r="EL12" s="12">
        <v>44.302131680000002</v>
      </c>
      <c r="EM12" s="12">
        <v>122.5455408</v>
      </c>
      <c r="EN12" s="12">
        <v>60.423998609999998</v>
      </c>
      <c r="EO12" s="12">
        <v>49.675241560000003</v>
      </c>
      <c r="EP12" s="12">
        <v>63.22389046</v>
      </c>
      <c r="EQ12" s="12">
        <v>13.548648890000001</v>
      </c>
      <c r="ER12" s="12">
        <v>49.675241560000003</v>
      </c>
      <c r="ES12" s="12">
        <v>2.0756581449999998</v>
      </c>
      <c r="ET12" s="12">
        <v>1.4454402319999999</v>
      </c>
      <c r="EU12" s="12">
        <v>3.6742630510000001</v>
      </c>
      <c r="EV12" s="12">
        <v>2.2288228189999999</v>
      </c>
      <c r="EW12" s="12">
        <v>1.4454402319999999</v>
      </c>
      <c r="EX12" s="12">
        <v>343.94248479999999</v>
      </c>
      <c r="EY12" s="12">
        <v>335.25790219999999</v>
      </c>
      <c r="EZ12" s="12">
        <v>349.9657575</v>
      </c>
      <c r="FA12" s="12">
        <v>14.7078553</v>
      </c>
      <c r="FB12" s="12">
        <v>349.9657575</v>
      </c>
      <c r="FC12" s="12">
        <v>10.33748318</v>
      </c>
      <c r="FD12" s="12">
        <v>5.7351820350000002</v>
      </c>
      <c r="FE12" s="12">
        <v>17.852680830000001</v>
      </c>
      <c r="FF12" s="12">
        <v>12.1174988</v>
      </c>
      <c r="FG12" s="12">
        <v>5.7351820350000002</v>
      </c>
      <c r="FH12" s="12">
        <v>4.093111135</v>
      </c>
      <c r="FI12" s="12">
        <v>2.9795387710000001</v>
      </c>
      <c r="FJ12" s="12">
        <v>4.5500053380000001</v>
      </c>
      <c r="FK12" s="12">
        <v>1.570466567</v>
      </c>
      <c r="FL12" s="12">
        <v>3.3812624590000002</v>
      </c>
      <c r="FM12" s="12">
        <v>7.4464314140000001</v>
      </c>
      <c r="FN12" s="12">
        <v>7.4126879509999997</v>
      </c>
      <c r="FO12" s="12">
        <v>7.5285020300000003</v>
      </c>
      <c r="FP12" s="12">
        <v>0.115814079</v>
      </c>
      <c r="FQ12" s="12">
        <v>7.4999273349999998</v>
      </c>
      <c r="FR12" s="12">
        <v>7.2550231869999999</v>
      </c>
      <c r="FS12" s="12">
        <v>6.2225848450000001</v>
      </c>
      <c r="FT12" s="12">
        <v>10.098486360000001</v>
      </c>
      <c r="FU12" s="12">
        <v>3.8759015140000002</v>
      </c>
      <c r="FV12" s="12">
        <v>9.9815405070000001</v>
      </c>
      <c r="FW12" s="12">
        <v>4.0377289999999997</v>
      </c>
      <c r="FX12" s="12">
        <v>2.9795387710000001</v>
      </c>
      <c r="FY12" s="12">
        <v>4.4689022749999996</v>
      </c>
      <c r="FZ12" s="12">
        <v>1.4893635039999999</v>
      </c>
      <c r="GA12" s="12">
        <v>3.2670897499999998</v>
      </c>
      <c r="GB12" s="12">
        <v>7.0253046770000003</v>
      </c>
      <c r="GC12" s="12">
        <v>6.993848034</v>
      </c>
      <c r="GD12" s="12">
        <v>7.1054556130000002</v>
      </c>
      <c r="GE12" s="12">
        <v>0.111607579</v>
      </c>
      <c r="GF12" s="12">
        <v>7.0778093049999997</v>
      </c>
      <c r="GG12" s="12">
        <v>6.5725105629999998</v>
      </c>
      <c r="GH12" s="12">
        <v>6.2225848450000001</v>
      </c>
      <c r="GI12" s="12">
        <v>7.6070484340000002</v>
      </c>
      <c r="GJ12" s="12">
        <v>1.38446359</v>
      </c>
      <c r="GK12" s="12">
        <v>7.6070484340000002</v>
      </c>
    </row>
    <row r="13" spans="1:193" s="9" customFormat="1" ht="16">
      <c r="A13" s="7">
        <v>110</v>
      </c>
      <c r="B13" s="9">
        <v>91</v>
      </c>
      <c r="C13" s="13">
        <v>52.569286261572671</v>
      </c>
      <c r="D13" s="12">
        <v>-6.8399641999999997E-2</v>
      </c>
      <c r="E13" s="12">
        <v>1.8058650009999999</v>
      </c>
      <c r="F13" s="12">
        <v>-0.207694776</v>
      </c>
      <c r="G13" s="12">
        <v>-3.6954593000000001E-2</v>
      </c>
      <c r="H13" s="12">
        <v>-0.122324684</v>
      </c>
      <c r="I13" s="12">
        <v>0.17074018299999999</v>
      </c>
      <c r="J13" s="12">
        <v>4.3838315000000003E-2</v>
      </c>
      <c r="K13" s="12">
        <v>4.8326448000000001E-2</v>
      </c>
      <c r="L13" s="12">
        <v>-0.36052748099999998</v>
      </c>
      <c r="M13" s="12">
        <v>0.78158158700000002</v>
      </c>
      <c r="N13" s="12">
        <v>0.77413248000000001</v>
      </c>
      <c r="O13" s="12">
        <v>6.5107150000000003E-3</v>
      </c>
      <c r="P13" s="12">
        <v>1.1756359839999999</v>
      </c>
      <c r="Q13" s="12">
        <v>0.49438410300000002</v>
      </c>
      <c r="R13" s="12">
        <v>261.28848060000001</v>
      </c>
      <c r="S13" s="12">
        <v>234.32411590000001</v>
      </c>
      <c r="T13" s="12">
        <v>263.07397800000001</v>
      </c>
      <c r="U13" s="12">
        <v>286.46734809999998</v>
      </c>
      <c r="V13" s="12">
        <v>1.840231299</v>
      </c>
      <c r="W13" s="12">
        <v>-0.80992755999999999</v>
      </c>
      <c r="X13" s="12">
        <v>-0.69103627199999995</v>
      </c>
      <c r="Y13" s="12">
        <v>1.5009638329999999</v>
      </c>
      <c r="Z13" s="12">
        <v>-54.199041289999997</v>
      </c>
      <c r="AA13" s="12">
        <v>-7.4857815700000003</v>
      </c>
      <c r="AB13" s="12">
        <v>49.568465969999998</v>
      </c>
      <c r="AC13" s="12">
        <v>1.91675068</v>
      </c>
      <c r="AD13" s="12">
        <v>-0.28699791600000002</v>
      </c>
      <c r="AE13" s="12">
        <v>-0.42796167499999999</v>
      </c>
      <c r="AF13" s="12">
        <v>-0.44201993000000001</v>
      </c>
      <c r="AG13" s="12">
        <v>0.18203989900000001</v>
      </c>
      <c r="AH13" s="12">
        <v>0.20090306299999999</v>
      </c>
      <c r="AI13" s="12">
        <v>1.9317201260000001</v>
      </c>
      <c r="AJ13" s="12">
        <v>1.942380499</v>
      </c>
      <c r="AK13" s="12">
        <v>6.5068039999999994E-2</v>
      </c>
      <c r="AL13" s="12">
        <v>5.4085524000000003E-2</v>
      </c>
      <c r="AM13" s="12">
        <v>-14.745953460000001</v>
      </c>
      <c r="AN13" s="12">
        <v>-7.2601718870000003</v>
      </c>
      <c r="AO13" s="12">
        <v>0.25317328099999997</v>
      </c>
      <c r="AP13" s="12">
        <v>5.7251689999999996E-3</v>
      </c>
      <c r="AQ13" s="12">
        <v>7.4491059999999996E-3</v>
      </c>
      <c r="AR13" s="12">
        <v>0.394054397</v>
      </c>
      <c r="AS13" s="12">
        <v>404.64048270000001</v>
      </c>
      <c r="AT13" s="12">
        <v>0.24676970400000001</v>
      </c>
      <c r="AU13" s="12">
        <v>19.724217759999998</v>
      </c>
      <c r="AV13" s="12">
        <v>3.9263039829999999</v>
      </c>
      <c r="AW13" s="12">
        <v>13.529999910000001</v>
      </c>
      <c r="AX13" s="12">
        <v>35.48012851</v>
      </c>
      <c r="AY13" s="12">
        <v>482.42275619999998</v>
      </c>
      <c r="AZ13" s="12">
        <v>383.78451410000002</v>
      </c>
      <c r="BA13" s="12">
        <v>0.77509003899999995</v>
      </c>
      <c r="BB13" s="12">
        <v>0.94210744800000001</v>
      </c>
      <c r="BC13" s="12">
        <v>0.93826505400000004</v>
      </c>
      <c r="BD13" s="12">
        <v>1.4499216020000001</v>
      </c>
      <c r="BE13" s="12">
        <v>0.51165654699999996</v>
      </c>
      <c r="BF13" s="12">
        <v>1.4499216020000001</v>
      </c>
      <c r="BG13" s="12">
        <v>3.8928157730000001</v>
      </c>
      <c r="BH13" s="12">
        <v>3.686348556</v>
      </c>
      <c r="BI13" s="12">
        <v>6.8833404570000001</v>
      </c>
      <c r="BJ13" s="12">
        <v>3.1969919010000001</v>
      </c>
      <c r="BK13" s="12">
        <v>6.8833404570000001</v>
      </c>
      <c r="BL13" s="12">
        <v>2.539113634</v>
      </c>
      <c r="BM13" s="12">
        <v>2.2027733280000001</v>
      </c>
      <c r="BN13" s="12">
        <v>4.6246912709999997</v>
      </c>
      <c r="BO13" s="12">
        <v>2.421917943</v>
      </c>
      <c r="BP13" s="12">
        <v>4.6246912709999997</v>
      </c>
      <c r="BQ13" s="12">
        <v>0.36319341399999999</v>
      </c>
      <c r="BR13" s="12">
        <v>-1.6279875159999999</v>
      </c>
      <c r="BS13" s="12">
        <v>0.674964958</v>
      </c>
      <c r="BT13" s="12">
        <v>2.302952474</v>
      </c>
      <c r="BU13" s="12">
        <v>0.45340216700000002</v>
      </c>
      <c r="BV13" s="12">
        <v>-2.9023070479999999</v>
      </c>
      <c r="BW13" s="12">
        <v>-5.0780934379999998</v>
      </c>
      <c r="BX13" s="12">
        <v>-2.6970762740000001</v>
      </c>
      <c r="BY13" s="12">
        <v>2.3810171640000002</v>
      </c>
      <c r="BZ13" s="12">
        <v>-5.0780934379999998</v>
      </c>
      <c r="CA13" s="12">
        <v>0.848931306</v>
      </c>
      <c r="CB13" s="12">
        <v>0.72227796799999999</v>
      </c>
      <c r="CC13" s="12">
        <v>0.85561978100000002</v>
      </c>
      <c r="CD13" s="12">
        <v>0.133341813</v>
      </c>
      <c r="CE13" s="12">
        <v>0.79661486800000003</v>
      </c>
      <c r="CF13" s="12">
        <v>27.60336663</v>
      </c>
      <c r="CG13" s="12">
        <v>26.86979766</v>
      </c>
      <c r="CH13" s="12">
        <v>39.279212919999999</v>
      </c>
      <c r="CI13" s="12">
        <v>12.409415259999999</v>
      </c>
      <c r="CJ13" s="12">
        <v>32.491836390000003</v>
      </c>
      <c r="CK13" s="12">
        <v>99.855446630000003</v>
      </c>
      <c r="CL13" s="12">
        <v>67.372994219999995</v>
      </c>
      <c r="CM13" s="12">
        <v>101.86797559999999</v>
      </c>
      <c r="CN13" s="12">
        <v>34.494981410000001</v>
      </c>
      <c r="CO13" s="12">
        <v>67.372994219999995</v>
      </c>
      <c r="CP13" s="12">
        <v>15.79977738</v>
      </c>
      <c r="CQ13" s="12">
        <v>14.569451839999999</v>
      </c>
      <c r="CR13" s="12">
        <v>16.55667068</v>
      </c>
      <c r="CS13" s="12">
        <v>1.987218844</v>
      </c>
      <c r="CT13" s="12">
        <v>14.70332763</v>
      </c>
      <c r="CU13" s="12">
        <v>42.712475869999999</v>
      </c>
      <c r="CV13" s="12">
        <v>19.423495339999999</v>
      </c>
      <c r="CW13" s="12">
        <v>42.862218650000003</v>
      </c>
      <c r="CX13" s="12">
        <v>23.43872331</v>
      </c>
      <c r="CY13" s="12">
        <v>19.98932976</v>
      </c>
      <c r="CZ13" s="12">
        <v>55.75824935</v>
      </c>
      <c r="DA13" s="12">
        <v>54.208209600000004</v>
      </c>
      <c r="DB13" s="12">
        <v>60.38949977</v>
      </c>
      <c r="DC13" s="12">
        <v>6.1812901709999997</v>
      </c>
      <c r="DD13" s="12">
        <v>57.985853390000003</v>
      </c>
      <c r="DE13" s="12">
        <v>214.5885352</v>
      </c>
      <c r="DF13" s="12">
        <v>164.4082445</v>
      </c>
      <c r="DG13" s="12">
        <v>215.1895643</v>
      </c>
      <c r="DH13" s="12">
        <v>50.781319840000002</v>
      </c>
      <c r="DI13" s="12">
        <v>164.4082445</v>
      </c>
      <c r="DJ13" s="12">
        <v>25.406052460000002</v>
      </c>
      <c r="DK13" s="12">
        <v>4.6333576189999999</v>
      </c>
      <c r="DL13" s="12">
        <v>25.521119469999999</v>
      </c>
      <c r="DM13" s="12">
        <v>20.88776185</v>
      </c>
      <c r="DN13" s="12">
        <v>5.2860021240000004</v>
      </c>
      <c r="DO13" s="12">
        <v>153.3060414</v>
      </c>
      <c r="DP13" s="12">
        <v>94.101116970000007</v>
      </c>
      <c r="DQ13" s="12">
        <v>157.7250828</v>
      </c>
      <c r="DR13" s="12">
        <v>63.623965820000002</v>
      </c>
      <c r="DS13" s="12">
        <v>94.101116970000007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22.186498149999998</v>
      </c>
      <c r="DZ13" s="12">
        <v>19.27706869</v>
      </c>
      <c r="EA13" s="12">
        <v>22.329018470000001</v>
      </c>
      <c r="EB13" s="12">
        <v>3.0519497819999999</v>
      </c>
      <c r="EC13" s="12">
        <v>19.736220830000001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160.2086683</v>
      </c>
      <c r="EJ13" s="12">
        <v>159.62909210000001</v>
      </c>
      <c r="EK13" s="12">
        <v>182.5809045</v>
      </c>
      <c r="EL13" s="12">
        <v>22.951812459999999</v>
      </c>
      <c r="EM13" s="12">
        <v>164.320358</v>
      </c>
      <c r="EN13" s="12">
        <v>72.892802630000006</v>
      </c>
      <c r="EO13" s="12">
        <v>67.028891590000001</v>
      </c>
      <c r="EP13" s="12">
        <v>73.615999110000004</v>
      </c>
      <c r="EQ13" s="12">
        <v>6.5871075140000004</v>
      </c>
      <c r="ER13" s="12">
        <v>67.028891590000001</v>
      </c>
      <c r="ES13" s="12">
        <v>26.962644000000001</v>
      </c>
      <c r="ET13" s="12">
        <v>0.32004682400000001</v>
      </c>
      <c r="EU13" s="12">
        <v>28.25197653</v>
      </c>
      <c r="EV13" s="12">
        <v>27.931929700000001</v>
      </c>
      <c r="EW13" s="12">
        <v>0.34410263099999999</v>
      </c>
      <c r="EX13" s="12">
        <v>337.87618040000001</v>
      </c>
      <c r="EY13" s="12">
        <v>336.88976869999999</v>
      </c>
      <c r="EZ13" s="12">
        <v>403.83311709999998</v>
      </c>
      <c r="FA13" s="12">
        <v>66.943348349999994</v>
      </c>
      <c r="FB13" s="12">
        <v>403.83311709999998</v>
      </c>
      <c r="FC13" s="12">
        <v>61.624912360000003</v>
      </c>
      <c r="FD13" s="12">
        <v>0.166576378</v>
      </c>
      <c r="FE13" s="12">
        <v>63.06147558</v>
      </c>
      <c r="FF13" s="12">
        <v>62.894899199999998</v>
      </c>
      <c r="FG13" s="12">
        <v>0.34851517300000001</v>
      </c>
      <c r="FH13" s="12">
        <v>3.9631092479999999</v>
      </c>
      <c r="FI13" s="12">
        <v>3.8392118609999999</v>
      </c>
      <c r="FJ13" s="12">
        <v>4.0115815049999997</v>
      </c>
      <c r="FK13" s="12">
        <v>0.17236964399999999</v>
      </c>
      <c r="FL13" s="12">
        <v>4.008802373</v>
      </c>
      <c r="FM13" s="12">
        <v>8.896902892</v>
      </c>
      <c r="FN13" s="12">
        <v>8.4845132499999991</v>
      </c>
      <c r="FO13" s="12">
        <v>9.0073826490000002</v>
      </c>
      <c r="FP13" s="12">
        <v>0.52286940000000004</v>
      </c>
      <c r="FQ13" s="12">
        <v>8.4845132499999991</v>
      </c>
      <c r="FR13" s="12">
        <v>6.8715376929999996</v>
      </c>
      <c r="FS13" s="12">
        <v>6.7009332300000004</v>
      </c>
      <c r="FT13" s="12">
        <v>10.130671449999999</v>
      </c>
      <c r="FU13" s="12">
        <v>3.4297382249999999</v>
      </c>
      <c r="FV13" s="12">
        <v>9.9622762589999994</v>
      </c>
      <c r="FW13" s="12">
        <v>3.9631092209999998</v>
      </c>
      <c r="FX13" s="12">
        <v>3.8392118609999999</v>
      </c>
      <c r="FY13" s="12">
        <v>4.008802373</v>
      </c>
      <c r="FZ13" s="12">
        <v>0.169590512</v>
      </c>
      <c r="GA13" s="12">
        <v>4.008802373</v>
      </c>
      <c r="GB13" s="12">
        <v>6.9474869469999998</v>
      </c>
      <c r="GC13" s="12">
        <v>6.0092039000000002</v>
      </c>
      <c r="GD13" s="12">
        <v>6.9587515270000004</v>
      </c>
      <c r="GE13" s="12">
        <v>0.94954762699999995</v>
      </c>
      <c r="GF13" s="12">
        <v>6.0092039000000002</v>
      </c>
      <c r="GG13" s="12">
        <v>6.7240047990000003</v>
      </c>
      <c r="GH13" s="12">
        <v>6.7009332300000004</v>
      </c>
      <c r="GI13" s="12">
        <v>8.2568701959999995</v>
      </c>
      <c r="GJ13" s="12">
        <v>1.555936966</v>
      </c>
      <c r="GK13" s="12">
        <v>7.4239016680000001</v>
      </c>
    </row>
    <row r="14" spans="1:193" s="9" customFormat="1" ht="16">
      <c r="A14" s="7">
        <v>111</v>
      </c>
      <c r="B14" s="9">
        <v>263</v>
      </c>
      <c r="C14" s="13">
        <v>8.2600259667224343</v>
      </c>
      <c r="D14" s="12">
        <v>-6.2433183000000003E-2</v>
      </c>
      <c r="E14" s="12">
        <v>1.7885126549999999</v>
      </c>
      <c r="F14" s="12">
        <v>-0.20948227799999999</v>
      </c>
      <c r="G14" s="12">
        <v>-2.5668336999999999E-2</v>
      </c>
      <c r="H14" s="12">
        <v>-0.117575307</v>
      </c>
      <c r="I14" s="12">
        <v>0.18381394100000001</v>
      </c>
      <c r="J14" s="12">
        <v>3.7604314E-2</v>
      </c>
      <c r="K14" s="12">
        <v>6.1875430000000002E-2</v>
      </c>
      <c r="L14" s="12">
        <v>-0.35840846599999998</v>
      </c>
      <c r="M14" s="12">
        <v>0.80795823899999997</v>
      </c>
      <c r="N14" s="12">
        <v>0.79665313800000004</v>
      </c>
      <c r="O14" s="12">
        <v>1.0025032999999999E-2</v>
      </c>
      <c r="P14" s="12">
        <v>0.93557320200000005</v>
      </c>
      <c r="Q14" s="12">
        <v>0.20009453499999999</v>
      </c>
      <c r="R14" s="12">
        <v>300.22874519999999</v>
      </c>
      <c r="S14" s="12">
        <v>274.76496850000001</v>
      </c>
      <c r="T14" s="12">
        <v>293.36196130000002</v>
      </c>
      <c r="U14" s="12">
        <v>332.55933679999998</v>
      </c>
      <c r="V14" s="12">
        <v>1.773322155</v>
      </c>
      <c r="W14" s="12">
        <v>-0.84011552099999998</v>
      </c>
      <c r="X14" s="12">
        <v>-0.60120206799999998</v>
      </c>
      <c r="Y14" s="12">
        <v>1.441317725</v>
      </c>
      <c r="Z14" s="12">
        <v>-54.201417259999999</v>
      </c>
      <c r="AA14" s="12">
        <v>-10.510969279999999</v>
      </c>
      <c r="AB14" s="12">
        <v>52.676365509999997</v>
      </c>
      <c r="AC14" s="12">
        <v>1.934063367</v>
      </c>
      <c r="AD14" s="12">
        <v>-0.30048998700000001</v>
      </c>
      <c r="AE14" s="12">
        <v>-0.43064355300000001</v>
      </c>
      <c r="AF14" s="12">
        <v>-0.44248862900000002</v>
      </c>
      <c r="AG14" s="12">
        <v>0.20582383700000001</v>
      </c>
      <c r="AH14" s="12">
        <v>0.21668938400000001</v>
      </c>
      <c r="AI14" s="12">
        <v>1.9458936769999999</v>
      </c>
      <c r="AJ14" s="12">
        <v>1.952273527</v>
      </c>
      <c r="AK14" s="12">
        <v>4.1050679999999999E-2</v>
      </c>
      <c r="AL14" s="12">
        <v>3.5513385000000001E-2</v>
      </c>
      <c r="AM14" s="12">
        <v>-17.094857399999999</v>
      </c>
      <c r="AN14" s="12">
        <v>-6.5838881200000001</v>
      </c>
      <c r="AO14" s="12">
        <v>0.255207462</v>
      </c>
      <c r="AP14" s="12">
        <v>1.8196756000000001E-2</v>
      </c>
      <c r="AQ14" s="12">
        <v>1.1305101E-2</v>
      </c>
      <c r="AR14" s="12">
        <v>0.127614962</v>
      </c>
      <c r="AS14" s="12">
        <v>449.85090450000001</v>
      </c>
      <c r="AT14" s="12">
        <v>0.242126757</v>
      </c>
      <c r="AU14" s="12">
        <v>20.27602302</v>
      </c>
      <c r="AV14" s="12">
        <v>4.4118644439999999</v>
      </c>
      <c r="AW14" s="12">
        <v>12.922070809999999</v>
      </c>
      <c r="AX14" s="12">
        <v>38.54988865</v>
      </c>
      <c r="AY14" s="12">
        <v>544.7485044</v>
      </c>
      <c r="AZ14" s="12">
        <v>431.39471020000002</v>
      </c>
      <c r="BA14" s="12">
        <v>0.74790108899999996</v>
      </c>
      <c r="BB14" s="12">
        <v>1.098159444</v>
      </c>
      <c r="BC14" s="12">
        <v>1.012858306</v>
      </c>
      <c r="BD14" s="12">
        <v>2.4656048089999998</v>
      </c>
      <c r="BE14" s="12">
        <v>1.452746503</v>
      </c>
      <c r="BF14" s="12">
        <v>1.371505754</v>
      </c>
      <c r="BG14" s="12">
        <v>3.4267680729999999</v>
      </c>
      <c r="BH14" s="12">
        <v>2.9665470520000001</v>
      </c>
      <c r="BI14" s="12">
        <v>10.04391393</v>
      </c>
      <c r="BJ14" s="12">
        <v>7.0773668750000001</v>
      </c>
      <c r="BK14" s="12">
        <v>7.006318984</v>
      </c>
      <c r="BL14" s="12">
        <v>2.5428691300000001</v>
      </c>
      <c r="BM14" s="12">
        <v>2.0164417769999998</v>
      </c>
      <c r="BN14" s="12">
        <v>6.4312723209999998</v>
      </c>
      <c r="BO14" s="12">
        <v>4.414830544</v>
      </c>
      <c r="BP14" s="12">
        <v>3.485748584</v>
      </c>
      <c r="BQ14" s="12">
        <v>-0.34147265900000001</v>
      </c>
      <c r="BR14" s="12">
        <v>-1.1874552060000001</v>
      </c>
      <c r="BS14" s="12">
        <v>2.5560251890000001</v>
      </c>
      <c r="BT14" s="12">
        <v>3.7434803959999998</v>
      </c>
      <c r="BU14" s="12">
        <v>2.18541038</v>
      </c>
      <c r="BV14" s="12">
        <v>-2.2013964709999998</v>
      </c>
      <c r="BW14" s="12">
        <v>-7.6223532760000001</v>
      </c>
      <c r="BX14" s="12">
        <v>-1.8546567869999999</v>
      </c>
      <c r="BY14" s="12">
        <v>5.7676964890000004</v>
      </c>
      <c r="BZ14" s="12">
        <v>-5.671158964</v>
      </c>
      <c r="CA14" s="12">
        <v>0.93879889999999999</v>
      </c>
      <c r="CB14" s="12">
        <v>0.85996040900000004</v>
      </c>
      <c r="CC14" s="12">
        <v>0.94970980599999999</v>
      </c>
      <c r="CD14" s="12">
        <v>8.9749397999999994E-2</v>
      </c>
      <c r="CE14" s="12">
        <v>0.89127629500000005</v>
      </c>
      <c r="CF14" s="12">
        <v>16.86563937</v>
      </c>
      <c r="CG14" s="12">
        <v>15.2474568</v>
      </c>
      <c r="CH14" s="12">
        <v>26.638342890000001</v>
      </c>
      <c r="CI14" s="12">
        <v>11.39088608</v>
      </c>
      <c r="CJ14" s="12">
        <v>22.845696319999998</v>
      </c>
      <c r="CK14" s="12">
        <v>108.9194834</v>
      </c>
      <c r="CL14" s="12">
        <v>56.16612585</v>
      </c>
      <c r="CM14" s="12">
        <v>122.40326760000001</v>
      </c>
      <c r="CN14" s="12">
        <v>66.237141769999994</v>
      </c>
      <c r="CO14" s="12">
        <v>56.16612585</v>
      </c>
      <c r="CP14" s="12">
        <v>14.31819043</v>
      </c>
      <c r="CQ14" s="12">
        <v>9.9496909779999996</v>
      </c>
      <c r="CR14" s="12">
        <v>18.031396239999999</v>
      </c>
      <c r="CS14" s="12">
        <v>8.0817052650000001</v>
      </c>
      <c r="CT14" s="12">
        <v>11.127379619999999</v>
      </c>
      <c r="CU14" s="12">
        <v>42.394179379999997</v>
      </c>
      <c r="CV14" s="12">
        <v>15.392578800000001</v>
      </c>
      <c r="CW14" s="12">
        <v>44.428983819999999</v>
      </c>
      <c r="CX14" s="12">
        <v>29.03640502</v>
      </c>
      <c r="CY14" s="12">
        <v>17.499030770000001</v>
      </c>
      <c r="CZ14" s="12">
        <v>67.442303499999994</v>
      </c>
      <c r="DA14" s="12">
        <v>46.840665420000001</v>
      </c>
      <c r="DB14" s="12">
        <v>84.95324411</v>
      </c>
      <c r="DC14" s="12">
        <v>38.112578679999999</v>
      </c>
      <c r="DD14" s="12">
        <v>57.832167949999999</v>
      </c>
      <c r="DE14" s="12">
        <v>169.04982319999999</v>
      </c>
      <c r="DF14" s="12">
        <v>133.2258904</v>
      </c>
      <c r="DG14" s="12">
        <v>203.20398990000001</v>
      </c>
      <c r="DH14" s="12">
        <v>69.978099510000007</v>
      </c>
      <c r="DI14" s="12">
        <v>175.3019066</v>
      </c>
      <c r="DJ14" s="12">
        <v>24.585785380000001</v>
      </c>
      <c r="DK14" s="12">
        <v>1.8439299060000001</v>
      </c>
      <c r="DL14" s="12">
        <v>27.794916189999999</v>
      </c>
      <c r="DM14" s="12">
        <v>25.950986289999999</v>
      </c>
      <c r="DN14" s="12">
        <v>6.3716511550000003</v>
      </c>
      <c r="DO14" s="12">
        <v>75.335377300000005</v>
      </c>
      <c r="DP14" s="12">
        <v>50.09010679</v>
      </c>
      <c r="DQ14" s="12">
        <v>121.0844975</v>
      </c>
      <c r="DR14" s="12">
        <v>70.994390719999998</v>
      </c>
      <c r="DS14" s="12">
        <v>104.5083339</v>
      </c>
      <c r="DT14" s="12">
        <v>2.2765397E-2</v>
      </c>
      <c r="DU14" s="12">
        <v>0</v>
      </c>
      <c r="DV14" s="12">
        <v>2.3260919520000001</v>
      </c>
      <c r="DW14" s="12">
        <v>2.3260919520000001</v>
      </c>
      <c r="DX14" s="12">
        <v>0</v>
      </c>
      <c r="DY14" s="12">
        <v>22.390171689999999</v>
      </c>
      <c r="DZ14" s="12">
        <v>15.392578800000001</v>
      </c>
      <c r="EA14" s="12">
        <v>22.443022079999999</v>
      </c>
      <c r="EB14" s="12">
        <v>7.0504432760000002</v>
      </c>
      <c r="EC14" s="12">
        <v>17.499030770000001</v>
      </c>
      <c r="ED14" s="12">
        <v>3.3735243999999998E-2</v>
      </c>
      <c r="EE14" s="12">
        <v>0</v>
      </c>
      <c r="EF14" s="12">
        <v>2.3178445669999999</v>
      </c>
      <c r="EG14" s="12">
        <v>2.3178445669999999</v>
      </c>
      <c r="EH14" s="12">
        <v>0</v>
      </c>
      <c r="EI14" s="12">
        <v>123.41893159999999</v>
      </c>
      <c r="EJ14" s="12">
        <v>116.9356653</v>
      </c>
      <c r="EK14" s="12">
        <v>188.70979449999999</v>
      </c>
      <c r="EL14" s="12">
        <v>71.774129279999997</v>
      </c>
      <c r="EM14" s="12">
        <v>175.3019066</v>
      </c>
      <c r="EN14" s="12">
        <v>72.361124239999995</v>
      </c>
      <c r="EO14" s="12">
        <v>56.16612585</v>
      </c>
      <c r="EP14" s="12">
        <v>80.334890610000002</v>
      </c>
      <c r="EQ14" s="12">
        <v>24.168764759999998</v>
      </c>
      <c r="ER14" s="12">
        <v>56.16612585</v>
      </c>
      <c r="ES14" s="12">
        <v>36.558359179999997</v>
      </c>
      <c r="ET14" s="12">
        <v>0</v>
      </c>
      <c r="EU14" s="12">
        <v>43.67174885</v>
      </c>
      <c r="EV14" s="12">
        <v>43.67174885</v>
      </c>
      <c r="EW14" s="12">
        <v>0</v>
      </c>
      <c r="EX14" s="12">
        <v>370.29069609999999</v>
      </c>
      <c r="EY14" s="12">
        <v>355.70181639999998</v>
      </c>
      <c r="EZ14" s="12">
        <v>449.8828949</v>
      </c>
      <c r="FA14" s="12">
        <v>94.181078490000004</v>
      </c>
      <c r="FB14" s="12">
        <v>448.73801220000001</v>
      </c>
      <c r="FC14" s="12">
        <v>77.315380450000006</v>
      </c>
      <c r="FD14" s="12">
        <v>0</v>
      </c>
      <c r="FE14" s="12">
        <v>88.711644219999997</v>
      </c>
      <c r="FF14" s="12">
        <v>88.711644219999997</v>
      </c>
      <c r="FG14" s="12">
        <v>0</v>
      </c>
      <c r="FH14" s="12">
        <v>4.8912204460000002</v>
      </c>
      <c r="FI14" s="12">
        <v>3.798932755</v>
      </c>
      <c r="FJ14" s="12">
        <v>5.0143008580000004</v>
      </c>
      <c r="FK14" s="12">
        <v>1.215368102</v>
      </c>
      <c r="FL14" s="12">
        <v>4.3915389170000001</v>
      </c>
      <c r="FM14" s="12">
        <v>6.7911483529999996</v>
      </c>
      <c r="FN14" s="12">
        <v>6.3738497169999997</v>
      </c>
      <c r="FO14" s="12">
        <v>8.0772729630000004</v>
      </c>
      <c r="FP14" s="12">
        <v>1.7034232460000001</v>
      </c>
      <c r="FQ14" s="12">
        <v>7.2999049999999999</v>
      </c>
      <c r="FR14" s="12">
        <v>7.7984639370000002</v>
      </c>
      <c r="FS14" s="12">
        <v>7.6033491890000002</v>
      </c>
      <c r="FT14" s="12">
        <v>9.9228976620000005</v>
      </c>
      <c r="FU14" s="12">
        <v>2.3195484730000002</v>
      </c>
      <c r="FV14" s="12">
        <v>9.3073217699999997</v>
      </c>
      <c r="FW14" s="12">
        <v>4.8358379200000003</v>
      </c>
      <c r="FX14" s="12">
        <v>3.798932755</v>
      </c>
      <c r="FY14" s="12">
        <v>4.9312142520000002</v>
      </c>
      <c r="FZ14" s="12">
        <v>1.1322814960000001</v>
      </c>
      <c r="GA14" s="12">
        <v>4.3915389170000001</v>
      </c>
      <c r="GB14" s="12">
        <v>6.396036853</v>
      </c>
      <c r="GC14" s="12">
        <v>6.0879945620000004</v>
      </c>
      <c r="GD14" s="12">
        <v>7.6034459339999998</v>
      </c>
      <c r="GE14" s="12">
        <v>1.515451372</v>
      </c>
      <c r="GF14" s="12">
        <v>6.9851360700000003</v>
      </c>
      <c r="GG14" s="12">
        <v>7.3426402040000003</v>
      </c>
      <c r="GH14" s="12">
        <v>6.969465531</v>
      </c>
      <c r="GI14" s="12">
        <v>8.4065335569999995</v>
      </c>
      <c r="GJ14" s="12">
        <v>1.437068027</v>
      </c>
      <c r="GK14" s="12">
        <v>7.5441597470000001</v>
      </c>
    </row>
    <row r="15" spans="1:193" s="9" customFormat="1" ht="16">
      <c r="A15" s="7">
        <v>112</v>
      </c>
      <c r="B15" s="9">
        <v>295</v>
      </c>
      <c r="C15" s="13">
        <v>1.4828901294467283</v>
      </c>
      <c r="D15" s="12">
        <v>-5.9640827E-2</v>
      </c>
      <c r="E15" s="12">
        <v>1.787516975</v>
      </c>
      <c r="F15" s="12">
        <v>-0.218320658</v>
      </c>
      <c r="G15" s="12">
        <v>-3.8692564999999998E-2</v>
      </c>
      <c r="H15" s="12">
        <v>-0.12850661099999999</v>
      </c>
      <c r="I15" s="12">
        <v>0.17962809199999999</v>
      </c>
      <c r="J15" s="12">
        <v>4.5967907000000002E-2</v>
      </c>
      <c r="K15" s="12">
        <v>3.8929933E-2</v>
      </c>
      <c r="L15" s="12">
        <v>-0.35461753099999999</v>
      </c>
      <c r="M15" s="12">
        <v>0.78505268500000003</v>
      </c>
      <c r="N15" s="12">
        <v>0.79710843899999995</v>
      </c>
      <c r="O15" s="12">
        <v>-6.3999999999999997E-5</v>
      </c>
      <c r="P15" s="12">
        <v>1.045209807</v>
      </c>
      <c r="Q15" s="12">
        <v>0.34095727300000001</v>
      </c>
      <c r="R15" s="12">
        <v>272.60290620000001</v>
      </c>
      <c r="S15" s="12">
        <v>240.47893239999999</v>
      </c>
      <c r="T15" s="12">
        <v>282.10287920000002</v>
      </c>
      <c r="U15" s="12">
        <v>295.22680489999999</v>
      </c>
      <c r="V15" s="12">
        <v>1.8641063790000001</v>
      </c>
      <c r="W15" s="12">
        <v>-0.91741878099999996</v>
      </c>
      <c r="X15" s="12">
        <v>-0.59305162300000003</v>
      </c>
      <c r="Y15" s="12">
        <v>1.5104704040000001</v>
      </c>
      <c r="Z15" s="12">
        <v>-54.192374379999997</v>
      </c>
      <c r="AA15" s="12">
        <v>-9.9203386330000001</v>
      </c>
      <c r="AB15" s="12">
        <v>50.390941920000003</v>
      </c>
      <c r="AC15" s="12">
        <v>1.9261633869999999</v>
      </c>
      <c r="AD15" s="12">
        <v>-0.29740041900000003</v>
      </c>
      <c r="AE15" s="12">
        <v>-0.43258476400000001</v>
      </c>
      <c r="AF15" s="12">
        <v>-0.447946815</v>
      </c>
      <c r="AG15" s="12">
        <v>0.18088247199999999</v>
      </c>
      <c r="AH15" s="12">
        <v>0.19626164099999999</v>
      </c>
      <c r="AI15" s="12">
        <v>1.9317856200000001</v>
      </c>
      <c r="AJ15" s="12">
        <v>1.9436399230000001</v>
      </c>
      <c r="AK15" s="12">
        <v>5.9890896999999998E-2</v>
      </c>
      <c r="AL15" s="12">
        <v>4.9856395999999997E-2</v>
      </c>
      <c r="AM15" s="12">
        <v>-20.112387569999999</v>
      </c>
      <c r="AN15" s="12">
        <v>-10.192048939999999</v>
      </c>
      <c r="AO15" s="12">
        <v>0.25842947799999999</v>
      </c>
      <c r="AP15" s="12">
        <v>2.7997699999999999E-4</v>
      </c>
      <c r="AQ15" s="12">
        <v>-1.2055754E-2</v>
      </c>
      <c r="AR15" s="12">
        <v>0.26015712200000002</v>
      </c>
      <c r="AS15" s="12">
        <v>505.02685609999997</v>
      </c>
      <c r="AT15" s="12">
        <v>0.228794736</v>
      </c>
      <c r="AU15" s="12">
        <v>20.5701483</v>
      </c>
      <c r="AV15" s="12">
        <v>4.2351371230000003</v>
      </c>
      <c r="AW15" s="12">
        <v>13.272786930000001</v>
      </c>
      <c r="AX15" s="12">
        <v>38.207730189999999</v>
      </c>
      <c r="AY15" s="12">
        <v>587.96207849999996</v>
      </c>
      <c r="AZ15" s="12">
        <v>457.84963290000002</v>
      </c>
      <c r="BA15" s="12">
        <v>0.74130620700000005</v>
      </c>
      <c r="BB15" s="12">
        <v>2.9162778459999998</v>
      </c>
      <c r="BC15" s="12">
        <v>2.6809051140000002</v>
      </c>
      <c r="BD15" s="12">
        <v>2.971852841</v>
      </c>
      <c r="BE15" s="12">
        <v>0.29094772699999999</v>
      </c>
      <c r="BF15" s="12">
        <v>2.7438105249999998</v>
      </c>
      <c r="BG15" s="12">
        <v>9.2538467729999994</v>
      </c>
      <c r="BH15" s="12">
        <v>9.1932298699999997</v>
      </c>
      <c r="BI15" s="12">
        <v>12.60700585</v>
      </c>
      <c r="BJ15" s="12">
        <v>3.4137759829999998</v>
      </c>
      <c r="BK15" s="12">
        <v>10.67496193</v>
      </c>
      <c r="BL15" s="12">
        <v>6.5174322179999997</v>
      </c>
      <c r="BM15" s="12">
        <v>5.0361788450000002</v>
      </c>
      <c r="BN15" s="12">
        <v>7.0961955559999996</v>
      </c>
      <c r="BO15" s="12">
        <v>2.0600167109999998</v>
      </c>
      <c r="BP15" s="12">
        <v>5.0361788450000002</v>
      </c>
      <c r="BQ15" s="12">
        <v>3.5887629999999997E-2</v>
      </c>
      <c r="BR15" s="12">
        <v>-1.7452458000000001E-2</v>
      </c>
      <c r="BS15" s="12">
        <v>3.642680259</v>
      </c>
      <c r="BT15" s="12">
        <v>3.6601327170000002</v>
      </c>
      <c r="BU15" s="12">
        <v>3.642680259</v>
      </c>
      <c r="BV15" s="12">
        <v>-6.5533198480000001</v>
      </c>
      <c r="BW15" s="12">
        <v>-10.10877644</v>
      </c>
      <c r="BX15" s="12">
        <v>-6.4918513820000001</v>
      </c>
      <c r="BY15" s="12">
        <v>3.6169250590000002</v>
      </c>
      <c r="BZ15" s="12">
        <v>-8.6788591040000007</v>
      </c>
      <c r="CA15" s="12">
        <v>0.867023235</v>
      </c>
      <c r="CB15" s="12">
        <v>0.86300301300000004</v>
      </c>
      <c r="CC15" s="12">
        <v>0.87183699999999997</v>
      </c>
      <c r="CD15" s="12">
        <v>8.8339869999999997E-3</v>
      </c>
      <c r="CE15" s="12">
        <v>0.87183699999999997</v>
      </c>
      <c r="CF15" s="12">
        <v>25.661286780000001</v>
      </c>
      <c r="CG15" s="12">
        <v>25.24693826</v>
      </c>
      <c r="CH15" s="12">
        <v>26.095294450000001</v>
      </c>
      <c r="CI15" s="12">
        <v>0.84835619200000001</v>
      </c>
      <c r="CJ15" s="12">
        <v>25.24693826</v>
      </c>
      <c r="CK15" s="12">
        <v>115.54720810000001</v>
      </c>
      <c r="CL15" s="12">
        <v>98.477152739999994</v>
      </c>
      <c r="CM15" s="12">
        <v>115.8789144</v>
      </c>
      <c r="CN15" s="12">
        <v>17.40176164</v>
      </c>
      <c r="CO15" s="12">
        <v>98.477152739999994</v>
      </c>
      <c r="CP15" s="12">
        <v>15.18925235</v>
      </c>
      <c r="CQ15" s="12">
        <v>15.03174169</v>
      </c>
      <c r="CR15" s="12">
        <v>15.75027819</v>
      </c>
      <c r="CS15" s="12">
        <v>0.71853649799999997</v>
      </c>
      <c r="CT15" s="12">
        <v>15.03174169</v>
      </c>
      <c r="CU15" s="12">
        <v>41.971871980000003</v>
      </c>
      <c r="CV15" s="12">
        <v>40.713930480000002</v>
      </c>
      <c r="CW15" s="12">
        <v>42.764949510000001</v>
      </c>
      <c r="CX15" s="12">
        <v>2.0510190270000002</v>
      </c>
      <c r="CY15" s="12">
        <v>40.713930480000002</v>
      </c>
      <c r="CZ15" s="12">
        <v>54.792558829999997</v>
      </c>
      <c r="DA15" s="12">
        <v>54.764017789999997</v>
      </c>
      <c r="DB15" s="12">
        <v>56.515873460000002</v>
      </c>
      <c r="DC15" s="12">
        <v>1.751855672</v>
      </c>
      <c r="DD15" s="12">
        <v>55.635665039999999</v>
      </c>
      <c r="DE15" s="12">
        <v>211.2051117</v>
      </c>
      <c r="DF15" s="12">
        <v>203.01732960000001</v>
      </c>
      <c r="DG15" s="12">
        <v>221.20814319999999</v>
      </c>
      <c r="DH15" s="12">
        <v>18.190813609999999</v>
      </c>
      <c r="DI15" s="12">
        <v>219.9976739</v>
      </c>
      <c r="DJ15" s="12">
        <v>22.531562999999998</v>
      </c>
      <c r="DK15" s="12">
        <v>21.99746669</v>
      </c>
      <c r="DL15" s="12">
        <v>23.924023070000001</v>
      </c>
      <c r="DM15" s="12">
        <v>1.926556374</v>
      </c>
      <c r="DN15" s="12">
        <v>23.924023070000001</v>
      </c>
      <c r="DO15" s="12">
        <v>149.03952799999999</v>
      </c>
      <c r="DP15" s="12">
        <v>138.55349620000001</v>
      </c>
      <c r="DQ15" s="12">
        <v>153.4280603</v>
      </c>
      <c r="DR15" s="12">
        <v>14.87456401</v>
      </c>
      <c r="DS15" s="12">
        <v>152.81246479999999</v>
      </c>
      <c r="DT15" s="12">
        <v>0</v>
      </c>
      <c r="DU15" s="12">
        <v>0</v>
      </c>
      <c r="DV15" s="12">
        <v>0</v>
      </c>
      <c r="DW15" s="12">
        <v>0</v>
      </c>
      <c r="DX15" s="12">
        <v>0</v>
      </c>
      <c r="DY15" s="12">
        <v>22.378871329999999</v>
      </c>
      <c r="DZ15" s="12">
        <v>22.138663820000001</v>
      </c>
      <c r="EA15" s="12">
        <v>22.385497319999999</v>
      </c>
      <c r="EB15" s="12">
        <v>0.24683349800000001</v>
      </c>
      <c r="EC15" s="12">
        <v>22.138663820000001</v>
      </c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125.4077959</v>
      </c>
      <c r="EJ15" s="12">
        <v>124.8244328</v>
      </c>
      <c r="EK15" s="12">
        <v>150.38224579999999</v>
      </c>
      <c r="EL15" s="12">
        <v>25.55781292</v>
      </c>
      <c r="EM15" s="12">
        <v>148.18172269999999</v>
      </c>
      <c r="EN15" s="12">
        <v>77.185060149999998</v>
      </c>
      <c r="EO15" s="12">
        <v>72.43098913</v>
      </c>
      <c r="EP15" s="12">
        <v>77.282940819999993</v>
      </c>
      <c r="EQ15" s="12">
        <v>4.8519516920000001</v>
      </c>
      <c r="ER15" s="12">
        <v>72.43098913</v>
      </c>
      <c r="ES15" s="12">
        <v>38.362147929999999</v>
      </c>
      <c r="ET15" s="12">
        <v>26.046163610000001</v>
      </c>
      <c r="EU15" s="12">
        <v>38.595973559999997</v>
      </c>
      <c r="EV15" s="12">
        <v>12.54980995</v>
      </c>
      <c r="EW15" s="12">
        <v>26.046163610000001</v>
      </c>
      <c r="EX15" s="12">
        <v>333.57612769999997</v>
      </c>
      <c r="EY15" s="12">
        <v>333.4740888</v>
      </c>
      <c r="EZ15" s="12">
        <v>338.55564399999997</v>
      </c>
      <c r="FA15" s="12">
        <v>5.0815552290000001</v>
      </c>
      <c r="FB15" s="12">
        <v>336.36909170000001</v>
      </c>
      <c r="FC15" s="12">
        <v>164.17416019999999</v>
      </c>
      <c r="FD15" s="12">
        <v>164.09983729999999</v>
      </c>
      <c r="FE15" s="12">
        <v>168.971509</v>
      </c>
      <c r="FF15" s="12">
        <v>4.8716716460000002</v>
      </c>
      <c r="FG15" s="12">
        <v>168.971509</v>
      </c>
      <c r="FH15" s="12">
        <v>3.9092051620000001</v>
      </c>
      <c r="FI15" s="12">
        <v>3.9080719300000002</v>
      </c>
      <c r="FJ15" s="12">
        <v>3.9556225060000001</v>
      </c>
      <c r="FK15" s="12">
        <v>4.7550576999999997E-2</v>
      </c>
      <c r="FL15" s="12">
        <v>3.9556225060000001</v>
      </c>
      <c r="FM15" s="12">
        <v>8.7253599039999994</v>
      </c>
      <c r="FN15" s="12">
        <v>7.7204299550000002</v>
      </c>
      <c r="FO15" s="12">
        <v>9.0210570899999993</v>
      </c>
      <c r="FP15" s="12">
        <v>1.300627135</v>
      </c>
      <c r="FQ15" s="12">
        <v>8.7943318309999992</v>
      </c>
      <c r="FR15" s="12">
        <v>7.5924197920000003</v>
      </c>
      <c r="FS15" s="12">
        <v>7.590525081</v>
      </c>
      <c r="FT15" s="12">
        <v>7.6569295310000003</v>
      </c>
      <c r="FU15" s="12">
        <v>6.6404450000000004E-2</v>
      </c>
      <c r="FV15" s="12">
        <v>7.6026254470000003</v>
      </c>
      <c r="FW15" s="12">
        <v>3.9092051620000001</v>
      </c>
      <c r="FX15" s="12">
        <v>3.9080719300000002</v>
      </c>
      <c r="FY15" s="12">
        <v>3.9556225060000001</v>
      </c>
      <c r="FZ15" s="12">
        <v>4.7550576999999997E-2</v>
      </c>
      <c r="GA15" s="12">
        <v>3.9556225060000001</v>
      </c>
      <c r="GB15" s="12">
        <v>7.3316357109999997</v>
      </c>
      <c r="GC15" s="12">
        <v>7.3279981239999996</v>
      </c>
      <c r="GD15" s="12">
        <v>7.5896331010000004</v>
      </c>
      <c r="GE15" s="12">
        <v>0.26163497699999999</v>
      </c>
      <c r="GF15" s="12">
        <v>7.405461871</v>
      </c>
      <c r="GG15" s="12">
        <v>7.1584900100000004</v>
      </c>
      <c r="GH15" s="12">
        <v>7.1394324620000003</v>
      </c>
      <c r="GI15" s="12">
        <v>7.1801683389999997</v>
      </c>
      <c r="GJ15" s="12">
        <v>4.0735878000000003E-2</v>
      </c>
      <c r="GK15" s="12">
        <v>7.1394324620000003</v>
      </c>
    </row>
    <row r="16" spans="1:193" s="9" customFormat="1" ht="16">
      <c r="A16" s="7">
        <v>113</v>
      </c>
      <c r="B16" s="9">
        <v>310</v>
      </c>
      <c r="C16" s="13">
        <v>72.842285132495732</v>
      </c>
      <c r="D16" s="12">
        <v>-6.5726853000000002E-2</v>
      </c>
      <c r="E16" s="12">
        <v>1.7941169830000001</v>
      </c>
      <c r="F16" s="12">
        <v>-0.21424101300000001</v>
      </c>
      <c r="G16" s="12">
        <v>-1.9825868E-2</v>
      </c>
      <c r="H16" s="12">
        <v>-0.11703344</v>
      </c>
      <c r="I16" s="12">
        <v>0.19441514600000001</v>
      </c>
      <c r="J16" s="12">
        <v>3.5225766999999998E-2</v>
      </c>
      <c r="K16" s="12">
        <v>8.2115470999999995E-2</v>
      </c>
      <c r="L16" s="12">
        <v>-0.36322354499999998</v>
      </c>
      <c r="M16" s="12">
        <v>0.76707188999999998</v>
      </c>
      <c r="N16" s="12">
        <v>0.79078891200000001</v>
      </c>
      <c r="O16" s="12">
        <v>1.5180669000000001E-2</v>
      </c>
      <c r="P16" s="12">
        <v>1.0467041109999999</v>
      </c>
      <c r="Q16" s="12">
        <v>0.33532063000000001</v>
      </c>
      <c r="R16" s="12">
        <v>287.12443990000003</v>
      </c>
      <c r="S16" s="12">
        <v>238.56933960000001</v>
      </c>
      <c r="T16" s="12">
        <v>295.89167709999998</v>
      </c>
      <c r="U16" s="12">
        <v>326.91235160000002</v>
      </c>
      <c r="V16" s="12">
        <v>1.814886475</v>
      </c>
      <c r="W16" s="12">
        <v>-0.84231599000000001</v>
      </c>
      <c r="X16" s="12">
        <v>-0.63466525500000004</v>
      </c>
      <c r="Y16" s="12">
        <v>1.476981246</v>
      </c>
      <c r="Z16" s="12">
        <v>-54.198264109999997</v>
      </c>
      <c r="AA16" s="12">
        <v>-5.6188606339999998</v>
      </c>
      <c r="AB16" s="12">
        <v>48.999959439999998</v>
      </c>
      <c r="AC16" s="12">
        <v>1.923810631</v>
      </c>
      <c r="AD16" s="12">
        <v>-0.28852444799999999</v>
      </c>
      <c r="AE16" s="12">
        <v>-0.42735779800000001</v>
      </c>
      <c r="AF16" s="12">
        <v>-0.44781212100000001</v>
      </c>
      <c r="AG16" s="12">
        <v>0.188528744</v>
      </c>
      <c r="AH16" s="12">
        <v>0.21010140199999999</v>
      </c>
      <c r="AI16" s="12">
        <v>1.935587553</v>
      </c>
      <c r="AJ16" s="12">
        <v>1.9466181360000001</v>
      </c>
      <c r="AK16" s="12">
        <v>6.5887009999999996E-2</v>
      </c>
      <c r="AL16" s="12">
        <v>5.22146E-2</v>
      </c>
      <c r="AM16" s="12">
        <v>-13.3656796</v>
      </c>
      <c r="AN16" s="12">
        <v>-7.7468189690000004</v>
      </c>
      <c r="AO16" s="12">
        <v>0.26265441899999997</v>
      </c>
      <c r="AP16" s="12">
        <v>3.1797994000000003E-2</v>
      </c>
      <c r="AQ16" s="12">
        <v>-2.3717022000000001E-2</v>
      </c>
      <c r="AR16" s="12">
        <v>0.27963222100000001</v>
      </c>
      <c r="AS16" s="12">
        <v>367.32191870000003</v>
      </c>
      <c r="AT16" s="12">
        <v>0.27378962299999998</v>
      </c>
      <c r="AU16" s="12">
        <v>19.308764579999998</v>
      </c>
      <c r="AV16" s="12">
        <v>3.7742062970000001</v>
      </c>
      <c r="AW16" s="12">
        <v>13.66051942</v>
      </c>
      <c r="AX16" s="12">
        <v>35.037085089999998</v>
      </c>
      <c r="AY16" s="12">
        <v>438.3152111</v>
      </c>
      <c r="AZ16" s="12">
        <v>349.77239070000002</v>
      </c>
      <c r="BA16" s="12">
        <v>0.79780741799999999</v>
      </c>
      <c r="BB16" s="12">
        <v>1.968719007</v>
      </c>
      <c r="BC16" s="12">
        <v>0.82751917799999997</v>
      </c>
      <c r="BD16" s="12">
        <v>2.0107412419999999</v>
      </c>
      <c r="BE16" s="12">
        <v>1.183222064</v>
      </c>
      <c r="BF16" s="12">
        <v>0.82971696299999997</v>
      </c>
      <c r="BG16" s="12">
        <v>7.7504635249999998</v>
      </c>
      <c r="BH16" s="12">
        <v>3.7228028499999999</v>
      </c>
      <c r="BI16" s="12">
        <v>8.1077492800000002</v>
      </c>
      <c r="BJ16" s="12">
        <v>4.3849464300000003</v>
      </c>
      <c r="BK16" s="12">
        <v>3.7228028499999999</v>
      </c>
      <c r="BL16" s="12">
        <v>5.0751893709999996</v>
      </c>
      <c r="BM16" s="12">
        <v>2.6244194919999999</v>
      </c>
      <c r="BN16" s="12">
        <v>5.4034126410000001</v>
      </c>
      <c r="BO16" s="12">
        <v>2.7789931490000002</v>
      </c>
      <c r="BP16" s="12">
        <v>2.6244194919999999</v>
      </c>
      <c r="BQ16" s="12">
        <v>0.73268783299999996</v>
      </c>
      <c r="BR16" s="12">
        <v>1.5927022999999998E-2</v>
      </c>
      <c r="BS16" s="12">
        <v>0.88346169299999999</v>
      </c>
      <c r="BT16" s="12">
        <v>0.86753466999999995</v>
      </c>
      <c r="BU16" s="12">
        <v>1.5927022999999998E-2</v>
      </c>
      <c r="BV16" s="12">
        <v>-5.8078772040000004</v>
      </c>
      <c r="BW16" s="12">
        <v>-6.013827697</v>
      </c>
      <c r="BX16" s="12">
        <v>-2.6403465150000001</v>
      </c>
      <c r="BY16" s="12">
        <v>3.3734811809999998</v>
      </c>
      <c r="BZ16" s="12">
        <v>-2.6403465150000001</v>
      </c>
      <c r="CA16" s="12">
        <v>0.86851304100000004</v>
      </c>
      <c r="CB16" s="12">
        <v>0.86818594599999999</v>
      </c>
      <c r="CC16" s="12">
        <v>0.87052537299999999</v>
      </c>
      <c r="CD16" s="12">
        <v>2.3394259999999999E-3</v>
      </c>
      <c r="CE16" s="12">
        <v>0.87052537299999999</v>
      </c>
      <c r="CF16" s="12">
        <v>25.517867599999999</v>
      </c>
      <c r="CG16" s="12">
        <v>25.27885916</v>
      </c>
      <c r="CH16" s="12">
        <v>25.544093910000001</v>
      </c>
      <c r="CI16" s="12">
        <v>0.26523474499999999</v>
      </c>
      <c r="CJ16" s="12">
        <v>25.27885916</v>
      </c>
      <c r="CK16" s="12">
        <v>100.569869</v>
      </c>
      <c r="CL16" s="12">
        <v>98.011725170000005</v>
      </c>
      <c r="CM16" s="12">
        <v>102.1691962</v>
      </c>
      <c r="CN16" s="12">
        <v>4.1574710020000003</v>
      </c>
      <c r="CO16" s="12">
        <v>98.011725170000005</v>
      </c>
      <c r="CP16" s="12">
        <v>14.9047585</v>
      </c>
      <c r="CQ16" s="12">
        <v>14.87171828</v>
      </c>
      <c r="CR16" s="12">
        <v>14.98676779</v>
      </c>
      <c r="CS16" s="12">
        <v>0.11504951200000001</v>
      </c>
      <c r="CT16" s="12">
        <v>14.87171828</v>
      </c>
      <c r="CU16" s="12">
        <v>40.40177611</v>
      </c>
      <c r="CV16" s="12">
        <v>39.962970939999998</v>
      </c>
      <c r="CW16" s="12">
        <v>41.299637089999997</v>
      </c>
      <c r="CX16" s="12">
        <v>1.3366661479999999</v>
      </c>
      <c r="CY16" s="12">
        <v>40.686736959999998</v>
      </c>
      <c r="CZ16" s="12">
        <v>54.255806560000003</v>
      </c>
      <c r="DA16" s="12">
        <v>53.982418269999997</v>
      </c>
      <c r="DB16" s="12">
        <v>54.709446010000001</v>
      </c>
      <c r="DC16" s="12">
        <v>0.72702774599999997</v>
      </c>
      <c r="DD16" s="12">
        <v>53.982418269999997</v>
      </c>
      <c r="DE16" s="12">
        <v>154.54124049999999</v>
      </c>
      <c r="DF16" s="12">
        <v>154.03080120000001</v>
      </c>
      <c r="DG16" s="12">
        <v>157.74663100000001</v>
      </c>
      <c r="DH16" s="12">
        <v>3.715829753</v>
      </c>
      <c r="DI16" s="12">
        <v>157.74663100000001</v>
      </c>
      <c r="DJ16" s="12">
        <v>23.38569983</v>
      </c>
      <c r="DK16" s="12">
        <v>23.140640479999998</v>
      </c>
      <c r="DL16" s="12">
        <v>24.035934860000001</v>
      </c>
      <c r="DM16" s="12">
        <v>0.89529438400000005</v>
      </c>
      <c r="DN16" s="12">
        <v>23.87068193</v>
      </c>
      <c r="DO16" s="12">
        <v>87.170641040000007</v>
      </c>
      <c r="DP16" s="12">
        <v>86.95415801</v>
      </c>
      <c r="DQ16" s="12">
        <v>90.301884020000003</v>
      </c>
      <c r="DR16" s="12">
        <v>3.347726014</v>
      </c>
      <c r="DS16" s="12">
        <v>90.301884020000003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22.203440870000001</v>
      </c>
      <c r="DZ16" s="12">
        <v>22.09159811</v>
      </c>
      <c r="EA16" s="12">
        <v>22.266264190000001</v>
      </c>
      <c r="EB16" s="12">
        <v>0.174666077</v>
      </c>
      <c r="EC16" s="12">
        <v>22.09159811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99.752339430000006</v>
      </c>
      <c r="EJ16" s="12">
        <v>99.483765570000003</v>
      </c>
      <c r="EK16" s="12">
        <v>111.66658390000001</v>
      </c>
      <c r="EL16" s="12">
        <v>12.182818320000001</v>
      </c>
      <c r="EM16" s="12">
        <v>111.66658390000001</v>
      </c>
      <c r="EN16" s="12">
        <v>73.908805139999998</v>
      </c>
      <c r="EO16" s="12">
        <v>73.29490638</v>
      </c>
      <c r="EP16" s="12">
        <v>74.254000939999997</v>
      </c>
      <c r="EQ16" s="12">
        <v>0.95909456800000004</v>
      </c>
      <c r="ER16" s="12">
        <v>73.29490638</v>
      </c>
      <c r="ES16" s="12">
        <v>26.66106388</v>
      </c>
      <c r="ET16" s="12">
        <v>24.716818790000001</v>
      </c>
      <c r="EU16" s="12">
        <v>27.915195229999998</v>
      </c>
      <c r="EV16" s="12">
        <v>3.198376433</v>
      </c>
      <c r="EW16" s="12">
        <v>24.716818790000001</v>
      </c>
      <c r="EX16" s="12">
        <v>287.51648299999999</v>
      </c>
      <c r="EY16" s="12">
        <v>286.5920797</v>
      </c>
      <c r="EZ16" s="12">
        <v>301.01955550000002</v>
      </c>
      <c r="FA16" s="12">
        <v>14.427475769999999</v>
      </c>
      <c r="FB16" s="12">
        <v>301.01955550000002</v>
      </c>
      <c r="FC16" s="12">
        <v>77.214088129999993</v>
      </c>
      <c r="FD16" s="12">
        <v>63.047087840000003</v>
      </c>
      <c r="FE16" s="12">
        <v>78.365455119999993</v>
      </c>
      <c r="FF16" s="12">
        <v>15.31836728</v>
      </c>
      <c r="FG16" s="12">
        <v>63.047087840000003</v>
      </c>
      <c r="FH16" s="12">
        <v>3.9676785379999999</v>
      </c>
      <c r="FI16" s="12">
        <v>3.9445074500000001</v>
      </c>
      <c r="FJ16" s="12">
        <v>3.9947883810000002</v>
      </c>
      <c r="FK16" s="12">
        <v>5.0280932E-2</v>
      </c>
      <c r="FL16" s="12">
        <v>3.9947883810000002</v>
      </c>
      <c r="FM16" s="12">
        <v>5.9983670990000002</v>
      </c>
      <c r="FN16" s="12">
        <v>5.994881962</v>
      </c>
      <c r="FO16" s="12">
        <v>6.003649523</v>
      </c>
      <c r="FP16" s="12">
        <v>8.7675610000000001E-3</v>
      </c>
      <c r="FQ16" s="12">
        <v>6.003649523</v>
      </c>
      <c r="FR16" s="12">
        <v>6.7669795209999997</v>
      </c>
      <c r="FS16" s="12">
        <v>6.7442038870000003</v>
      </c>
      <c r="FT16" s="12">
        <v>6.8248944590000002</v>
      </c>
      <c r="FU16" s="12">
        <v>8.0690571000000003E-2</v>
      </c>
      <c r="FV16" s="12">
        <v>6.8248944590000002</v>
      </c>
      <c r="FW16" s="12">
        <v>3.9676785379999999</v>
      </c>
      <c r="FX16" s="12">
        <v>3.9445074500000001</v>
      </c>
      <c r="FY16" s="12">
        <v>3.9947883810000002</v>
      </c>
      <c r="FZ16" s="12">
        <v>5.0280932E-2</v>
      </c>
      <c r="GA16" s="12">
        <v>3.9947883810000002</v>
      </c>
      <c r="GB16" s="12">
        <v>5.9983670990000002</v>
      </c>
      <c r="GC16" s="12">
        <v>5.994881962</v>
      </c>
      <c r="GD16" s="12">
        <v>6.003649523</v>
      </c>
      <c r="GE16" s="12">
        <v>8.7675610000000001E-3</v>
      </c>
      <c r="GF16" s="12">
        <v>6.003649523</v>
      </c>
      <c r="GG16" s="12">
        <v>6.7517267150000002</v>
      </c>
      <c r="GH16" s="12">
        <v>6.7278376250000003</v>
      </c>
      <c r="GI16" s="12">
        <v>6.7790670559999997</v>
      </c>
      <c r="GJ16" s="12">
        <v>5.1229430999999999E-2</v>
      </c>
      <c r="GK16" s="12">
        <v>6.7790670559999997</v>
      </c>
    </row>
    <row r="17" spans="1:193" s="9" customFormat="1" ht="16">
      <c r="A17" s="7">
        <v>114</v>
      </c>
      <c r="B17" s="9">
        <v>532</v>
      </c>
      <c r="C17" s="13">
        <v>0</v>
      </c>
      <c r="D17" s="12">
        <v>-6.2711597999999993E-2</v>
      </c>
      <c r="E17" s="12">
        <v>1.767302068</v>
      </c>
      <c r="F17" s="12">
        <v>-0.20719669399999999</v>
      </c>
      <c r="G17" s="12">
        <v>-2.2090443000000001E-2</v>
      </c>
      <c r="H17" s="12">
        <v>-0.114643569</v>
      </c>
      <c r="I17" s="12">
        <v>0.185106252</v>
      </c>
      <c r="J17" s="12">
        <v>3.5501636000000003E-2</v>
      </c>
      <c r="K17" s="12">
        <v>7.6497247000000004E-2</v>
      </c>
      <c r="L17" s="12">
        <v>-0.38715000500000002</v>
      </c>
      <c r="M17" s="12">
        <v>0.77403227699999999</v>
      </c>
      <c r="N17" s="12">
        <v>0.72873787099999998</v>
      </c>
      <c r="O17" s="12">
        <v>5.0016641000000001E-2</v>
      </c>
      <c r="P17" s="12">
        <v>1.047800064</v>
      </c>
      <c r="Q17" s="12">
        <v>0.35877978500000002</v>
      </c>
      <c r="R17" s="12">
        <v>272.75891660000002</v>
      </c>
      <c r="S17" s="12">
        <v>236.96366269999999</v>
      </c>
      <c r="T17" s="12">
        <v>281.3971335</v>
      </c>
      <c r="U17" s="12">
        <v>299.9160425</v>
      </c>
      <c r="V17" s="12">
        <v>1.8425963519999999</v>
      </c>
      <c r="W17" s="12">
        <v>-0.845943577</v>
      </c>
      <c r="X17" s="12">
        <v>-0.65446080399999995</v>
      </c>
      <c r="Y17" s="12">
        <v>1.50040438</v>
      </c>
      <c r="Z17" s="12">
        <v>-54.198273049999997</v>
      </c>
      <c r="AA17" s="12">
        <v>-5.0067426770000001</v>
      </c>
      <c r="AB17" s="12">
        <v>49.94502293</v>
      </c>
      <c r="AC17" s="12">
        <v>1.926778466</v>
      </c>
      <c r="AD17" s="12">
        <v>-0.29144372000000002</v>
      </c>
      <c r="AE17" s="12">
        <v>-0.43021034400000002</v>
      </c>
      <c r="AF17" s="12">
        <v>-0.44206382799999999</v>
      </c>
      <c r="AG17" s="12">
        <v>0.18537272199999999</v>
      </c>
      <c r="AH17" s="12">
        <v>0.20218473300000001</v>
      </c>
      <c r="AI17" s="12">
        <v>1.9339317629999999</v>
      </c>
      <c r="AJ17" s="12">
        <v>1.944528203</v>
      </c>
      <c r="AK17" s="12">
        <v>6.2677125E-2</v>
      </c>
      <c r="AL17" s="12">
        <v>5.1338572999999998E-2</v>
      </c>
      <c r="AM17" s="12">
        <v>-10.29585297</v>
      </c>
      <c r="AN17" s="12">
        <v>-5.2891102930000002</v>
      </c>
      <c r="AO17" s="12">
        <v>0.25594536299999998</v>
      </c>
      <c r="AP17" s="12">
        <v>2.728945E-2</v>
      </c>
      <c r="AQ17" s="12">
        <v>4.5294405000000003E-2</v>
      </c>
      <c r="AR17" s="12">
        <v>0.27376778800000001</v>
      </c>
      <c r="AS17" s="12">
        <v>317.55564770000001</v>
      </c>
      <c r="AT17" s="12">
        <v>0.26473727400000002</v>
      </c>
      <c r="AU17" s="12">
        <v>18.758873600000001</v>
      </c>
      <c r="AV17" s="12">
        <v>3.56886481</v>
      </c>
      <c r="AW17" s="12">
        <v>13.258890709999999</v>
      </c>
      <c r="AX17" s="12">
        <v>34.08118872</v>
      </c>
      <c r="AY17" s="12">
        <v>388.00329579999999</v>
      </c>
      <c r="AZ17" s="12">
        <v>313.9737672</v>
      </c>
      <c r="BA17" s="12">
        <v>0.81937241500000002</v>
      </c>
      <c r="BB17" s="12">
        <v>0.483910075</v>
      </c>
      <c r="BC17" s="12">
        <v>0.44404654500000001</v>
      </c>
      <c r="BD17" s="12">
        <v>2.0246075320000001</v>
      </c>
      <c r="BE17" s="12">
        <v>1.5805609869999999</v>
      </c>
      <c r="BF17" s="12">
        <v>1.858832168</v>
      </c>
      <c r="BG17" s="12">
        <v>5.3334830819999999</v>
      </c>
      <c r="BH17" s="12">
        <v>3.1484112280000001</v>
      </c>
      <c r="BI17" s="12">
        <v>5.3952396719999998</v>
      </c>
      <c r="BJ17" s="12">
        <v>2.2468284440000001</v>
      </c>
      <c r="BK17" s="12">
        <v>3.8978350129999999</v>
      </c>
      <c r="BL17" s="12">
        <v>4.1031506289999999</v>
      </c>
      <c r="BM17" s="12">
        <v>2.201316839</v>
      </c>
      <c r="BN17" s="12">
        <v>4.104726576</v>
      </c>
      <c r="BO17" s="12">
        <v>1.903409737</v>
      </c>
      <c r="BP17" s="12">
        <v>2.2639886759999999</v>
      </c>
      <c r="BQ17" s="12">
        <v>-0.78927542900000003</v>
      </c>
      <c r="BR17" s="12">
        <v>-0.80927354100000004</v>
      </c>
      <c r="BS17" s="12">
        <v>0.80509762500000004</v>
      </c>
      <c r="BT17" s="12">
        <v>1.614371166</v>
      </c>
      <c r="BU17" s="12">
        <v>0.80509762500000004</v>
      </c>
      <c r="BV17" s="12">
        <v>-3.3138752</v>
      </c>
      <c r="BW17" s="12">
        <v>-3.4595765159999998</v>
      </c>
      <c r="BX17" s="12">
        <v>-2.2503974160000002</v>
      </c>
      <c r="BY17" s="12">
        <v>1.2091791000000001</v>
      </c>
      <c r="BZ17" s="12">
        <v>-3.069086301</v>
      </c>
      <c r="CA17" s="12">
        <v>0.86265863700000001</v>
      </c>
      <c r="CB17" s="12">
        <v>0.79354287999999995</v>
      </c>
      <c r="CC17" s="12">
        <v>0.86348126400000003</v>
      </c>
      <c r="CD17" s="12">
        <v>6.9938384000000006E-2</v>
      </c>
      <c r="CE17" s="12">
        <v>0.80529652900000004</v>
      </c>
      <c r="CF17" s="12">
        <v>26.11415766</v>
      </c>
      <c r="CG17" s="12">
        <v>26.024218130000001</v>
      </c>
      <c r="CH17" s="12">
        <v>33.037120620000003</v>
      </c>
      <c r="CI17" s="12">
        <v>7.0129024910000002</v>
      </c>
      <c r="CJ17" s="12">
        <v>31.76684247</v>
      </c>
      <c r="CK17" s="12">
        <v>84.06887777</v>
      </c>
      <c r="CL17" s="12">
        <v>65.764392860000001</v>
      </c>
      <c r="CM17" s="12">
        <v>84.935825179999995</v>
      </c>
      <c r="CN17" s="12">
        <v>19.171432320000001</v>
      </c>
      <c r="CO17" s="12">
        <v>65.764392860000001</v>
      </c>
      <c r="CP17" s="12">
        <v>15.24155902</v>
      </c>
      <c r="CQ17" s="12">
        <v>14.122850550000001</v>
      </c>
      <c r="CR17" s="12">
        <v>15.61849421</v>
      </c>
      <c r="CS17" s="12">
        <v>1.4956436559999999</v>
      </c>
      <c r="CT17" s="12">
        <v>14.122850550000001</v>
      </c>
      <c r="CU17" s="12">
        <v>32.8160819</v>
      </c>
      <c r="CV17" s="12">
        <v>18.48322705</v>
      </c>
      <c r="CW17" s="12">
        <v>33.348669909999998</v>
      </c>
      <c r="CX17" s="12">
        <v>14.865442850000001</v>
      </c>
      <c r="CY17" s="12">
        <v>19.686017410000002</v>
      </c>
      <c r="CZ17" s="12">
        <v>54.574081360000001</v>
      </c>
      <c r="DA17" s="12">
        <v>54.486753190000002</v>
      </c>
      <c r="DB17" s="12">
        <v>60.529478900000001</v>
      </c>
      <c r="DC17" s="12">
        <v>6.0427257069999998</v>
      </c>
      <c r="DD17" s="12">
        <v>56.418171469999997</v>
      </c>
      <c r="DE17" s="12">
        <v>133.55234759999999</v>
      </c>
      <c r="DF17" s="12">
        <v>115.8467225</v>
      </c>
      <c r="DG17" s="12">
        <v>133.78385710000001</v>
      </c>
      <c r="DH17" s="12">
        <v>17.937134629999999</v>
      </c>
      <c r="DI17" s="12">
        <v>120.3828652</v>
      </c>
      <c r="DJ17" s="12">
        <v>16.63215701</v>
      </c>
      <c r="DK17" s="12">
        <v>4.005814827</v>
      </c>
      <c r="DL17" s="12">
        <v>16.666490670000002</v>
      </c>
      <c r="DM17" s="12">
        <v>12.66067584</v>
      </c>
      <c r="DN17" s="12">
        <v>5.5631668569999997</v>
      </c>
      <c r="DO17" s="12">
        <v>78.258450600000003</v>
      </c>
      <c r="DP17" s="12">
        <v>48.186045559999997</v>
      </c>
      <c r="DQ17" s="12">
        <v>79.297103899999996</v>
      </c>
      <c r="DR17" s="12">
        <v>31.11105834</v>
      </c>
      <c r="DS17" s="12">
        <v>57.283715110000003</v>
      </c>
      <c r="DT17" s="12">
        <v>0</v>
      </c>
      <c r="DU17" s="12">
        <v>0</v>
      </c>
      <c r="DV17" s="12">
        <v>0</v>
      </c>
      <c r="DW17" s="12">
        <v>0</v>
      </c>
      <c r="DX17" s="12">
        <v>0</v>
      </c>
      <c r="DY17" s="12">
        <v>21.826399510000002</v>
      </c>
      <c r="DZ17" s="12">
        <v>18.44243677</v>
      </c>
      <c r="EA17" s="12">
        <v>21.854177759999999</v>
      </c>
      <c r="EB17" s="12">
        <v>3.4117409830000001</v>
      </c>
      <c r="EC17" s="12">
        <v>19.47997419</v>
      </c>
      <c r="ED17" s="12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112.90779569999999</v>
      </c>
      <c r="EJ17" s="12">
        <v>111.2890366</v>
      </c>
      <c r="EK17" s="12">
        <v>120.3828652</v>
      </c>
      <c r="EL17" s="12">
        <v>9.0938286189999999</v>
      </c>
      <c r="EM17" s="12">
        <v>120.3828652</v>
      </c>
      <c r="EN17" s="12">
        <v>71.100015170000006</v>
      </c>
      <c r="EO17" s="12">
        <v>65.560441460000007</v>
      </c>
      <c r="EP17" s="12">
        <v>71.939413939999994</v>
      </c>
      <c r="EQ17" s="12">
        <v>6.3789724879999996</v>
      </c>
      <c r="ER17" s="12">
        <v>65.560441460000007</v>
      </c>
      <c r="ES17" s="12">
        <v>12.968862590000001</v>
      </c>
      <c r="ET17" s="12">
        <v>7.2167420999999995E-2</v>
      </c>
      <c r="EU17" s="12">
        <v>12.99641124</v>
      </c>
      <c r="EV17" s="12">
        <v>12.924243819999999</v>
      </c>
      <c r="EW17" s="12">
        <v>0.203951408</v>
      </c>
      <c r="EX17" s="12">
        <v>292.17773949999997</v>
      </c>
      <c r="EY17" s="12">
        <v>289.76422969999999</v>
      </c>
      <c r="EZ17" s="12">
        <v>318.18977510000002</v>
      </c>
      <c r="FA17" s="12">
        <v>28.425545410000002</v>
      </c>
      <c r="FB17" s="12">
        <v>317.9701872</v>
      </c>
      <c r="FC17" s="12">
        <v>22.7306691</v>
      </c>
      <c r="FD17" s="12">
        <v>7.4040314999999995E-2</v>
      </c>
      <c r="FE17" s="12">
        <v>24.418409570000001</v>
      </c>
      <c r="FF17" s="12">
        <v>24.344369260000001</v>
      </c>
      <c r="FG17" s="12">
        <v>0.20162075500000001</v>
      </c>
      <c r="FH17" s="12">
        <v>3.9260845070000001</v>
      </c>
      <c r="FI17" s="12">
        <v>3.887851049</v>
      </c>
      <c r="FJ17" s="12">
        <v>4.000646465</v>
      </c>
      <c r="FK17" s="12">
        <v>0.112795417</v>
      </c>
      <c r="FL17" s="12">
        <v>4.000646465</v>
      </c>
      <c r="FM17" s="12">
        <v>6.2806931229999998</v>
      </c>
      <c r="FN17" s="12">
        <v>6.2783921640000004</v>
      </c>
      <c r="FO17" s="12">
        <v>6.7007877479999998</v>
      </c>
      <c r="FP17" s="12">
        <v>0.42239558399999999</v>
      </c>
      <c r="FQ17" s="12">
        <v>6.6747172639999999</v>
      </c>
      <c r="FR17" s="12">
        <v>7.6366152100000004</v>
      </c>
      <c r="FS17" s="12">
        <v>7.6266780030000003</v>
      </c>
      <c r="FT17" s="12">
        <v>8.6546874660000004</v>
      </c>
      <c r="FU17" s="12">
        <v>1.0280094639999999</v>
      </c>
      <c r="FV17" s="12">
        <v>8.6546874660000004</v>
      </c>
      <c r="FW17" s="12">
        <v>3.9260845070000001</v>
      </c>
      <c r="FX17" s="12">
        <v>3.887851049</v>
      </c>
      <c r="FY17" s="12">
        <v>4.000646465</v>
      </c>
      <c r="FZ17" s="12">
        <v>0.112795417</v>
      </c>
      <c r="GA17" s="12">
        <v>4.000646465</v>
      </c>
      <c r="GB17" s="12">
        <v>6.0937546429999996</v>
      </c>
      <c r="GC17" s="12">
        <v>6.0922121220000003</v>
      </c>
      <c r="GD17" s="12">
        <v>6.2386236520000002</v>
      </c>
      <c r="GE17" s="12">
        <v>0.14641153000000001</v>
      </c>
      <c r="GF17" s="12">
        <v>6.2197958150000003</v>
      </c>
      <c r="GG17" s="12">
        <v>7.1964008609999999</v>
      </c>
      <c r="GH17" s="12">
        <v>7.1913321699999999</v>
      </c>
      <c r="GI17" s="12">
        <v>7.5395734470000004</v>
      </c>
      <c r="GJ17" s="12">
        <v>0.34824127700000002</v>
      </c>
      <c r="GK17" s="12">
        <v>7.5395734470000004</v>
      </c>
    </row>
    <row r="18" spans="1:193" s="9" customFormat="1" ht="16">
      <c r="A18" s="7">
        <v>115</v>
      </c>
      <c r="B18" s="9">
        <v>838</v>
      </c>
      <c r="C18" s="13">
        <v>0</v>
      </c>
      <c r="D18" s="12">
        <v>-1.2623404E-2</v>
      </c>
      <c r="E18" s="12">
        <v>1.822517819</v>
      </c>
      <c r="F18" s="12">
        <v>-0.24616955900000001</v>
      </c>
      <c r="G18" s="12">
        <v>1.9787786000000002E-2</v>
      </c>
      <c r="H18" s="12">
        <v>-0.113190887</v>
      </c>
      <c r="I18" s="12">
        <v>0.26595734500000001</v>
      </c>
      <c r="J18" s="12">
        <v>2.4093597000000001E-2</v>
      </c>
      <c r="K18" s="12">
        <v>0.110342173</v>
      </c>
      <c r="L18" s="12">
        <v>-0.42030820200000002</v>
      </c>
      <c r="M18" s="12">
        <v>0.69139813800000005</v>
      </c>
      <c r="N18" s="12">
        <v>0.51158312699999997</v>
      </c>
      <c r="O18" s="12">
        <v>0.29414431699999999</v>
      </c>
      <c r="P18" s="12">
        <v>1.1048869690000001</v>
      </c>
      <c r="Q18" s="12">
        <v>0.55281972700000004</v>
      </c>
      <c r="R18" s="12">
        <v>332.05216139999999</v>
      </c>
      <c r="S18" s="12">
        <v>310.2344587</v>
      </c>
      <c r="T18" s="12">
        <v>331.41177099999999</v>
      </c>
      <c r="U18" s="12">
        <v>354.51034650000003</v>
      </c>
      <c r="V18" s="12">
        <v>1.5588534839999999</v>
      </c>
      <c r="W18" s="12">
        <v>-0.67114720500000002</v>
      </c>
      <c r="X18" s="12">
        <v>-0.60099380800000002</v>
      </c>
      <c r="Y18" s="12">
        <v>1.2721402589999999</v>
      </c>
      <c r="Z18" s="12">
        <v>-54.171711999999999</v>
      </c>
      <c r="AA18" s="12">
        <v>-3.2997386199999998</v>
      </c>
      <c r="AB18" s="12">
        <v>51.680644639999997</v>
      </c>
      <c r="AC18" s="12">
        <v>1.903427897</v>
      </c>
      <c r="AD18" s="12">
        <v>-0.340232906</v>
      </c>
      <c r="AE18" s="12">
        <v>-0.47690089699999999</v>
      </c>
      <c r="AF18" s="12">
        <v>-0.47914430299999999</v>
      </c>
      <c r="AG18" s="12">
        <v>0.17964154700000001</v>
      </c>
      <c r="AH18" s="12">
        <v>0.18625289</v>
      </c>
      <c r="AI18" s="12">
        <v>1.969638937</v>
      </c>
      <c r="AJ18" s="12">
        <v>1.9700099769999999</v>
      </c>
      <c r="AK18" s="12">
        <v>3.8922460999999998E-2</v>
      </c>
      <c r="AL18" s="12">
        <v>3.6925114000000002E-2</v>
      </c>
      <c r="AM18" s="12">
        <v>-11.122697710000001</v>
      </c>
      <c r="AN18" s="12">
        <v>-7.8229590910000004</v>
      </c>
      <c r="AO18" s="12">
        <v>0.30376295199999997</v>
      </c>
      <c r="AP18" s="12">
        <v>6.5368974999999996E-2</v>
      </c>
      <c r="AQ18" s="12">
        <v>0.179815011</v>
      </c>
      <c r="AR18" s="12">
        <v>0.41348883199999997</v>
      </c>
      <c r="AS18" s="12">
        <v>234.01152719999999</v>
      </c>
      <c r="AT18" s="12">
        <v>0.38224506200000002</v>
      </c>
      <c r="AU18" s="12">
        <v>17.48222372</v>
      </c>
      <c r="AV18" s="12">
        <v>3.629647887</v>
      </c>
      <c r="AW18" s="12">
        <v>10.37979556</v>
      </c>
      <c r="AX18" s="12">
        <v>30.541042740000002</v>
      </c>
      <c r="AY18" s="12">
        <v>285.80104679999999</v>
      </c>
      <c r="AZ18" s="12">
        <v>255.18756049999999</v>
      </c>
      <c r="BA18" s="12">
        <v>0.82230204600000001</v>
      </c>
      <c r="BB18" s="12">
        <v>4.1732488950000004</v>
      </c>
      <c r="BC18" s="12">
        <v>1.014510579</v>
      </c>
      <c r="BD18" s="12">
        <v>5.41565064</v>
      </c>
      <c r="BE18" s="12">
        <v>4.4011400619999996</v>
      </c>
      <c r="BF18" s="12">
        <v>4.0005449280000001</v>
      </c>
      <c r="BG18" s="12">
        <v>12.14374991</v>
      </c>
      <c r="BH18" s="12">
        <v>3.9191352789999998</v>
      </c>
      <c r="BI18" s="12">
        <v>23.160359079999999</v>
      </c>
      <c r="BJ18" s="12">
        <v>19.241223810000001</v>
      </c>
      <c r="BK18" s="12">
        <v>11.144664929999999</v>
      </c>
      <c r="BL18" s="12">
        <v>8.7233650229999995</v>
      </c>
      <c r="BM18" s="12">
        <v>3.1998866879999999</v>
      </c>
      <c r="BN18" s="12">
        <v>13.20593951</v>
      </c>
      <c r="BO18" s="12">
        <v>10.006052820000001</v>
      </c>
      <c r="BP18" s="12">
        <v>8.8467109579999992</v>
      </c>
      <c r="BQ18" s="12">
        <v>-0.339369219</v>
      </c>
      <c r="BR18" s="12">
        <v>-5.1205977130000004</v>
      </c>
      <c r="BS18" s="12">
        <v>5.6090994849999998</v>
      </c>
      <c r="BT18" s="12">
        <v>10.7296972</v>
      </c>
      <c r="BU18" s="12">
        <v>-2.578482283</v>
      </c>
      <c r="BV18" s="12">
        <v>-8.3839958039999996</v>
      </c>
      <c r="BW18" s="12">
        <v>-18.44439049</v>
      </c>
      <c r="BX18" s="12">
        <v>-1.6187686809999999</v>
      </c>
      <c r="BY18" s="12">
        <v>16.825621810000001</v>
      </c>
      <c r="BZ18" s="12">
        <v>-6.2682286759999997</v>
      </c>
      <c r="CA18" s="12">
        <v>0.93411557899999997</v>
      </c>
      <c r="CB18" s="12">
        <v>0.92078819000000001</v>
      </c>
      <c r="CC18" s="12">
        <v>0.963273877</v>
      </c>
      <c r="CD18" s="12">
        <v>4.2485687000000001E-2</v>
      </c>
      <c r="CE18" s="12">
        <v>0.92550960000000004</v>
      </c>
      <c r="CF18" s="12">
        <v>17.769807879999998</v>
      </c>
      <c r="CG18" s="12">
        <v>13.09496689</v>
      </c>
      <c r="CH18" s="12">
        <v>19.531547440000001</v>
      </c>
      <c r="CI18" s="12">
        <v>6.4365805490000003</v>
      </c>
      <c r="CJ18" s="12">
        <v>18.883487500000001</v>
      </c>
      <c r="CK18" s="12">
        <v>89.445399820000006</v>
      </c>
      <c r="CL18" s="12">
        <v>45.716492449999997</v>
      </c>
      <c r="CM18" s="12">
        <v>96.431363239999996</v>
      </c>
      <c r="CN18" s="12">
        <v>50.714870789999999</v>
      </c>
      <c r="CO18" s="12">
        <v>45.716492449999997</v>
      </c>
      <c r="CP18" s="12">
        <v>12.45908713</v>
      </c>
      <c r="CQ18" s="12">
        <v>9.5564308279999999</v>
      </c>
      <c r="CR18" s="12">
        <v>19.4151281</v>
      </c>
      <c r="CS18" s="12">
        <v>9.8586972730000006</v>
      </c>
      <c r="CT18" s="12">
        <v>9.7530609029999997</v>
      </c>
      <c r="CU18" s="12">
        <v>28.66119385</v>
      </c>
      <c r="CV18" s="12">
        <v>12.89391258</v>
      </c>
      <c r="CW18" s="12">
        <v>32.686612259999997</v>
      </c>
      <c r="CX18" s="12">
        <v>19.792699679999998</v>
      </c>
      <c r="CY18" s="12">
        <v>12.93261105</v>
      </c>
      <c r="CZ18" s="12">
        <v>28.692217360000001</v>
      </c>
      <c r="DA18" s="12">
        <v>22.030075459999999</v>
      </c>
      <c r="DB18" s="12">
        <v>52.076055099999998</v>
      </c>
      <c r="DC18" s="12">
        <v>30.045979639999999</v>
      </c>
      <c r="DD18" s="12">
        <v>24.48408804</v>
      </c>
      <c r="DE18" s="12">
        <v>73.007493220000001</v>
      </c>
      <c r="DF18" s="12">
        <v>63.558217370000001</v>
      </c>
      <c r="DG18" s="12">
        <v>99.190995639999997</v>
      </c>
      <c r="DH18" s="12">
        <v>35.632778270000003</v>
      </c>
      <c r="DI18" s="12">
        <v>87.709748009999998</v>
      </c>
      <c r="DJ18" s="12">
        <v>14.71316296</v>
      </c>
      <c r="DK18" s="12">
        <v>1.3251611969999999</v>
      </c>
      <c r="DL18" s="12">
        <v>19.348190200000001</v>
      </c>
      <c r="DM18" s="12">
        <v>18.023029009999998</v>
      </c>
      <c r="DN18" s="12">
        <v>3.1439893909999999</v>
      </c>
      <c r="DO18" s="12">
        <v>44.131544349999999</v>
      </c>
      <c r="DP18" s="12">
        <v>10.6705846</v>
      </c>
      <c r="DQ18" s="12">
        <v>73.412314879999997</v>
      </c>
      <c r="DR18" s="12">
        <v>62.741730279999999</v>
      </c>
      <c r="DS18" s="12">
        <v>63.225659970000002</v>
      </c>
      <c r="DT18" s="12">
        <v>7.9479394999999994E-2</v>
      </c>
      <c r="DU18" s="12">
        <v>0</v>
      </c>
      <c r="DV18" s="12">
        <v>2.2110424399999999</v>
      </c>
      <c r="DW18" s="12">
        <v>2.2110424399999999</v>
      </c>
      <c r="DX18" s="12">
        <v>0</v>
      </c>
      <c r="DY18" s="12">
        <v>22.09269574</v>
      </c>
      <c r="DZ18" s="12">
        <v>12.89391258</v>
      </c>
      <c r="EA18" s="12">
        <v>22.4032777</v>
      </c>
      <c r="EB18" s="12">
        <v>9.5093651189999999</v>
      </c>
      <c r="EC18" s="12">
        <v>12.93261105</v>
      </c>
      <c r="ED18" s="12">
        <v>5.7428856E-2</v>
      </c>
      <c r="EE18" s="12">
        <v>0</v>
      </c>
      <c r="EF18" s="12">
        <v>2.7697537539999999</v>
      </c>
      <c r="EG18" s="12">
        <v>2.7697537539999999</v>
      </c>
      <c r="EH18" s="12">
        <v>0</v>
      </c>
      <c r="EI18" s="12">
        <v>66.226651230000002</v>
      </c>
      <c r="EJ18" s="12">
        <v>60.699055819999998</v>
      </c>
      <c r="EK18" s="12">
        <v>99.190995639999997</v>
      </c>
      <c r="EL18" s="12">
        <v>38.491939819999999</v>
      </c>
      <c r="EM18" s="12">
        <v>87.709748009999998</v>
      </c>
      <c r="EN18" s="12">
        <v>73.798562020000006</v>
      </c>
      <c r="EO18" s="12">
        <v>45.716492449999997</v>
      </c>
      <c r="EP18" s="12">
        <v>78.419839179999997</v>
      </c>
      <c r="EQ18" s="12">
        <v>32.703346740000001</v>
      </c>
      <c r="ER18" s="12">
        <v>45.716492449999997</v>
      </c>
      <c r="ES18" s="12">
        <v>15.6468378</v>
      </c>
      <c r="ET18" s="12">
        <v>0</v>
      </c>
      <c r="EU18" s="12">
        <v>21.130411729999999</v>
      </c>
      <c r="EV18" s="12">
        <v>21.130411729999999</v>
      </c>
      <c r="EW18" s="12">
        <v>0</v>
      </c>
      <c r="EX18" s="12">
        <v>211.87848679999999</v>
      </c>
      <c r="EY18" s="12">
        <v>205.91034999999999</v>
      </c>
      <c r="EZ18" s="12">
        <v>237.1578729</v>
      </c>
      <c r="FA18" s="12">
        <v>31.247522979999999</v>
      </c>
      <c r="FB18" s="12">
        <v>235.54017930000001</v>
      </c>
      <c r="FC18" s="12">
        <v>20.102442419999999</v>
      </c>
      <c r="FD18" s="12">
        <v>0</v>
      </c>
      <c r="FE18" s="12">
        <v>27.370014959999999</v>
      </c>
      <c r="FF18" s="12">
        <v>27.370014959999999</v>
      </c>
      <c r="FG18" s="12">
        <v>0</v>
      </c>
      <c r="FH18" s="12">
        <v>3.3528330350000002</v>
      </c>
      <c r="FI18" s="12">
        <v>2.9515636430000001</v>
      </c>
      <c r="FJ18" s="12">
        <v>4.5581894399999996</v>
      </c>
      <c r="FK18" s="12">
        <v>1.606625797</v>
      </c>
      <c r="FL18" s="12">
        <v>3.4199141040000001</v>
      </c>
      <c r="FM18" s="12">
        <v>5.3848646430000002</v>
      </c>
      <c r="FN18" s="12">
        <v>5.3254839939999998</v>
      </c>
      <c r="FO18" s="12">
        <v>7.0904916629999999</v>
      </c>
      <c r="FP18" s="12">
        <v>1.7650076690000001</v>
      </c>
      <c r="FQ18" s="12">
        <v>6.1865543089999999</v>
      </c>
      <c r="FR18" s="12">
        <v>5.7192237849999996</v>
      </c>
      <c r="FS18" s="12">
        <v>5.6213040169999999</v>
      </c>
      <c r="FT18" s="12">
        <v>8.4925338949999993</v>
      </c>
      <c r="FU18" s="12">
        <v>2.8712298789999999</v>
      </c>
      <c r="FV18" s="12">
        <v>8.0686460439999994</v>
      </c>
      <c r="FW18" s="12">
        <v>3.3527636759999999</v>
      </c>
      <c r="FX18" s="12">
        <v>2.9515636430000001</v>
      </c>
      <c r="FY18" s="12">
        <v>4.5548346779999997</v>
      </c>
      <c r="FZ18" s="12">
        <v>1.6032710349999999</v>
      </c>
      <c r="GA18" s="12">
        <v>3.4199141040000001</v>
      </c>
      <c r="GB18" s="12">
        <v>5.3839028759999996</v>
      </c>
      <c r="GC18" s="12">
        <v>5.3254839939999998</v>
      </c>
      <c r="GD18" s="12">
        <v>6.8185683240000001</v>
      </c>
      <c r="GE18" s="12">
        <v>1.4930843300000001</v>
      </c>
      <c r="GF18" s="12">
        <v>6.1865543089999999</v>
      </c>
      <c r="GG18" s="12">
        <v>5.718523759</v>
      </c>
      <c r="GH18" s="12">
        <v>5.6213040169999999</v>
      </c>
      <c r="GI18" s="12">
        <v>7.6675699899999996</v>
      </c>
      <c r="GJ18" s="12">
        <v>2.0462659730000001</v>
      </c>
      <c r="GK18" s="12">
        <v>7.6503862419999997</v>
      </c>
    </row>
    <row r="19" spans="1:193" s="9" customFormat="1" ht="16">
      <c r="A19" s="7">
        <v>116</v>
      </c>
      <c r="B19" s="9">
        <v>2038</v>
      </c>
      <c r="C19" s="13">
        <v>0</v>
      </c>
      <c r="D19" s="12">
        <v>-7.2058617417447374E-2</v>
      </c>
      <c r="E19" s="12">
        <v>1.8331425234828329</v>
      </c>
      <c r="F19" s="12">
        <v>-0.21003674817216081</v>
      </c>
      <c r="G19" s="12">
        <v>-4.9175010905895697E-2</v>
      </c>
      <c r="H19" s="12">
        <v>-0.12960587953902819</v>
      </c>
      <c r="I19" s="12">
        <v>0.1608617372662651</v>
      </c>
      <c r="J19" s="12">
        <v>5.2235604292967502E-2</v>
      </c>
      <c r="K19" s="12">
        <v>3.3953504779966913E-2</v>
      </c>
      <c r="L19" s="12">
        <v>-0.3505970870458115</v>
      </c>
      <c r="M19" s="12">
        <v>0.82198691674615676</v>
      </c>
      <c r="N19" s="12">
        <v>0.79589699932138946</v>
      </c>
      <c r="O19" s="12">
        <v>2.4332704002920251E-2</v>
      </c>
      <c r="P19" s="12">
        <v>1.311746067062471</v>
      </c>
      <c r="Q19" s="12">
        <v>0.60898165674010885</v>
      </c>
      <c r="R19" s="12">
        <v>272.10573757685762</v>
      </c>
      <c r="S19" s="12">
        <v>207.06930888833881</v>
      </c>
      <c r="T19" s="12">
        <v>285.01942328278341</v>
      </c>
      <c r="U19" s="12">
        <v>324.22852890151512</v>
      </c>
      <c r="V19" s="12">
        <v>1.8524254178474571</v>
      </c>
      <c r="W19" s="12">
        <v>-0.92531655970095161</v>
      </c>
      <c r="X19" s="12">
        <v>-0.5734372321789124</v>
      </c>
      <c r="Y19" s="12">
        <v>1.498753792163354</v>
      </c>
      <c r="Z19" s="12">
        <v>-54.199256343301037</v>
      </c>
      <c r="AA19" s="12">
        <v>-12.588331402505389</v>
      </c>
      <c r="AB19" s="12">
        <v>48.8107887476964</v>
      </c>
      <c r="AC19" s="12">
        <v>1.912121149012711</v>
      </c>
      <c r="AD19" s="12">
        <v>-0.27941704370663178</v>
      </c>
      <c r="AE19" s="12">
        <v>-0.42827820866099647</v>
      </c>
      <c r="AF19" s="12">
        <v>-0.43965528982351298</v>
      </c>
      <c r="AG19" s="12">
        <v>0.19660419978630539</v>
      </c>
      <c r="AH19" s="12">
        <v>0.20767897435251489</v>
      </c>
      <c r="AI19" s="12">
        <v>1.938046087917265</v>
      </c>
      <c r="AJ19" s="12">
        <v>1.943795689524483</v>
      </c>
      <c r="AK19" s="12">
        <v>5.348899183558093E-2</v>
      </c>
      <c r="AL19" s="12">
        <v>4.7961788317366368E-2</v>
      </c>
      <c r="AM19" s="12">
        <v>-25.483328064469589</v>
      </c>
      <c r="AN19" s="12">
        <v>-12.8949966619642</v>
      </c>
      <c r="AO19" s="12">
        <v>0.2493167422384307</v>
      </c>
      <c r="AP19" s="12">
        <v>-4.5445555720046906E-3</v>
      </c>
      <c r="AQ19" s="12">
        <v>2.6089917424767219E-2</v>
      </c>
      <c r="AR19" s="12">
        <v>0.48975915031631378</v>
      </c>
      <c r="AS19" s="12">
        <v>803.03115504264304</v>
      </c>
      <c r="AT19" s="12">
        <v>0.15014818554038781</v>
      </c>
      <c r="AU19" s="12">
        <v>21.648810264799021</v>
      </c>
      <c r="AV19" s="12">
        <v>5.5137169438347833</v>
      </c>
      <c r="AW19" s="12">
        <v>10.591507004181731</v>
      </c>
      <c r="AX19" s="12">
        <v>41.875982167971188</v>
      </c>
      <c r="AY19" s="12">
        <v>946.45892936270559</v>
      </c>
      <c r="AZ19" s="12">
        <v>683.76727591840586</v>
      </c>
      <c r="BA19" s="12">
        <v>0.68194885768605162</v>
      </c>
      <c r="BB19" s="12">
        <v>2.3458959955432328</v>
      </c>
      <c r="BC19" s="12">
        <v>1.6451537430752661</v>
      </c>
      <c r="BD19" s="12">
        <v>4.2576469839552074</v>
      </c>
      <c r="BE19" s="12">
        <v>2.6124932408799419</v>
      </c>
      <c r="BF19" s="12">
        <v>2.9562246585431859</v>
      </c>
      <c r="BG19" s="12">
        <v>21.38057152916387</v>
      </c>
      <c r="BH19" s="12">
        <v>15.074697972595549</v>
      </c>
      <c r="BI19" s="12">
        <v>30.44928681148334</v>
      </c>
      <c r="BJ19" s="12">
        <v>15.37458883888779</v>
      </c>
      <c r="BK19" s="12">
        <v>30.44928681148334</v>
      </c>
      <c r="BL19" s="12">
        <v>10.94745932056852</v>
      </c>
      <c r="BM19" s="12">
        <v>8.9628259555270091</v>
      </c>
      <c r="BN19" s="12">
        <v>22.693926162015291</v>
      </c>
      <c r="BO19" s="12">
        <v>13.731100206488289</v>
      </c>
      <c r="BP19" s="12">
        <v>22.032824524074989</v>
      </c>
      <c r="BQ19" s="12">
        <v>6.2425895048937958</v>
      </c>
      <c r="BR19" s="12">
        <v>-3.9429457125831679</v>
      </c>
      <c r="BS19" s="12">
        <v>9.833225345447266</v>
      </c>
      <c r="BT19" s="12">
        <v>13.77617105803043</v>
      </c>
      <c r="BU19" s="12">
        <v>-1.0416683413908809</v>
      </c>
      <c r="BV19" s="12">
        <v>-17.190048825462309</v>
      </c>
      <c r="BW19" s="12">
        <v>-23.736090535120681</v>
      </c>
      <c r="BX19" s="12">
        <v>-11.787169109108619</v>
      </c>
      <c r="BY19" s="12">
        <v>11.94892142601206</v>
      </c>
      <c r="BZ19" s="12">
        <v>-20.991156182684101</v>
      </c>
      <c r="CA19" s="12">
        <v>0.84307058111798094</v>
      </c>
      <c r="CB19" s="12">
        <v>0.74062057848246521</v>
      </c>
      <c r="CC19" s="12">
        <v>0.84953047229756817</v>
      </c>
      <c r="CD19" s="12">
        <v>0.10890989381510301</v>
      </c>
      <c r="CE19" s="12">
        <v>0.82703388397650246</v>
      </c>
      <c r="CF19" s="12">
        <v>28.380560689013471</v>
      </c>
      <c r="CG19" s="12">
        <v>27.71349866727709</v>
      </c>
      <c r="CH19" s="12">
        <v>36.861313209839373</v>
      </c>
      <c r="CI19" s="12">
        <v>9.1478145425622728</v>
      </c>
      <c r="CJ19" s="12">
        <v>29.15291396135218</v>
      </c>
      <c r="CK19" s="12">
        <v>120.5726179313091</v>
      </c>
      <c r="CL19" s="12">
        <v>74.159869525965007</v>
      </c>
      <c r="CM19" s="12">
        <v>138.1619130476119</v>
      </c>
      <c r="CN19" s="12">
        <v>64.002043521646925</v>
      </c>
      <c r="CO19" s="12">
        <v>74.159869525965007</v>
      </c>
      <c r="CP19" s="12">
        <v>17.276724958654381</v>
      </c>
      <c r="CQ19" s="12">
        <v>12.651262700600419</v>
      </c>
      <c r="CR19" s="12">
        <v>18.890083964578722</v>
      </c>
      <c r="CS19" s="12">
        <v>6.2388212639783003</v>
      </c>
      <c r="CT19" s="12">
        <v>12.65440041456386</v>
      </c>
      <c r="CU19" s="12">
        <v>44.360919542199198</v>
      </c>
      <c r="CV19" s="12">
        <v>25.93111409854383</v>
      </c>
      <c r="CW19" s="12">
        <v>44.826427586394949</v>
      </c>
      <c r="CX19" s="12">
        <v>18.895313487851119</v>
      </c>
      <c r="CY19" s="12">
        <v>28.025015216814499</v>
      </c>
      <c r="CZ19" s="12">
        <v>149.50460302706171</v>
      </c>
      <c r="DA19" s="12">
        <v>107.4319748919926</v>
      </c>
      <c r="DB19" s="12">
        <v>166.32061202602449</v>
      </c>
      <c r="DC19" s="12">
        <v>58.888637134031903</v>
      </c>
      <c r="DD19" s="12">
        <v>116.47966333481961</v>
      </c>
      <c r="DE19" s="12">
        <v>280.48609985457711</v>
      </c>
      <c r="DF19" s="12">
        <v>242.4213527540702</v>
      </c>
      <c r="DG19" s="12">
        <v>374.44648938774571</v>
      </c>
      <c r="DH19" s="12">
        <v>132.02513663367549</v>
      </c>
      <c r="DI19" s="12">
        <v>267.89031778583347</v>
      </c>
      <c r="DJ19" s="12">
        <v>22.318690641430099</v>
      </c>
      <c r="DK19" s="12">
        <v>10.106576676248499</v>
      </c>
      <c r="DL19" s="12">
        <v>25.273240070875371</v>
      </c>
      <c r="DM19" s="12">
        <v>15.16666339462687</v>
      </c>
      <c r="DN19" s="12">
        <v>15.370614802250641</v>
      </c>
      <c r="DO19" s="12">
        <v>122.9960335338093</v>
      </c>
      <c r="DP19" s="12">
        <v>75.967207100984268</v>
      </c>
      <c r="DQ19" s="12">
        <v>223.04511157585341</v>
      </c>
      <c r="DR19" s="12">
        <v>147.07790447486909</v>
      </c>
      <c r="DS19" s="12">
        <v>151.41065445101401</v>
      </c>
      <c r="DT19" s="12">
        <v>0.25730939811124681</v>
      </c>
      <c r="DU19" s="12">
        <v>0</v>
      </c>
      <c r="DV19" s="12">
        <v>1.2582232993404681</v>
      </c>
      <c r="DW19" s="12">
        <v>1.2582232993404681</v>
      </c>
      <c r="DX19" s="12">
        <v>0</v>
      </c>
      <c r="DY19" s="12">
        <v>22.317365047196532</v>
      </c>
      <c r="DZ19" s="12">
        <v>20.511236179024039</v>
      </c>
      <c r="EA19" s="12">
        <v>22.44302207585018</v>
      </c>
      <c r="EB19" s="12">
        <v>1.9317858968261381</v>
      </c>
      <c r="EC19" s="12">
        <v>21.145054399639442</v>
      </c>
      <c r="ED19" s="12">
        <v>1.252224878226269</v>
      </c>
      <c r="EE19" s="12">
        <v>0</v>
      </c>
      <c r="EF19" s="12">
        <v>2.7425974253793819</v>
      </c>
      <c r="EG19" s="12">
        <v>2.7425974253793819</v>
      </c>
      <c r="EH19" s="12">
        <v>0</v>
      </c>
      <c r="EI19" s="12">
        <v>227.76538172089371</v>
      </c>
      <c r="EJ19" s="12">
        <v>200.75359692071501</v>
      </c>
      <c r="EK19" s="12">
        <v>269.31623193490151</v>
      </c>
      <c r="EL19" s="12">
        <v>68.562635014186526</v>
      </c>
      <c r="EM19" s="12">
        <v>248.36096884131089</v>
      </c>
      <c r="EN19" s="12">
        <v>77.932420881994119</v>
      </c>
      <c r="EO19" s="12">
        <v>67.175318243341849</v>
      </c>
      <c r="EP19" s="12">
        <v>81.008453203505638</v>
      </c>
      <c r="EQ19" s="12">
        <v>13.83313496016379</v>
      </c>
      <c r="ER19" s="12">
        <v>67.179501861959778</v>
      </c>
      <c r="ES19" s="12">
        <v>42.640197049314978</v>
      </c>
      <c r="ET19" s="12">
        <v>6.9803676640052226</v>
      </c>
      <c r="EU19" s="12">
        <v>57.529985519719403</v>
      </c>
      <c r="EV19" s="12">
        <v>50.549617855714182</v>
      </c>
      <c r="EW19" s="12">
        <v>6.9803676640052226</v>
      </c>
      <c r="EX19" s="12">
        <v>628.49147961560698</v>
      </c>
      <c r="EY19" s="12">
        <v>622.71576680663748</v>
      </c>
      <c r="EZ19" s="12">
        <v>767.97840665425383</v>
      </c>
      <c r="FA19" s="12">
        <v>145.26263984761641</v>
      </c>
      <c r="FB19" s="12">
        <v>740.86783369179602</v>
      </c>
      <c r="FC19" s="12">
        <v>164.65947155352961</v>
      </c>
      <c r="FD19" s="12">
        <v>28.352341310034351</v>
      </c>
      <c r="FE19" s="12">
        <v>174.3602293546752</v>
      </c>
      <c r="FF19" s="12">
        <v>146.00788804464091</v>
      </c>
      <c r="FG19" s="12">
        <v>53.310933034387347</v>
      </c>
      <c r="FH19" s="12">
        <v>5.7065720881533277</v>
      </c>
      <c r="FI19" s="12">
        <v>5.1258788287064458</v>
      </c>
      <c r="FJ19" s="12">
        <v>6.216105523122792</v>
      </c>
      <c r="FK19" s="12">
        <v>1.0902266944163459</v>
      </c>
      <c r="FL19" s="12">
        <v>5.2654426108099353</v>
      </c>
      <c r="FM19" s="12">
        <v>7.4799233156483984</v>
      </c>
      <c r="FN19" s="12">
        <v>6.9964811140617122</v>
      </c>
      <c r="FO19" s="12">
        <v>11.21224880596117</v>
      </c>
      <c r="FP19" s="12">
        <v>4.2157676918994564</v>
      </c>
      <c r="FQ19" s="12">
        <v>11.18120001235765</v>
      </c>
      <c r="FR19" s="12">
        <v>12.511142865272429</v>
      </c>
      <c r="FS19" s="12">
        <v>8.9222963483692528</v>
      </c>
      <c r="FT19" s="12">
        <v>13.35641999735553</v>
      </c>
      <c r="FU19" s="12">
        <v>4.4341236489862794</v>
      </c>
      <c r="FV19" s="12">
        <v>10.00247870824942</v>
      </c>
      <c r="FW19" s="12">
        <v>5.0146586860856699</v>
      </c>
      <c r="FX19" s="12">
        <v>4.7924677444716757</v>
      </c>
      <c r="FY19" s="12">
        <v>5.7337203551341096</v>
      </c>
      <c r="FZ19" s="12">
        <v>0.94125261066243393</v>
      </c>
      <c r="GA19" s="12">
        <v>4.831873151015035</v>
      </c>
      <c r="GB19" s="12">
        <v>7.1395691113065398</v>
      </c>
      <c r="GC19" s="12">
        <v>6.8071547027296999</v>
      </c>
      <c r="GD19" s="12">
        <v>7.8368374332627004</v>
      </c>
      <c r="GE19" s="12">
        <v>1.0296827305330001</v>
      </c>
      <c r="GF19" s="12">
        <v>7.4299014063551114</v>
      </c>
      <c r="GG19" s="12">
        <v>7.1204786581838571</v>
      </c>
      <c r="GH19" s="12">
        <v>7.0617485322473232</v>
      </c>
      <c r="GI19" s="12">
        <v>7.71237625271635</v>
      </c>
      <c r="GJ19" s="12">
        <v>0.65062772046902673</v>
      </c>
      <c r="GK19" s="12">
        <v>7.3633052250279611</v>
      </c>
    </row>
    <row r="20" spans="1:193" s="9" customFormat="1" ht="16">
      <c r="A20" s="7">
        <v>117</v>
      </c>
      <c r="B20" s="9">
        <v>2165</v>
      </c>
      <c r="C20" s="13">
        <v>20.814611997949633</v>
      </c>
      <c r="D20" s="9">
        <v>-6.6166210748416013E-2</v>
      </c>
      <c r="E20" s="9">
        <v>1.824640535702994</v>
      </c>
      <c r="F20" s="9">
        <v>-0.2158419147146538</v>
      </c>
      <c r="G20" s="9">
        <v>-2.827597289920096E-2</v>
      </c>
      <c r="H20" s="9">
        <v>-0.1220589438069274</v>
      </c>
      <c r="I20" s="9">
        <v>0.18756594181545291</v>
      </c>
      <c r="J20" s="9">
        <v>3.9715233462324973E-2</v>
      </c>
      <c r="K20" s="9">
        <v>5.8597467917447278E-2</v>
      </c>
      <c r="L20" s="9">
        <v>-0.36821756888510399</v>
      </c>
      <c r="M20" s="9">
        <v>0.79204672561557488</v>
      </c>
      <c r="N20" s="9">
        <v>0.76706621824448218</v>
      </c>
      <c r="O20" s="9">
        <v>3.2741511363377038E-2</v>
      </c>
      <c r="P20" s="9">
        <v>1.199333839125875</v>
      </c>
      <c r="Q20" s="9">
        <v>0.51672076338987383</v>
      </c>
      <c r="R20" s="9">
        <v>305.55178872049959</v>
      </c>
      <c r="S20" s="9">
        <v>272.61074179074592</v>
      </c>
      <c r="T20" s="9">
        <v>295.55245137121028</v>
      </c>
      <c r="U20" s="9">
        <v>348.49212268389061</v>
      </c>
      <c r="V20" s="9">
        <v>1.8115274323923269</v>
      </c>
      <c r="W20" s="9">
        <v>-0.85963955361518574</v>
      </c>
      <c r="X20" s="9">
        <v>-0.61256658381838069</v>
      </c>
      <c r="Y20" s="9">
        <v>1.4722061409014491</v>
      </c>
      <c r="Z20" s="9">
        <v>-54.198832042688103</v>
      </c>
      <c r="AA20" s="9">
        <v>-8.1209773986594485</v>
      </c>
      <c r="AB20" s="9">
        <v>50.791355868151413</v>
      </c>
      <c r="AC20" s="9">
        <v>1.92756212642972</v>
      </c>
      <c r="AD20" s="9">
        <v>-0.29459610093167138</v>
      </c>
      <c r="AE20" s="9">
        <v>-0.43185300210340521</v>
      </c>
      <c r="AF20" s="9">
        <v>-0.44363607260959131</v>
      </c>
      <c r="AG20" s="9">
        <v>0.18954748889285539</v>
      </c>
      <c r="AH20" s="9">
        <v>0.20442379618220319</v>
      </c>
      <c r="AI20" s="9">
        <v>1.934047705572026</v>
      </c>
      <c r="AJ20" s="9">
        <v>1.944067541443689</v>
      </c>
      <c r="AK20" s="9">
        <v>5.7718190792477232E-2</v>
      </c>
      <c r="AL20" s="9">
        <v>4.7830031040691313E-2</v>
      </c>
      <c r="AM20" s="9">
        <v>-17.200094681937841</v>
      </c>
      <c r="AN20" s="9">
        <v>-9.0791172832783893</v>
      </c>
      <c r="AO20" s="9">
        <v>0.26016928555031099</v>
      </c>
      <c r="AP20" s="9">
        <v>1.5403120400012059E-2</v>
      </c>
      <c r="AQ20" s="9">
        <v>2.4980507371092801E-2</v>
      </c>
      <c r="AR20" s="9">
        <v>0.40728711351030011</v>
      </c>
      <c r="AS20" s="9">
        <v>477.05680683162677</v>
      </c>
      <c r="AT20" s="9">
        <v>0.20967225981715951</v>
      </c>
      <c r="AU20" s="9">
        <v>19.880382162530399</v>
      </c>
      <c r="AV20" s="9">
        <v>4.1804567083814508</v>
      </c>
      <c r="AW20" s="9">
        <v>12.98992303882417</v>
      </c>
      <c r="AX20" s="9">
        <v>36.981572383517573</v>
      </c>
      <c r="AY20" s="9">
        <v>572.40594664915352</v>
      </c>
      <c r="AZ20" s="9">
        <v>456.48552732358343</v>
      </c>
      <c r="BA20" s="9">
        <v>0.73034259188348349</v>
      </c>
      <c r="BB20" s="9">
        <v>1.445283040422858</v>
      </c>
      <c r="BC20" s="9">
        <v>0.93121442825629452</v>
      </c>
      <c r="BD20" s="9">
        <v>2.2564395254074019</v>
      </c>
      <c r="BE20" s="9">
        <v>1.325225097151107</v>
      </c>
      <c r="BF20" s="9">
        <v>2.2564395254074019</v>
      </c>
      <c r="BG20" s="9">
        <v>9.7229566083122858</v>
      </c>
      <c r="BH20" s="9">
        <v>7.205904544131676</v>
      </c>
      <c r="BI20" s="9">
        <v>15.607840205888101</v>
      </c>
      <c r="BJ20" s="9">
        <v>8.4019356617564291</v>
      </c>
      <c r="BK20" s="9">
        <v>11.729481461913171</v>
      </c>
      <c r="BL20" s="9">
        <v>7.9034744572347142</v>
      </c>
      <c r="BM20" s="9">
        <v>4.691304683319931</v>
      </c>
      <c r="BN20" s="9">
        <v>12.025035876154799</v>
      </c>
      <c r="BO20" s="9">
        <v>7.3337311928348683</v>
      </c>
      <c r="BP20" s="9">
        <v>8.6868917386658566</v>
      </c>
      <c r="BQ20" s="9">
        <v>-3.31198254344682</v>
      </c>
      <c r="BR20" s="9">
        <v>-3.321075520391124</v>
      </c>
      <c r="BS20" s="9">
        <v>0.91541678662195025</v>
      </c>
      <c r="BT20" s="9">
        <v>4.2364923070130747</v>
      </c>
      <c r="BU20" s="9">
        <v>-0.85148343780441582</v>
      </c>
      <c r="BV20" s="9">
        <v>-4.5914919137878938</v>
      </c>
      <c r="BW20" s="9">
        <v>-9.669455563964755</v>
      </c>
      <c r="BX20" s="9">
        <v>-4.5634766351134637</v>
      </c>
      <c r="BY20" s="9">
        <v>5.1059789288512913</v>
      </c>
      <c r="BZ20" s="9">
        <v>-7.8354083008614408</v>
      </c>
      <c r="CA20" s="9">
        <v>0.9032599296758832</v>
      </c>
      <c r="CB20" s="9">
        <v>0.82073102085571492</v>
      </c>
      <c r="CC20" s="9">
        <v>0.90342849424871041</v>
      </c>
      <c r="CD20" s="9">
        <v>8.2697473392995491E-2</v>
      </c>
      <c r="CE20" s="9">
        <v>0.82073102085571492</v>
      </c>
      <c r="CF20" s="9">
        <v>21.778718021013781</v>
      </c>
      <c r="CG20" s="9">
        <v>21.759429077192731</v>
      </c>
      <c r="CH20" s="9">
        <v>30.483756321850802</v>
      </c>
      <c r="CI20" s="9">
        <v>8.7243272446580633</v>
      </c>
      <c r="CJ20" s="9">
        <v>30.483756321850802</v>
      </c>
      <c r="CK20" s="9">
        <v>100.025570253952</v>
      </c>
      <c r="CL20" s="9">
        <v>65.920232657964817</v>
      </c>
      <c r="CM20" s="9">
        <v>115.9312096166214</v>
      </c>
      <c r="CN20" s="9">
        <v>50.010976958656563</v>
      </c>
      <c r="CO20" s="9">
        <v>65.920232657964817</v>
      </c>
      <c r="CP20" s="9">
        <v>15.849134805311291</v>
      </c>
      <c r="CQ20" s="9">
        <v>13.18571997904013</v>
      </c>
      <c r="CR20" s="9">
        <v>18.996766239335759</v>
      </c>
      <c r="CS20" s="9">
        <v>5.8110462602956279</v>
      </c>
      <c r="CT20" s="9">
        <v>13.18571997904013</v>
      </c>
      <c r="CU20" s="9">
        <v>44.227865463505971</v>
      </c>
      <c r="CV20" s="9">
        <v>19.55109570621061</v>
      </c>
      <c r="CW20" s="9">
        <v>44.392377154785393</v>
      </c>
      <c r="CX20" s="9">
        <v>24.841281448574779</v>
      </c>
      <c r="CY20" s="9">
        <v>19.55109570621061</v>
      </c>
      <c r="CZ20" s="9">
        <v>58.151323424103623</v>
      </c>
      <c r="DA20" s="9">
        <v>52.208245586770907</v>
      </c>
      <c r="DB20" s="9">
        <v>74.05190272094049</v>
      </c>
      <c r="DC20" s="9">
        <v>21.843657134169579</v>
      </c>
      <c r="DD20" s="9">
        <v>64.940022248736938</v>
      </c>
      <c r="DE20" s="9">
        <v>212.5278005017482</v>
      </c>
      <c r="DF20" s="9">
        <v>146.3901152695876</v>
      </c>
      <c r="DG20" s="9">
        <v>213.4771806236846</v>
      </c>
      <c r="DH20" s="9">
        <v>67.087065354096978</v>
      </c>
      <c r="DI20" s="9">
        <v>146.3901152695876</v>
      </c>
      <c r="DJ20" s="9">
        <v>25.92590197771985</v>
      </c>
      <c r="DK20" s="9">
        <v>6.3653757271704787</v>
      </c>
      <c r="DL20" s="9">
        <v>27.19038330253878</v>
      </c>
      <c r="DM20" s="9">
        <v>20.8250075753683</v>
      </c>
      <c r="DN20" s="9">
        <v>6.3653757271704787</v>
      </c>
      <c r="DO20" s="9">
        <v>154.36802218858219</v>
      </c>
      <c r="DP20" s="9">
        <v>75.600586783245916</v>
      </c>
      <c r="DQ20" s="9">
        <v>156.58372730590929</v>
      </c>
      <c r="DR20" s="9">
        <v>80.983140522663348</v>
      </c>
      <c r="DS20" s="9">
        <v>75.600586783245916</v>
      </c>
      <c r="DT20" s="9">
        <v>2.7052116758404729E-2</v>
      </c>
      <c r="DU20" s="9">
        <v>0</v>
      </c>
      <c r="DV20" s="9">
        <v>2.1388750184133478</v>
      </c>
      <c r="DW20" s="9">
        <v>2.1388750184133478</v>
      </c>
      <c r="DX20" s="9">
        <v>0</v>
      </c>
      <c r="DY20" s="9">
        <v>22.28615030048352</v>
      </c>
      <c r="DZ20" s="9">
        <v>19.09717308616592</v>
      </c>
      <c r="EA20" s="9">
        <v>22.299733138186301</v>
      </c>
      <c r="EB20" s="9">
        <v>3.202560052020377</v>
      </c>
      <c r="EC20" s="9">
        <v>19.09717308616592</v>
      </c>
      <c r="ED20" s="9">
        <v>0.1165526477589785</v>
      </c>
      <c r="EE20" s="9">
        <v>0</v>
      </c>
      <c r="EF20" s="9">
        <v>6.751155544674118</v>
      </c>
      <c r="EG20" s="9">
        <v>6.751155544674118</v>
      </c>
      <c r="EH20" s="9">
        <v>0</v>
      </c>
      <c r="EI20" s="9">
        <v>115.5234938362635</v>
      </c>
      <c r="EJ20" s="9">
        <v>105.5506301196468</v>
      </c>
      <c r="EK20" s="9">
        <v>146.3901152695876</v>
      </c>
      <c r="EL20" s="9">
        <v>40.839485149940799</v>
      </c>
      <c r="EM20" s="9">
        <v>146.3901152695876</v>
      </c>
      <c r="EN20" s="9">
        <v>69.060687140860011</v>
      </c>
      <c r="EO20" s="9">
        <v>65.468401847229103</v>
      </c>
      <c r="EP20" s="9">
        <v>76.221347599946768</v>
      </c>
      <c r="EQ20" s="9">
        <v>10.752945752717659</v>
      </c>
      <c r="ER20" s="9">
        <v>65.468401847229103</v>
      </c>
      <c r="ES20" s="9">
        <v>30.964883113092011</v>
      </c>
      <c r="ET20" s="9">
        <v>0.45183081073572923</v>
      </c>
      <c r="EU20" s="9">
        <v>39.709862016674613</v>
      </c>
      <c r="EV20" s="9">
        <v>39.258031205938877</v>
      </c>
      <c r="EW20" s="9">
        <v>0.45183081073572923</v>
      </c>
      <c r="EX20" s="9">
        <v>338.25644781449432</v>
      </c>
      <c r="EY20" s="9">
        <v>324.30962279940542</v>
      </c>
      <c r="EZ20" s="9">
        <v>467.76690359317922</v>
      </c>
      <c r="FA20" s="9">
        <v>143.4572807937738</v>
      </c>
      <c r="FB20" s="9">
        <v>467.76690359317922</v>
      </c>
      <c r="FC20" s="9">
        <v>132.60792891071469</v>
      </c>
      <c r="FD20" s="9">
        <v>0.46391628935941709</v>
      </c>
      <c r="FE20" s="9">
        <v>145.98694024076119</v>
      </c>
      <c r="FF20" s="9">
        <v>145.5230239514018</v>
      </c>
      <c r="FG20" s="9">
        <v>0.46391628935941709</v>
      </c>
      <c r="FH20" s="9">
        <v>3.9534482146286338</v>
      </c>
      <c r="FI20" s="9">
        <v>3.647180686355513</v>
      </c>
      <c r="FJ20" s="9">
        <v>4.1806786137546217</v>
      </c>
      <c r="FK20" s="9">
        <v>0.53349792739910917</v>
      </c>
      <c r="FL20" s="9">
        <v>4.0708395671979192</v>
      </c>
      <c r="FM20" s="9">
        <v>6.4423525760013591</v>
      </c>
      <c r="FN20" s="9">
        <v>6.4393621479924743</v>
      </c>
      <c r="FO20" s="9">
        <v>8.269688112627259</v>
      </c>
      <c r="FP20" s="9">
        <v>1.8303259646347849</v>
      </c>
      <c r="FQ20" s="9">
        <v>6.8451356811565978</v>
      </c>
      <c r="FR20" s="9">
        <v>9.1019849989445998</v>
      </c>
      <c r="FS20" s="9">
        <v>6.6734802207954846</v>
      </c>
      <c r="FT20" s="9">
        <v>12.583355827220091</v>
      </c>
      <c r="FU20" s="9">
        <v>5.9098756064246061</v>
      </c>
      <c r="FV20" s="9">
        <v>12.583355827220091</v>
      </c>
      <c r="FW20" s="9">
        <v>3.953409456314013</v>
      </c>
      <c r="FX20" s="9">
        <v>3.647180686355513</v>
      </c>
      <c r="FY20" s="9">
        <v>4.0724386807706736</v>
      </c>
      <c r="FZ20" s="9">
        <v>0.4252579944151611</v>
      </c>
      <c r="GA20" s="9">
        <v>4.0456582714279596</v>
      </c>
      <c r="GB20" s="9">
        <v>6.0700388501998619</v>
      </c>
      <c r="GC20" s="9">
        <v>6.069247718218886</v>
      </c>
      <c r="GD20" s="9">
        <v>7.6009946437242171</v>
      </c>
      <c r="GE20" s="9">
        <v>1.5317469255053311</v>
      </c>
      <c r="GF20" s="9">
        <v>6.3625797077511788</v>
      </c>
      <c r="GG20" s="9">
        <v>7.0539933054486941</v>
      </c>
      <c r="GH20" s="9">
        <v>6.6734802207954846</v>
      </c>
      <c r="GI20" s="9">
        <v>8.2922530898684776</v>
      </c>
      <c r="GJ20" s="9">
        <v>1.618772869072993</v>
      </c>
      <c r="GK20" s="9">
        <v>8.2922530898684776</v>
      </c>
    </row>
    <row r="21" spans="1:193" s="9" customFormat="1" ht="16">
      <c r="A21" s="7">
        <v>118</v>
      </c>
      <c r="B21" s="9">
        <v>2168</v>
      </c>
      <c r="C21" s="14">
        <v>49</v>
      </c>
      <c r="D21" s="9">
        <v>-6.8040389561501616E-2</v>
      </c>
      <c r="E21" s="9">
        <v>1.8207108473196889</v>
      </c>
      <c r="F21" s="9">
        <v>-0.21554356663232169</v>
      </c>
      <c r="G21" s="9">
        <v>-4.4605490984634927E-2</v>
      </c>
      <c r="H21" s="9">
        <v>-0.1300745288084782</v>
      </c>
      <c r="I21" s="9">
        <v>0.1709380756476867</v>
      </c>
      <c r="J21" s="9">
        <v>4.9490243133365697E-2</v>
      </c>
      <c r="K21" s="9">
        <v>4.4522280323478387E-2</v>
      </c>
      <c r="L21" s="9">
        <v>-0.35621611923564439</v>
      </c>
      <c r="M21" s="9">
        <v>0.82763975038891224</v>
      </c>
      <c r="N21" s="9">
        <v>0.8457604537615675</v>
      </c>
      <c r="O21" s="9">
        <v>2.1653069602696959E-2</v>
      </c>
      <c r="P21" s="9">
        <v>1.1956014987249961</v>
      </c>
      <c r="Q21" s="9">
        <v>0.46978765544426571</v>
      </c>
      <c r="R21" s="9">
        <v>284.56626720176189</v>
      </c>
      <c r="S21" s="9">
        <v>248.89692229389931</v>
      </c>
      <c r="T21" s="9">
        <v>282.00722435627989</v>
      </c>
      <c r="U21" s="9">
        <v>322.79455898128271</v>
      </c>
      <c r="V21" s="9">
        <v>1.7811763318595679</v>
      </c>
      <c r="W21" s="9">
        <v>-0.86519472969161926</v>
      </c>
      <c r="X21" s="9">
        <v>-0.5797159314691428</v>
      </c>
      <c r="Y21" s="9">
        <v>1.4449106798436</v>
      </c>
      <c r="Z21" s="9">
        <v>-54.200434190233118</v>
      </c>
      <c r="AA21" s="9">
        <v>-11.702668643412659</v>
      </c>
      <c r="AB21" s="9">
        <v>49.926808310467592</v>
      </c>
      <c r="AC21" s="9">
        <v>1.92041040878945</v>
      </c>
      <c r="AD21" s="9">
        <v>-0.28768417531080159</v>
      </c>
      <c r="AE21" s="9">
        <v>-0.42895258527854901</v>
      </c>
      <c r="AF21" s="9">
        <v>-0.4406613770904152</v>
      </c>
      <c r="AG21" s="9">
        <v>0.1975065388709383</v>
      </c>
      <c r="AH21" s="9">
        <v>0.21065514856926029</v>
      </c>
      <c r="AI21" s="9">
        <v>1.934157822560262</v>
      </c>
      <c r="AJ21" s="9">
        <v>1.9431996119513919</v>
      </c>
      <c r="AK21" s="9">
        <v>5.0725073797497383E-2</v>
      </c>
      <c r="AL21" s="9">
        <v>4.4654850451650088E-2</v>
      </c>
      <c r="AM21" s="9">
        <v>-21.29252873230881</v>
      </c>
      <c r="AN21" s="9">
        <v>-9.5898600888961525</v>
      </c>
      <c r="AO21" s="9">
        <v>0.25712070167946133</v>
      </c>
      <c r="AP21" s="9">
        <v>1.134404356342352E-3</v>
      </c>
      <c r="AQ21" s="9">
        <v>-1.8120703372655068E-2</v>
      </c>
      <c r="AR21" s="9">
        <v>0.36796174833608403</v>
      </c>
      <c r="AS21" s="9">
        <v>541.76969066623656</v>
      </c>
      <c r="AT21" s="9">
        <v>0.20405672763024549</v>
      </c>
      <c r="AU21" s="9">
        <v>21.113228515109409</v>
      </c>
      <c r="AV21" s="9">
        <v>4.6581481238703182</v>
      </c>
      <c r="AW21" s="9">
        <v>13.34384494303762</v>
      </c>
      <c r="AX21" s="9">
        <v>38.427772639753663</v>
      </c>
      <c r="AY21" s="9">
        <v>638.63923520347032</v>
      </c>
      <c r="AZ21" s="9">
        <v>489.43167918295308</v>
      </c>
      <c r="BA21" s="9">
        <v>0.73276514237531554</v>
      </c>
      <c r="BB21" s="9">
        <v>1.6650536804008631</v>
      </c>
      <c r="BC21" s="9">
        <v>0.84698237925423525</v>
      </c>
      <c r="BD21" s="9">
        <v>2.1079939220272839</v>
      </c>
      <c r="BE21" s="9">
        <v>1.2610115427730491</v>
      </c>
      <c r="BF21" s="9">
        <v>2.0745050454749889</v>
      </c>
      <c r="BG21" s="9">
        <v>4.9276165014891147</v>
      </c>
      <c r="BH21" s="9">
        <v>4.825139277632303</v>
      </c>
      <c r="BI21" s="9">
        <v>13.006441427534179</v>
      </c>
      <c r="BJ21" s="9">
        <v>8.1813021499018728</v>
      </c>
      <c r="BK21" s="9">
        <v>10.892617309077639</v>
      </c>
      <c r="BL21" s="9">
        <v>3.9294970977772912</v>
      </c>
      <c r="BM21" s="9">
        <v>3.8588990713516012</v>
      </c>
      <c r="BN21" s="9">
        <v>9.8406810391801951</v>
      </c>
      <c r="BO21" s="9">
        <v>5.9817819678285939</v>
      </c>
      <c r="BP21" s="9">
        <v>8.0559974481122669</v>
      </c>
      <c r="BQ21" s="9">
        <v>-1.2340977064236831</v>
      </c>
      <c r="BR21" s="9">
        <v>-2.0626747028475241</v>
      </c>
      <c r="BS21" s="9">
        <v>0.33345109349802188</v>
      </c>
      <c r="BT21" s="9">
        <v>2.396125796345546</v>
      </c>
      <c r="BU21" s="9">
        <v>-0.76452898189284113</v>
      </c>
      <c r="BV21" s="9">
        <v>-2.695399391353607</v>
      </c>
      <c r="BW21" s="9">
        <v>-8.6853392210675633</v>
      </c>
      <c r="BX21" s="9">
        <v>-2.6169508026683128</v>
      </c>
      <c r="BY21" s="9">
        <v>6.06838841839925</v>
      </c>
      <c r="BZ21" s="9">
        <v>-7.2914684662194258</v>
      </c>
      <c r="CA21" s="9">
        <v>0.89650993353440978</v>
      </c>
      <c r="CB21" s="9">
        <v>0.81420273099732865</v>
      </c>
      <c r="CC21" s="9">
        <v>0.90210545007713983</v>
      </c>
      <c r="CD21" s="9">
        <v>8.7902719079811176E-2</v>
      </c>
      <c r="CE21" s="9">
        <v>0.82157261147552252</v>
      </c>
      <c r="CF21" s="9">
        <v>22.603371017082139</v>
      </c>
      <c r="CG21" s="9">
        <v>21.889026415344659</v>
      </c>
      <c r="CH21" s="9">
        <v>31.101163328463389</v>
      </c>
      <c r="CI21" s="9">
        <v>9.2121369131187265</v>
      </c>
      <c r="CJ21" s="9">
        <v>30.387322698401739</v>
      </c>
      <c r="CK21" s="9">
        <v>110.5515760062447</v>
      </c>
      <c r="CL21" s="9">
        <v>66.158698919186463</v>
      </c>
      <c r="CM21" s="9">
        <v>127.8942670545734</v>
      </c>
      <c r="CN21" s="9">
        <v>61.735568135386913</v>
      </c>
      <c r="CO21" s="9">
        <v>66.158698919186463</v>
      </c>
      <c r="CP21" s="9">
        <v>15.72081100746489</v>
      </c>
      <c r="CQ21" s="9">
        <v>13.57165879654357</v>
      </c>
      <c r="CR21" s="9">
        <v>24.42396549143692</v>
      </c>
      <c r="CS21" s="9">
        <v>10.85230669489335</v>
      </c>
      <c r="CT21" s="9">
        <v>13.61767860134073</v>
      </c>
      <c r="CU21" s="9">
        <v>44.050769690966909</v>
      </c>
      <c r="CV21" s="9">
        <v>19.269747354155271</v>
      </c>
      <c r="CW21" s="9">
        <v>44.64653198582424</v>
      </c>
      <c r="CX21" s="9">
        <v>25.376784631668968</v>
      </c>
      <c r="CY21" s="9">
        <v>19.269747354155271</v>
      </c>
      <c r="CZ21" s="9">
        <v>110.7784378219721</v>
      </c>
      <c r="DA21" s="9">
        <v>82.765319164250627</v>
      </c>
      <c r="DB21" s="9">
        <v>120.7431561020815</v>
      </c>
      <c r="DC21" s="9">
        <v>37.977836937830887</v>
      </c>
      <c r="DD21" s="9">
        <v>120.7431561020815</v>
      </c>
      <c r="DE21" s="9">
        <v>175.00570961490001</v>
      </c>
      <c r="DF21" s="9">
        <v>142.44527564732749</v>
      </c>
      <c r="DG21" s="9">
        <v>197.74725844733041</v>
      </c>
      <c r="DH21" s="9">
        <v>55.301982800002953</v>
      </c>
      <c r="DI21" s="9">
        <v>142.44527564732749</v>
      </c>
      <c r="DJ21" s="9">
        <v>23.813139668763039</v>
      </c>
      <c r="DK21" s="9">
        <v>5.6520687528145386</v>
      </c>
      <c r="DL21" s="9">
        <v>26.342154627754809</v>
      </c>
      <c r="DM21" s="9">
        <v>20.690085874940269</v>
      </c>
      <c r="DN21" s="9">
        <v>5.6520687528145386</v>
      </c>
      <c r="DO21" s="9">
        <v>64.006106643600688</v>
      </c>
      <c r="DP21" s="9">
        <v>21.702119545245949</v>
      </c>
      <c r="DQ21" s="9">
        <v>114.9819392830798</v>
      </c>
      <c r="DR21" s="9">
        <v>93.279819737833833</v>
      </c>
      <c r="DS21" s="9">
        <v>21.702119545245949</v>
      </c>
      <c r="DT21" s="9">
        <v>2.67150374361374E-4</v>
      </c>
      <c r="DU21" s="9">
        <v>0</v>
      </c>
      <c r="DV21" s="9">
        <v>4.2233629947936908</v>
      </c>
      <c r="DW21" s="9">
        <v>4.2233629947936908</v>
      </c>
      <c r="DX21" s="9">
        <v>0</v>
      </c>
      <c r="DY21" s="9">
        <v>22.343647505417671</v>
      </c>
      <c r="DZ21" s="9">
        <v>18.98630719279096</v>
      </c>
      <c r="EA21" s="9">
        <v>22.383405510544769</v>
      </c>
      <c r="EB21" s="9">
        <v>3.3970983177538159</v>
      </c>
      <c r="EC21" s="9">
        <v>18.98630719279096</v>
      </c>
      <c r="ED21" s="9">
        <v>3.5982939754723448E-4</v>
      </c>
      <c r="EE21" s="9">
        <v>0</v>
      </c>
      <c r="EF21" s="9">
        <v>5.3190780713494581</v>
      </c>
      <c r="EG21" s="9">
        <v>5.3190780713494581</v>
      </c>
      <c r="EH21" s="9">
        <v>0</v>
      </c>
      <c r="EI21" s="9">
        <v>129.85816958206789</v>
      </c>
      <c r="EJ21" s="9">
        <v>117.0048285955065</v>
      </c>
      <c r="EK21" s="9">
        <v>172.70837472915289</v>
      </c>
      <c r="EL21" s="9">
        <v>55.703546133646398</v>
      </c>
      <c r="EM21" s="9">
        <v>142.44527564732749</v>
      </c>
      <c r="EN21" s="9">
        <v>73.776237226022346</v>
      </c>
      <c r="EO21" s="9">
        <v>65.872121043858712</v>
      </c>
      <c r="EP21" s="9">
        <v>84.683762159351346</v>
      </c>
      <c r="EQ21" s="9">
        <v>18.81164111549263</v>
      </c>
      <c r="ER21" s="9">
        <v>65.872121043858712</v>
      </c>
      <c r="ES21" s="9">
        <v>36.775338780222292</v>
      </c>
      <c r="ET21" s="9">
        <v>0.28657787532775408</v>
      </c>
      <c r="EU21" s="9">
        <v>43.777385217950652</v>
      </c>
      <c r="EV21" s="9">
        <v>43.490807342622901</v>
      </c>
      <c r="EW21" s="9">
        <v>0.28657787532775408</v>
      </c>
      <c r="EX21" s="9">
        <v>433.72212386903402</v>
      </c>
      <c r="EY21" s="9">
        <v>418.92858316512451</v>
      </c>
      <c r="EZ21" s="9">
        <v>540.2353060293724</v>
      </c>
      <c r="FA21" s="9">
        <v>121.3067228642479</v>
      </c>
      <c r="FB21" s="9">
        <v>536.53759188108495</v>
      </c>
      <c r="FC21" s="9">
        <v>103.1897198092075</v>
      </c>
      <c r="FD21" s="9">
        <v>0.23019072095698739</v>
      </c>
      <c r="FE21" s="9">
        <v>119.5987418955272</v>
      </c>
      <c r="FF21" s="9">
        <v>119.3685511745702</v>
      </c>
      <c r="FG21" s="9">
        <v>0.23019072095698739</v>
      </c>
      <c r="FH21" s="9">
        <v>4.9512008673526582</v>
      </c>
      <c r="FI21" s="9">
        <v>4.4547228411684694</v>
      </c>
      <c r="FJ21" s="9">
        <v>5.2338405641460124</v>
      </c>
      <c r="FK21" s="9">
        <v>0.779117722977543</v>
      </c>
      <c r="FL21" s="9">
        <v>4.7162729600746118</v>
      </c>
      <c r="FM21" s="9">
        <v>6.8341629764948939</v>
      </c>
      <c r="FN21" s="9">
        <v>6.7597781196779838</v>
      </c>
      <c r="FO21" s="9">
        <v>8.0809079226765537</v>
      </c>
      <c r="FP21" s="9">
        <v>1.3211298029985701</v>
      </c>
      <c r="FQ21" s="9">
        <v>6.8451151485381017</v>
      </c>
      <c r="FR21" s="9">
        <v>9.1202867850676235</v>
      </c>
      <c r="FS21" s="9">
        <v>7.693927727784752</v>
      </c>
      <c r="FT21" s="9">
        <v>10.99214993690831</v>
      </c>
      <c r="FU21" s="9">
        <v>3.2982222091235571</v>
      </c>
      <c r="FV21" s="9">
        <v>10.99214993690831</v>
      </c>
      <c r="FW21" s="9">
        <v>4.8183770319709618</v>
      </c>
      <c r="FX21" s="9">
        <v>4.0042251998449387</v>
      </c>
      <c r="FY21" s="9">
        <v>4.9323413789590269</v>
      </c>
      <c r="FZ21" s="9">
        <v>0.92811617911408817</v>
      </c>
      <c r="GA21" s="9">
        <v>4.6874130215346339</v>
      </c>
      <c r="GB21" s="9">
        <v>6.3770502963388811</v>
      </c>
      <c r="GC21" s="9">
        <v>6.1606564141333777</v>
      </c>
      <c r="GD21" s="9">
        <v>7.7100339357048426</v>
      </c>
      <c r="GE21" s="9">
        <v>1.5493775215714649</v>
      </c>
      <c r="GF21" s="9">
        <v>6.3749482732445699</v>
      </c>
      <c r="GG21" s="9">
        <v>7.0623480984103839</v>
      </c>
      <c r="GH21" s="9">
        <v>6.9825341293239429</v>
      </c>
      <c r="GI21" s="9">
        <v>8.0292112515522565</v>
      </c>
      <c r="GJ21" s="9">
        <v>1.046677122228314</v>
      </c>
      <c r="GK21" s="9">
        <v>7.7988005782118206</v>
      </c>
    </row>
    <row r="22" spans="1:193" s="9" customFormat="1" ht="16">
      <c r="A22" s="7">
        <v>119</v>
      </c>
      <c r="B22" s="9">
        <v>2169</v>
      </c>
      <c r="C22" s="14">
        <v>7</v>
      </c>
      <c r="D22" s="9">
        <v>-7.6294122429928363E-2</v>
      </c>
      <c r="E22" s="9">
        <v>1.8382495090514781</v>
      </c>
      <c r="F22" s="9">
        <v>-0.20770946377670799</v>
      </c>
      <c r="G22" s="9">
        <v>-2.5933243249615479E-2</v>
      </c>
      <c r="H22" s="9">
        <v>-0.1168213535131617</v>
      </c>
      <c r="I22" s="9">
        <v>0.1817762205270925</v>
      </c>
      <c r="J22" s="9">
        <v>3.7543872865094093E-2</v>
      </c>
      <c r="K22" s="9">
        <v>6.0478721660954457E-2</v>
      </c>
      <c r="L22" s="9">
        <v>-0.33552779217365031</v>
      </c>
      <c r="M22" s="9">
        <v>0.79933991403840798</v>
      </c>
      <c r="N22" s="9">
        <v>0.76261977512141865</v>
      </c>
      <c r="O22" s="9">
        <v>5.5907479901458841E-2</v>
      </c>
      <c r="P22" s="9">
        <v>1.335188540169479</v>
      </c>
      <c r="Q22" s="9">
        <v>0.66787156830743111</v>
      </c>
      <c r="R22" s="9">
        <v>299.67621543913202</v>
      </c>
      <c r="S22" s="9">
        <v>247.17524545093781</v>
      </c>
      <c r="T22" s="9">
        <v>295.32139685149048</v>
      </c>
      <c r="U22" s="9">
        <v>356.53209438746308</v>
      </c>
      <c r="V22" s="9">
        <v>1.884814116099796</v>
      </c>
      <c r="W22" s="9">
        <v>-0.9410040956939888</v>
      </c>
      <c r="X22" s="9">
        <v>-0.58407845820773763</v>
      </c>
      <c r="Y22" s="9">
        <v>1.525082555875283</v>
      </c>
      <c r="Z22" s="9">
        <v>-54.204092769479487</v>
      </c>
      <c r="AA22" s="9">
        <v>-5.9242488570859342</v>
      </c>
      <c r="AB22" s="9">
        <v>49.944403857518921</v>
      </c>
      <c r="AC22" s="9">
        <v>1.9198265502325871</v>
      </c>
      <c r="AD22" s="9">
        <v>-0.28108959996196098</v>
      </c>
      <c r="AE22" s="9">
        <v>-0.42851827456410552</v>
      </c>
      <c r="AF22" s="9">
        <v>-0.439180847766239</v>
      </c>
      <c r="AG22" s="9">
        <v>0.19759055126260569</v>
      </c>
      <c r="AH22" s="9">
        <v>0.20917716963087729</v>
      </c>
      <c r="AI22" s="9">
        <v>1.9385081517382501</v>
      </c>
      <c r="AJ22" s="9">
        <v>1.944220143039491</v>
      </c>
      <c r="AK22" s="9">
        <v>5.7788543918171287E-2</v>
      </c>
      <c r="AL22" s="9">
        <v>5.1100269147006418E-2</v>
      </c>
      <c r="AM22" s="9">
        <v>-16.49096800730425</v>
      </c>
      <c r="AN22" s="9">
        <v>-10.56671915021831</v>
      </c>
      <c r="AO22" s="9">
        <v>0.25375768001838478</v>
      </c>
      <c r="AP22" s="9">
        <v>1.7378639840579978E-2</v>
      </c>
      <c r="AQ22" s="9">
        <v>3.6720138916989442E-2</v>
      </c>
      <c r="AR22" s="9">
        <v>0.53584862613107143</v>
      </c>
      <c r="AS22" s="9">
        <v>464.32975732417998</v>
      </c>
      <c r="AT22" s="9">
        <v>0.2395720001542864</v>
      </c>
      <c r="AU22" s="9">
        <v>19.938951554658171</v>
      </c>
      <c r="AV22" s="9">
        <v>4.2328278524209386</v>
      </c>
      <c r="AW22" s="9">
        <v>12.86457376810594</v>
      </c>
      <c r="AX22" s="9">
        <v>35.480239273837817</v>
      </c>
      <c r="AY22" s="9">
        <v>548.78033430378025</v>
      </c>
      <c r="AZ22" s="9">
        <v>435.54099798050578</v>
      </c>
      <c r="BA22" s="9">
        <v>0.74425665836608756</v>
      </c>
      <c r="BB22" s="9">
        <v>3.081758705323749</v>
      </c>
      <c r="BC22" s="9">
        <v>1.585961225010398</v>
      </c>
      <c r="BD22" s="9">
        <v>3.5033484501631369</v>
      </c>
      <c r="BE22" s="9">
        <v>1.9173872251527391</v>
      </c>
      <c r="BF22" s="9">
        <v>1.9398040769757099</v>
      </c>
      <c r="BG22" s="9">
        <v>11.687211610534</v>
      </c>
      <c r="BH22" s="9">
        <v>8.5102485131011267</v>
      </c>
      <c r="BI22" s="9">
        <v>18.632771967245201</v>
      </c>
      <c r="BJ22" s="9">
        <v>10.122523454144069</v>
      </c>
      <c r="BK22" s="9">
        <v>18.632771967245201</v>
      </c>
      <c r="BL22" s="9">
        <v>9.1194075546505591</v>
      </c>
      <c r="BM22" s="9">
        <v>5.2441162133635606</v>
      </c>
      <c r="BN22" s="9">
        <v>14.92686288551514</v>
      </c>
      <c r="BO22" s="9">
        <v>9.6827466721515769</v>
      </c>
      <c r="BP22" s="9">
        <v>14.92686288551514</v>
      </c>
      <c r="BQ22" s="9">
        <v>-2.325540605565334</v>
      </c>
      <c r="BR22" s="9">
        <v>-4.9175192507422576</v>
      </c>
      <c r="BS22" s="9">
        <v>1.6053140060961291</v>
      </c>
      <c r="BT22" s="9">
        <v>6.5228332568383864</v>
      </c>
      <c r="BU22" s="9">
        <v>-4.9175192507422576</v>
      </c>
      <c r="BV22" s="9">
        <v>-6.7938669490852277</v>
      </c>
      <c r="BW22" s="9">
        <v>-11.02005940799868</v>
      </c>
      <c r="BX22" s="9">
        <v>-6.274967557129461</v>
      </c>
      <c r="BY22" s="9">
        <v>4.7450918508692226</v>
      </c>
      <c r="BZ22" s="9">
        <v>-10.009343634772881</v>
      </c>
      <c r="CA22" s="9">
        <v>0.85905480846500781</v>
      </c>
      <c r="CB22" s="9">
        <v>0.75714768749451888</v>
      </c>
      <c r="CC22" s="9">
        <v>0.8594084478940901</v>
      </c>
      <c r="CD22" s="9">
        <v>0.1022607603995712</v>
      </c>
      <c r="CE22" s="9">
        <v>0.786420675701195</v>
      </c>
      <c r="CF22" s="9">
        <v>26.761512953351229</v>
      </c>
      <c r="CG22" s="9">
        <v>26.727081948864161</v>
      </c>
      <c r="CH22" s="9">
        <v>35.694577511796908</v>
      </c>
      <c r="CI22" s="9">
        <v>8.9674955629327577</v>
      </c>
      <c r="CJ22" s="9">
        <v>32.866018214403731</v>
      </c>
      <c r="CK22" s="9">
        <v>111.24043042247899</v>
      </c>
      <c r="CL22" s="9">
        <v>76.041451999376051</v>
      </c>
      <c r="CM22" s="9">
        <v>117.2793807162472</v>
      </c>
      <c r="CN22" s="9">
        <v>41.237928716871139</v>
      </c>
      <c r="CO22" s="9">
        <v>76.041451999376051</v>
      </c>
      <c r="CP22" s="9">
        <v>17.192700834368338</v>
      </c>
      <c r="CQ22" s="9">
        <v>14.04440770036892</v>
      </c>
      <c r="CR22" s="9">
        <v>17.24592184773481</v>
      </c>
      <c r="CS22" s="9">
        <v>3.2015141473658928</v>
      </c>
      <c r="CT22" s="9">
        <v>14.04440770036892</v>
      </c>
      <c r="CU22" s="9">
        <v>44.18902389250384</v>
      </c>
      <c r="CV22" s="9">
        <v>27.08579283709069</v>
      </c>
      <c r="CW22" s="9">
        <v>44.577502278628501</v>
      </c>
      <c r="CX22" s="9">
        <v>17.491709441537811</v>
      </c>
      <c r="CY22" s="9">
        <v>28.669292483974711</v>
      </c>
      <c r="CZ22" s="9">
        <v>71.948761168480999</v>
      </c>
      <c r="DA22" s="9">
        <v>68.610745600121604</v>
      </c>
      <c r="DB22" s="9">
        <v>75.22966867126469</v>
      </c>
      <c r="DC22" s="9">
        <v>6.6189230711430866</v>
      </c>
      <c r="DD22" s="9">
        <v>68.610745600121604</v>
      </c>
      <c r="DE22" s="9">
        <v>195.70730950931741</v>
      </c>
      <c r="DF22" s="9">
        <v>159.81628974452329</v>
      </c>
      <c r="DG22" s="9">
        <v>199.58050206015349</v>
      </c>
      <c r="DH22" s="9">
        <v>39.764212315630203</v>
      </c>
      <c r="DI22" s="9">
        <v>159.81628974452329</v>
      </c>
      <c r="DJ22" s="9">
        <v>23.340368623967169</v>
      </c>
      <c r="DK22" s="9">
        <v>12.921106101456481</v>
      </c>
      <c r="DL22" s="9">
        <v>26.070219417589779</v>
      </c>
      <c r="DM22" s="9">
        <v>13.149113316133301</v>
      </c>
      <c r="DN22" s="9">
        <v>14.62488478360579</v>
      </c>
      <c r="DO22" s="9">
        <v>123.65727976481951</v>
      </c>
      <c r="DP22" s="9">
        <v>74.837935468615029</v>
      </c>
      <c r="DQ22" s="9">
        <v>130.30034351966759</v>
      </c>
      <c r="DR22" s="9">
        <v>55.462408051052563</v>
      </c>
      <c r="DS22" s="9">
        <v>83.892037825495223</v>
      </c>
      <c r="DT22" s="9">
        <v>2.5899670219643709E-2</v>
      </c>
      <c r="DU22" s="9">
        <v>0</v>
      </c>
      <c r="DV22" s="9">
        <v>0.28657787532775408</v>
      </c>
      <c r="DW22" s="9">
        <v>0.28657787532775408</v>
      </c>
      <c r="DX22" s="9">
        <v>0</v>
      </c>
      <c r="DY22" s="9">
        <v>22.19180251078706</v>
      </c>
      <c r="DZ22" s="9">
        <v>21.314490953665342</v>
      </c>
      <c r="EA22" s="9">
        <v>22.364579226764111</v>
      </c>
      <c r="EB22" s="9">
        <v>1.0500882730987759</v>
      </c>
      <c r="EC22" s="9">
        <v>21.314490953665342</v>
      </c>
      <c r="ED22" s="9">
        <v>2.5227602156394521E-2</v>
      </c>
      <c r="EE22" s="9">
        <v>0</v>
      </c>
      <c r="EF22" s="9">
        <v>0.19861374117828681</v>
      </c>
      <c r="EG22" s="9">
        <v>0.19861374117828681</v>
      </c>
      <c r="EH22" s="9">
        <v>0</v>
      </c>
      <c r="EI22" s="9">
        <v>146.0846716335414</v>
      </c>
      <c r="EJ22" s="9">
        <v>138.2927491932943</v>
      </c>
      <c r="EK22" s="9">
        <v>167.69687007967929</v>
      </c>
      <c r="EL22" s="9">
        <v>29.404120886385019</v>
      </c>
      <c r="EM22" s="9">
        <v>157.10025668498011</v>
      </c>
      <c r="EN22" s="9">
        <v>72.984878765677152</v>
      </c>
      <c r="EO22" s="9">
        <v>68.609253524635108</v>
      </c>
      <c r="EP22" s="9">
        <v>74.760218797637009</v>
      </c>
      <c r="EQ22" s="9">
        <v>6.1509652730019013</v>
      </c>
      <c r="ER22" s="9">
        <v>68.609253524635108</v>
      </c>
      <c r="ES22" s="9">
        <v>38.255551656801913</v>
      </c>
      <c r="ET22" s="9">
        <v>5.7733936927343166</v>
      </c>
      <c r="EU22" s="9">
        <v>42.51916191861018</v>
      </c>
      <c r="EV22" s="9">
        <v>36.745768225875857</v>
      </c>
      <c r="EW22" s="9">
        <v>7.4321984747409537</v>
      </c>
      <c r="EX22" s="9">
        <v>391.08736694990898</v>
      </c>
      <c r="EY22" s="9">
        <v>383.81269214320031</v>
      </c>
      <c r="EZ22" s="9">
        <v>448.59054389020253</v>
      </c>
      <c r="FA22" s="9">
        <v>64.777851747002273</v>
      </c>
      <c r="FB22" s="9">
        <v>445.09970606741251</v>
      </c>
      <c r="FC22" s="9">
        <v>73.238113571138001</v>
      </c>
      <c r="FD22" s="9">
        <v>14.433391745238101</v>
      </c>
      <c r="FE22" s="9">
        <v>79.430000933678713</v>
      </c>
      <c r="FF22" s="9">
        <v>64.996609188440615</v>
      </c>
      <c r="FG22" s="9">
        <v>16.277651849265212</v>
      </c>
      <c r="FH22" s="9">
        <v>4.3020697343121874</v>
      </c>
      <c r="FI22" s="9">
        <v>4.0509535197923592</v>
      </c>
      <c r="FJ22" s="9">
        <v>4.6290638707568066</v>
      </c>
      <c r="FK22" s="9">
        <v>0.57811035096444741</v>
      </c>
      <c r="FL22" s="9">
        <v>4.6290638707568066</v>
      </c>
      <c r="FM22" s="9">
        <v>8.0496087963508529</v>
      </c>
      <c r="FN22" s="9">
        <v>7.438324567119504</v>
      </c>
      <c r="FO22" s="9">
        <v>8.109083078625213</v>
      </c>
      <c r="FP22" s="9">
        <v>0.67075851150570909</v>
      </c>
      <c r="FQ22" s="9">
        <v>7.7180397588845997</v>
      </c>
      <c r="FR22" s="9">
        <v>8.7195647873806479</v>
      </c>
      <c r="FS22" s="9">
        <v>8.6333240951014165</v>
      </c>
      <c r="FT22" s="9">
        <v>9.4048040104137147</v>
      </c>
      <c r="FU22" s="9">
        <v>0.7714799153122982</v>
      </c>
      <c r="FV22" s="9">
        <v>9.4048040104137147</v>
      </c>
      <c r="FW22" s="9">
        <v>4.1199301102422092</v>
      </c>
      <c r="FX22" s="9">
        <v>3.9465336096088151</v>
      </c>
      <c r="FY22" s="9">
        <v>4.4965226064372787</v>
      </c>
      <c r="FZ22" s="9">
        <v>0.54998899682846325</v>
      </c>
      <c r="GA22" s="9">
        <v>4.4965226064372787</v>
      </c>
      <c r="GB22" s="9">
        <v>6.6078717462093337</v>
      </c>
      <c r="GC22" s="9">
        <v>6.3493241359063699</v>
      </c>
      <c r="GD22" s="9">
        <v>7.3788268818786449</v>
      </c>
      <c r="GE22" s="9">
        <v>1.029502745972275</v>
      </c>
      <c r="GF22" s="9">
        <v>6.3493241359063699</v>
      </c>
      <c r="GG22" s="9">
        <v>7.1608573348689468</v>
      </c>
      <c r="GH22" s="9">
        <v>7.0772194375236372</v>
      </c>
      <c r="GI22" s="9">
        <v>8.1196359714799655</v>
      </c>
      <c r="GJ22" s="9">
        <v>1.0424165339563281</v>
      </c>
      <c r="GK22" s="9">
        <v>8.1196359714799655</v>
      </c>
    </row>
    <row r="23" spans="1:193" s="9" customFormat="1" ht="16">
      <c r="A23" s="7">
        <v>120</v>
      </c>
      <c r="B23" s="9">
        <v>2170</v>
      </c>
      <c r="C23" s="14">
        <v>0</v>
      </c>
      <c r="D23" s="9">
        <v>-8.0684594130861681E-2</v>
      </c>
      <c r="E23" s="9">
        <v>1.8178858951574779</v>
      </c>
      <c r="F23" s="9">
        <v>-0.1981920543595394</v>
      </c>
      <c r="G23" s="9">
        <v>-2.258048092976471E-2</v>
      </c>
      <c r="H23" s="9">
        <v>-0.11038626764465199</v>
      </c>
      <c r="I23" s="9">
        <v>0.1756115734297746</v>
      </c>
      <c r="J23" s="9">
        <v>3.4698108504946527E-2</v>
      </c>
      <c r="K23" s="9">
        <v>5.9987715724315993E-2</v>
      </c>
      <c r="L23" s="9">
        <v>-0.32808517896568329</v>
      </c>
      <c r="M23" s="9">
        <v>0.82058141797509088</v>
      </c>
      <c r="N23" s="9">
        <v>0.78426742359433432</v>
      </c>
      <c r="O23" s="9">
        <v>3.800959027348462E-2</v>
      </c>
      <c r="P23" s="9">
        <v>1.1470923555916741</v>
      </c>
      <c r="Q23" s="9">
        <v>0.4284397334268914</v>
      </c>
      <c r="R23" s="9">
        <v>283.16583507812311</v>
      </c>
      <c r="S23" s="9">
        <v>230.59417227050281</v>
      </c>
      <c r="T23" s="9">
        <v>293.47830450254469</v>
      </c>
      <c r="U23" s="9">
        <v>325.42493594376282</v>
      </c>
      <c r="V23" s="9">
        <v>1.85980093807229</v>
      </c>
      <c r="W23" s="9">
        <v>-0.91599106192331847</v>
      </c>
      <c r="X23" s="9">
        <v>-0.59087383044028674</v>
      </c>
      <c r="Y23" s="9">
        <v>1.5068648923639669</v>
      </c>
      <c r="Z23" s="9">
        <v>-54.209660780599023</v>
      </c>
      <c r="AA23" s="9">
        <v>-7.6935795359302857</v>
      </c>
      <c r="AB23" s="9">
        <v>49.898894414386753</v>
      </c>
      <c r="AC23" s="9">
        <v>1.9179204491366539</v>
      </c>
      <c r="AD23" s="9">
        <v>-0.27325933606514458</v>
      </c>
      <c r="AE23" s="9">
        <v>-0.41895518055166148</v>
      </c>
      <c r="AF23" s="9">
        <v>-0.43057498197737842</v>
      </c>
      <c r="AG23" s="9">
        <v>0.20306186127265269</v>
      </c>
      <c r="AH23" s="9">
        <v>0.21794742619520291</v>
      </c>
      <c r="AI23" s="9">
        <v>1.937153439954173</v>
      </c>
      <c r="AJ23" s="9">
        <v>1.9428013084674389</v>
      </c>
      <c r="AK23" s="9">
        <v>5.7243865158086063E-2</v>
      </c>
      <c r="AL23" s="9">
        <v>4.8762638715790417E-2</v>
      </c>
      <c r="AM23" s="9">
        <v>-19.183269111429709</v>
      </c>
      <c r="AN23" s="9">
        <v>-11.489689575499421</v>
      </c>
      <c r="AO23" s="9">
        <v>0.2381476731053444</v>
      </c>
      <c r="AP23" s="9">
        <v>1.8723538745152521E-2</v>
      </c>
      <c r="AQ23" s="9">
        <v>3.6313994380756463E-2</v>
      </c>
      <c r="AR23" s="9">
        <v>0.32651093761658279</v>
      </c>
      <c r="AS23" s="9">
        <v>598.60199048951597</v>
      </c>
      <c r="AT23" s="9">
        <v>0.20634216257586119</v>
      </c>
      <c r="AU23" s="9">
        <v>21.01027846890797</v>
      </c>
      <c r="AV23" s="9">
        <v>4.7648840270735704</v>
      </c>
      <c r="AW23" s="9">
        <v>13.29426003314159</v>
      </c>
      <c r="AX23" s="9">
        <v>41.445002289272168</v>
      </c>
      <c r="AY23" s="9">
        <v>712.6292502868597</v>
      </c>
      <c r="AZ23" s="9">
        <v>519.42393569566491</v>
      </c>
      <c r="BA23" s="9">
        <v>0.7428042977359478</v>
      </c>
      <c r="BB23" s="9">
        <v>3.146715290831672</v>
      </c>
      <c r="BC23" s="9">
        <v>0.91980414838468383</v>
      </c>
      <c r="BD23" s="9">
        <v>3.9100697786369971</v>
      </c>
      <c r="BE23" s="9">
        <v>2.990265630252313</v>
      </c>
      <c r="BF23" s="9">
        <v>3.0283556824818811</v>
      </c>
      <c r="BG23" s="9">
        <v>13.201389731004561</v>
      </c>
      <c r="BH23" s="9">
        <v>5.54536259978223</v>
      </c>
      <c r="BI23" s="9">
        <v>18.608705183336632</v>
      </c>
      <c r="BJ23" s="9">
        <v>13.0633425835544</v>
      </c>
      <c r="BK23" s="9">
        <v>17.935111034724549</v>
      </c>
      <c r="BL23" s="9">
        <v>10.64390464598576</v>
      </c>
      <c r="BM23" s="9">
        <v>4.0861765033925508</v>
      </c>
      <c r="BN23" s="9">
        <v>14.796277441477001</v>
      </c>
      <c r="BO23" s="9">
        <v>10.71010093808445</v>
      </c>
      <c r="BP23" s="9">
        <v>14.53804972149335</v>
      </c>
      <c r="BQ23" s="9">
        <v>-3.961266083666874</v>
      </c>
      <c r="BR23" s="9">
        <v>-6.4868539326599084</v>
      </c>
      <c r="BS23" s="9">
        <v>-2.1481839203227441E-2</v>
      </c>
      <c r="BT23" s="9">
        <v>6.465372093456681</v>
      </c>
      <c r="BU23" s="9">
        <v>-5.7465479115502394</v>
      </c>
      <c r="BV23" s="9">
        <v>-6.6826385623188829</v>
      </c>
      <c r="BW23" s="9">
        <v>-10.74427933974547</v>
      </c>
      <c r="BX23" s="9">
        <v>-3.7321395633709802</v>
      </c>
      <c r="BY23" s="9">
        <v>7.0121397763744948</v>
      </c>
      <c r="BZ23" s="9">
        <v>-8.7915018099431155</v>
      </c>
      <c r="CA23" s="9">
        <v>0.85763212643293718</v>
      </c>
      <c r="CB23" s="9">
        <v>0.74713639532465836</v>
      </c>
      <c r="CC23" s="9">
        <v>0.86161550864178849</v>
      </c>
      <c r="CD23" s="9">
        <v>0.11447911331713009</v>
      </c>
      <c r="CE23" s="9">
        <v>0.82475152409326524</v>
      </c>
      <c r="CF23" s="9">
        <v>26.92216344465217</v>
      </c>
      <c r="CG23" s="9">
        <v>26.293618478161971</v>
      </c>
      <c r="CH23" s="9">
        <v>36.143969354838497</v>
      </c>
      <c r="CI23" s="9">
        <v>9.8503508766765293</v>
      </c>
      <c r="CJ23" s="9">
        <v>29.102652866516291</v>
      </c>
      <c r="CK23" s="9">
        <v>123.5156453438926</v>
      </c>
      <c r="CL23" s="9">
        <v>75.010190010057926</v>
      </c>
      <c r="CM23" s="9">
        <v>143.45314469463059</v>
      </c>
      <c r="CN23" s="9">
        <v>68.442954684572641</v>
      </c>
      <c r="CO23" s="9">
        <v>75.010190010057926</v>
      </c>
      <c r="CP23" s="9">
        <v>17.332582934268331</v>
      </c>
      <c r="CQ23" s="9">
        <v>13.778747918130779</v>
      </c>
      <c r="CR23" s="9">
        <v>24.492995198632649</v>
      </c>
      <c r="CS23" s="9">
        <v>10.714247280501869</v>
      </c>
      <c r="CT23" s="9">
        <v>13.778747918130779</v>
      </c>
      <c r="CU23" s="9">
        <v>44.651935255381112</v>
      </c>
      <c r="CV23" s="9">
        <v>23.46591682793245</v>
      </c>
      <c r="CW23" s="9">
        <v>44.831657109667347</v>
      </c>
      <c r="CX23" s="9">
        <v>21.365740281734901</v>
      </c>
      <c r="CY23" s="9">
        <v>25.47719147849914</v>
      </c>
      <c r="CZ23" s="9">
        <v>92.20420275114661</v>
      </c>
      <c r="DA23" s="9">
        <v>71.898752860302253</v>
      </c>
      <c r="DB23" s="9">
        <v>103.4889832774705</v>
      </c>
      <c r="DC23" s="9">
        <v>31.590230417168289</v>
      </c>
      <c r="DD23" s="9">
        <v>76.274626251622209</v>
      </c>
      <c r="DE23" s="9">
        <v>222.7899748167799</v>
      </c>
      <c r="DF23" s="9">
        <v>202.72838683965051</v>
      </c>
      <c r="DG23" s="9">
        <v>255.24486836000719</v>
      </c>
      <c r="DH23" s="9">
        <v>52.516481520356727</v>
      </c>
      <c r="DI23" s="9">
        <v>227.9219487528965</v>
      </c>
      <c r="DJ23" s="9">
        <v>24.336233709593539</v>
      </c>
      <c r="DK23" s="9">
        <v>7.7846683433009982</v>
      </c>
      <c r="DL23" s="9">
        <v>26.502178039890381</v>
      </c>
      <c r="DM23" s="9">
        <v>18.717509696589381</v>
      </c>
      <c r="DN23" s="9">
        <v>11.698443560368361</v>
      </c>
      <c r="DO23" s="9">
        <v>129.65677064659681</v>
      </c>
      <c r="DP23" s="9">
        <v>90.720309923405125</v>
      </c>
      <c r="DQ23" s="9">
        <v>175.87111960782229</v>
      </c>
      <c r="DR23" s="9">
        <v>85.15080968441714</v>
      </c>
      <c r="DS23" s="9">
        <v>130.48324243267299</v>
      </c>
      <c r="DT23" s="9">
        <v>0.2130211203086782</v>
      </c>
      <c r="DU23" s="9">
        <v>0</v>
      </c>
      <c r="DV23" s="9">
        <v>3.9712999730638052</v>
      </c>
      <c r="DW23" s="9">
        <v>3.9712999730638052</v>
      </c>
      <c r="DX23" s="9">
        <v>0</v>
      </c>
      <c r="DY23" s="9">
        <v>22.380820510202039</v>
      </c>
      <c r="DZ23" s="9">
        <v>20.37108495532361</v>
      </c>
      <c r="EA23" s="9">
        <v>22.422103982760561</v>
      </c>
      <c r="EB23" s="9">
        <v>2.0510190274369582</v>
      </c>
      <c r="EC23" s="9">
        <v>21.047785266772721</v>
      </c>
      <c r="ED23" s="9">
        <v>0.13783019030859639</v>
      </c>
      <c r="EE23" s="9">
        <v>0</v>
      </c>
      <c r="EF23" s="9">
        <v>12.816853799210261</v>
      </c>
      <c r="EG23" s="9">
        <v>12.816853799210261</v>
      </c>
      <c r="EH23" s="9">
        <v>0</v>
      </c>
      <c r="EI23" s="9">
        <v>172.11971935380689</v>
      </c>
      <c r="EJ23" s="9">
        <v>157.68759177877209</v>
      </c>
      <c r="EK23" s="9">
        <v>235.64590988117101</v>
      </c>
      <c r="EL23" s="9">
        <v>77.958318102398948</v>
      </c>
      <c r="EM23" s="9">
        <v>226.1735766126121</v>
      </c>
      <c r="EN23" s="9">
        <v>79.171464241030776</v>
      </c>
      <c r="EO23" s="9">
        <v>68.539177912784893</v>
      </c>
      <c r="EP23" s="9">
        <v>83.696428165521439</v>
      </c>
      <c r="EQ23" s="9">
        <v>15.157250252736549</v>
      </c>
      <c r="ER23" s="9">
        <v>70.155100603957806</v>
      </c>
      <c r="ES23" s="9">
        <v>44.344181102861889</v>
      </c>
      <c r="ET23" s="9">
        <v>4.1323692898538571</v>
      </c>
      <c r="EU23" s="9">
        <v>60.270255714459253</v>
      </c>
      <c r="EV23" s="9">
        <v>56.137886424605398</v>
      </c>
      <c r="EW23" s="9">
        <v>4.8550894061001273</v>
      </c>
      <c r="EX23" s="9">
        <v>492.05832103608333</v>
      </c>
      <c r="EY23" s="9">
        <v>466.72156381808469</v>
      </c>
      <c r="EZ23" s="9">
        <v>581.80740122613247</v>
      </c>
      <c r="FA23" s="9">
        <v>115.08583740804769</v>
      </c>
      <c r="FB23" s="9">
        <v>581.80740122613247</v>
      </c>
      <c r="FC23" s="9">
        <v>99.381180078279073</v>
      </c>
      <c r="FD23" s="9">
        <v>13.94678220759412</v>
      </c>
      <c r="FE23" s="9">
        <v>130.63449576178809</v>
      </c>
      <c r="FF23" s="9">
        <v>116.687713554194</v>
      </c>
      <c r="FG23" s="9">
        <v>13.948640052840179</v>
      </c>
      <c r="FH23" s="9">
        <v>4.6570349901214776</v>
      </c>
      <c r="FI23" s="9">
        <v>4.4562578959553782</v>
      </c>
      <c r="FJ23" s="9">
        <v>5.0953310509504961</v>
      </c>
      <c r="FK23" s="9">
        <v>0.63907315499511785</v>
      </c>
      <c r="FL23" s="9">
        <v>4.4807106612067349</v>
      </c>
      <c r="FM23" s="9">
        <v>8.1499228453069055</v>
      </c>
      <c r="FN23" s="9">
        <v>7.4931096892250304</v>
      </c>
      <c r="FO23" s="9">
        <v>8.1522420615380167</v>
      </c>
      <c r="FP23" s="9">
        <v>0.65913237231298716</v>
      </c>
      <c r="FQ23" s="9">
        <v>7.9531099970502046</v>
      </c>
      <c r="FR23" s="9">
        <v>8.7177684629778067</v>
      </c>
      <c r="FS23" s="9">
        <v>8.5135922919871234</v>
      </c>
      <c r="FT23" s="9">
        <v>10.35207819278256</v>
      </c>
      <c r="FU23" s="9">
        <v>1.8384859007954351</v>
      </c>
      <c r="FV23" s="9">
        <v>9.8800140247239892</v>
      </c>
      <c r="FW23" s="9">
        <v>4.5995745576002127</v>
      </c>
      <c r="FX23" s="9">
        <v>4.355572535793991</v>
      </c>
      <c r="FY23" s="9">
        <v>4.634597033332855</v>
      </c>
      <c r="FZ23" s="9">
        <v>0.27902449753886399</v>
      </c>
      <c r="GA23" s="9">
        <v>4.355572535793991</v>
      </c>
      <c r="GB23" s="9">
        <v>6.6682818186194606</v>
      </c>
      <c r="GC23" s="9">
        <v>6.3782487176461897</v>
      </c>
      <c r="GD23" s="9">
        <v>7.698413222591225</v>
      </c>
      <c r="GE23" s="9">
        <v>1.320164504945035</v>
      </c>
      <c r="GF23" s="9">
        <v>6.3878723965581274</v>
      </c>
      <c r="GG23" s="9">
        <v>7.145103466770145</v>
      </c>
      <c r="GH23" s="9">
        <v>7.0025653230910301</v>
      </c>
      <c r="GI23" s="9">
        <v>8.0771774022048177</v>
      </c>
      <c r="GJ23" s="9">
        <v>1.0746120791137881</v>
      </c>
      <c r="GK23" s="9">
        <v>7.7865287105731023</v>
      </c>
    </row>
    <row r="24" spans="1:193" s="9" customFormat="1" ht="16">
      <c r="A24" s="7">
        <v>121</v>
      </c>
      <c r="B24" s="9">
        <v>2171</v>
      </c>
      <c r="C24" s="14">
        <v>1</v>
      </c>
      <c r="D24" s="9">
        <v>-7.3844906858452269E-2</v>
      </c>
      <c r="E24" s="9">
        <v>1.824589667775548</v>
      </c>
      <c r="F24" s="9">
        <v>-0.207220856835895</v>
      </c>
      <c r="G24" s="9">
        <v>-2.5771541736739179E-2</v>
      </c>
      <c r="H24" s="9">
        <v>-0.1164961992863171</v>
      </c>
      <c r="I24" s="9">
        <v>0.18144931509915591</v>
      </c>
      <c r="J24" s="9">
        <v>3.7399138450470243E-2</v>
      </c>
      <c r="K24" s="9">
        <v>5.9417548836789798E-2</v>
      </c>
      <c r="L24" s="9">
        <v>-0.3324437791189408</v>
      </c>
      <c r="M24" s="9">
        <v>0.79734075380266145</v>
      </c>
      <c r="N24" s="9">
        <v>0.75810975278281578</v>
      </c>
      <c r="O24" s="9">
        <v>4.5274199868254462E-2</v>
      </c>
      <c r="P24" s="9">
        <v>1.250981616978696</v>
      </c>
      <c r="Q24" s="9">
        <v>0.57242251699551439</v>
      </c>
      <c r="R24" s="9">
        <v>291.56533558548711</v>
      </c>
      <c r="S24" s="9">
        <v>240.0639717521729</v>
      </c>
      <c r="T24" s="9">
        <v>290.60685637568952</v>
      </c>
      <c r="U24" s="9">
        <v>344.02508215322911</v>
      </c>
      <c r="V24" s="9">
        <v>1.8664751345611641</v>
      </c>
      <c r="W24" s="9">
        <v>-0.92009047915102771</v>
      </c>
      <c r="X24" s="9">
        <v>-0.59206347719309105</v>
      </c>
      <c r="Y24" s="9">
        <v>1.512153926641697</v>
      </c>
      <c r="Z24" s="9">
        <v>-54.202267643815283</v>
      </c>
      <c r="AA24" s="9">
        <v>-6.1977189824573458</v>
      </c>
      <c r="AB24" s="9">
        <v>49.974326851972691</v>
      </c>
      <c r="AC24" s="9">
        <v>1.91770240049704</v>
      </c>
      <c r="AD24" s="9">
        <v>-0.28218144769294651</v>
      </c>
      <c r="AE24" s="9">
        <v>-0.42731441205894949</v>
      </c>
      <c r="AF24" s="9">
        <v>-0.43872382053345771</v>
      </c>
      <c r="AG24" s="9">
        <v>0.1944462378409641</v>
      </c>
      <c r="AH24" s="9">
        <v>0.20787798911393579</v>
      </c>
      <c r="AI24" s="9">
        <v>1.93781709617678</v>
      </c>
      <c r="AJ24" s="9">
        <v>1.944047834847392</v>
      </c>
      <c r="AK24" s="9">
        <v>6.0121249262136398E-2</v>
      </c>
      <c r="AL24" s="9">
        <v>5.1849028795601541E-2</v>
      </c>
      <c r="AM24" s="9">
        <v>-16.659891343618501</v>
      </c>
      <c r="AN24" s="9">
        <v>-10.46217236116115</v>
      </c>
      <c r="AO24" s="9">
        <v>0.25044076471292459</v>
      </c>
      <c r="AP24" s="9">
        <v>1.6865113431031011E-2</v>
      </c>
      <c r="AQ24" s="9">
        <v>3.9231001019845793E-2</v>
      </c>
      <c r="AR24" s="9">
        <v>0.45364086317603508</v>
      </c>
      <c r="AS24" s="9">
        <v>515.30252594363378</v>
      </c>
      <c r="AT24" s="9">
        <v>0.22497506303994949</v>
      </c>
      <c r="AU24" s="9">
        <v>20.272690780656951</v>
      </c>
      <c r="AV24" s="9">
        <v>4.4860574340074892</v>
      </c>
      <c r="AW24" s="9">
        <v>12.93682836033755</v>
      </c>
      <c r="AX24" s="9">
        <v>38.254666091619818</v>
      </c>
      <c r="AY24" s="9">
        <v>611.79161967406253</v>
      </c>
      <c r="AZ24" s="9">
        <v>472.20115053653802</v>
      </c>
      <c r="BA24" s="9">
        <v>0.73807298679147915</v>
      </c>
      <c r="BB24" s="9">
        <v>3.0567449992471341</v>
      </c>
      <c r="BC24" s="9">
        <v>0.7583920223055447</v>
      </c>
      <c r="BD24" s="9">
        <v>4.1509086787759486</v>
      </c>
      <c r="BE24" s="9">
        <v>3.3925166564704048</v>
      </c>
      <c r="BF24" s="9">
        <v>2.852554197652303</v>
      </c>
      <c r="BG24" s="9">
        <v>12.48926637078258</v>
      </c>
      <c r="BH24" s="9">
        <v>9.3675201343672239</v>
      </c>
      <c r="BI24" s="9">
        <v>19.708590099051449</v>
      </c>
      <c r="BJ24" s="9">
        <v>10.34106996468422</v>
      </c>
      <c r="BK24" s="9">
        <v>16.90736214602039</v>
      </c>
      <c r="BL24" s="9">
        <v>9.3879338607412244</v>
      </c>
      <c r="BM24" s="9">
        <v>5.3906114919032442</v>
      </c>
      <c r="BN24" s="9">
        <v>15.897642131005959</v>
      </c>
      <c r="BO24" s="9">
        <v>10.50703063910272</v>
      </c>
      <c r="BP24" s="9">
        <v>13.72042611874156</v>
      </c>
      <c r="BQ24" s="9">
        <v>-1.505235456664141</v>
      </c>
      <c r="BR24" s="9">
        <v>-5.7894245222518652</v>
      </c>
      <c r="BS24" s="9">
        <v>4.5860324610657326</v>
      </c>
      <c r="BT24" s="9">
        <v>10.3754569833176</v>
      </c>
      <c r="BU24" s="9">
        <v>-5.5404109119042193</v>
      </c>
      <c r="BV24" s="9">
        <v>-7.8826984040770869</v>
      </c>
      <c r="BW24" s="9">
        <v>-13.513996486495049</v>
      </c>
      <c r="BX24" s="9">
        <v>-7.2261755043565614</v>
      </c>
      <c r="BY24" s="9">
        <v>6.2878209821384932</v>
      </c>
      <c r="BZ24" s="9">
        <v>-8.1800152068373411</v>
      </c>
      <c r="CA24" s="9">
        <v>0.85516185298498437</v>
      </c>
      <c r="CB24" s="9">
        <v>0.77647603526608922</v>
      </c>
      <c r="CC24" s="9">
        <v>0.85604732778117354</v>
      </c>
      <c r="CD24" s="9">
        <v>7.9571292515084324E-2</v>
      </c>
      <c r="CE24" s="9">
        <v>0.82694084523625433</v>
      </c>
      <c r="CF24" s="9">
        <v>27.140736230656941</v>
      </c>
      <c r="CG24" s="9">
        <v>27.008386255761369</v>
      </c>
      <c r="CH24" s="9">
        <v>33.716163222292153</v>
      </c>
      <c r="CI24" s="9">
        <v>6.7077769665307763</v>
      </c>
      <c r="CJ24" s="9">
        <v>29.04967826231454</v>
      </c>
      <c r="CK24" s="9">
        <v>115.9301899062102</v>
      </c>
      <c r="CL24" s="9">
        <v>71.24493325392686</v>
      </c>
      <c r="CM24" s="9">
        <v>116.89030418478031</v>
      </c>
      <c r="CN24" s="9">
        <v>45.645370930853453</v>
      </c>
      <c r="CO24" s="9">
        <v>71.24493325392686</v>
      </c>
      <c r="CP24" s="9">
        <v>17.055497651962121</v>
      </c>
      <c r="CQ24" s="9">
        <v>12.974447238834999</v>
      </c>
      <c r="CR24" s="9">
        <v>17.241738229116891</v>
      </c>
      <c r="CS24" s="9">
        <v>4.2672909902818876</v>
      </c>
      <c r="CT24" s="9">
        <v>12.974447238834999</v>
      </c>
      <c r="CU24" s="9">
        <v>44.746264740042747</v>
      </c>
      <c r="CV24" s="9">
        <v>24.317283216679868</v>
      </c>
      <c r="CW24" s="9">
        <v>44.784591400215717</v>
      </c>
      <c r="CX24" s="9">
        <v>20.467308183535849</v>
      </c>
      <c r="CY24" s="9">
        <v>24.821409260139639</v>
      </c>
      <c r="CZ24" s="9">
        <v>74.725404012799785</v>
      </c>
      <c r="DA24" s="9">
        <v>70.175569133549487</v>
      </c>
      <c r="DB24" s="9">
        <v>77.045530186075979</v>
      </c>
      <c r="DC24" s="9">
        <v>6.8699610525264916</v>
      </c>
      <c r="DD24" s="9">
        <v>74.330198639194521</v>
      </c>
      <c r="DE24" s="9">
        <v>221.7280400006785</v>
      </c>
      <c r="DF24" s="9">
        <v>182.3748233536341</v>
      </c>
      <c r="DG24" s="9">
        <v>222.38439105546129</v>
      </c>
      <c r="DH24" s="9">
        <v>40.009567701827223</v>
      </c>
      <c r="DI24" s="9">
        <v>205.0415658338444</v>
      </c>
      <c r="DJ24" s="9">
        <v>23.43889804630556</v>
      </c>
      <c r="DK24" s="9">
        <v>9.3022759969527193</v>
      </c>
      <c r="DL24" s="9">
        <v>26.23233463903431</v>
      </c>
      <c r="DM24" s="9">
        <v>16.93005864208159</v>
      </c>
      <c r="DN24" s="9">
        <v>11.846962021304639</v>
      </c>
      <c r="DO24" s="9">
        <v>139.1190557599613</v>
      </c>
      <c r="DP24" s="9">
        <v>96.327537362346476</v>
      </c>
      <c r="DQ24" s="9">
        <v>140.17217584488569</v>
      </c>
      <c r="DR24" s="9">
        <v>43.84463848253921</v>
      </c>
      <c r="DS24" s="9">
        <v>96.327537362346476</v>
      </c>
      <c r="DT24" s="9">
        <v>5.1584474185515851E-2</v>
      </c>
      <c r="DU24" s="9">
        <v>0</v>
      </c>
      <c r="DV24" s="9">
        <v>7.9488753740544954E-2</v>
      </c>
      <c r="DW24" s="9">
        <v>7.9488753740544954E-2</v>
      </c>
      <c r="DX24" s="9">
        <v>0</v>
      </c>
      <c r="DY24" s="9">
        <v>22.388906897799519</v>
      </c>
      <c r="DZ24" s="9">
        <v>20.657662830651361</v>
      </c>
      <c r="EA24" s="9">
        <v>22.408507222252311</v>
      </c>
      <c r="EB24" s="9">
        <v>1.75084439160095</v>
      </c>
      <c r="EC24" s="9">
        <v>20.91286356634469</v>
      </c>
      <c r="ED24" s="9">
        <v>2.015232882106302E-2</v>
      </c>
      <c r="EE24" s="9">
        <v>0</v>
      </c>
      <c r="EF24" s="9">
        <v>8.0673809226344317E-2</v>
      </c>
      <c r="EG24" s="9">
        <v>8.0673809226344317E-2</v>
      </c>
      <c r="EH24" s="9">
        <v>0</v>
      </c>
      <c r="EI24" s="9">
        <v>159.69591585256569</v>
      </c>
      <c r="EJ24" s="9">
        <v>148.72939653957499</v>
      </c>
      <c r="EK24" s="9">
        <v>209.4125179394718</v>
      </c>
      <c r="EL24" s="9">
        <v>60.683121399896812</v>
      </c>
      <c r="EM24" s="9">
        <v>205.0415658338444</v>
      </c>
      <c r="EN24" s="9">
        <v>75.778246937812426</v>
      </c>
      <c r="EO24" s="9">
        <v>67.337433464786386</v>
      </c>
      <c r="EP24" s="9">
        <v>75.981835434070646</v>
      </c>
      <c r="EQ24" s="9">
        <v>8.6444019692842602</v>
      </c>
      <c r="ER24" s="9">
        <v>67.337433464786386</v>
      </c>
      <c r="ES24" s="9">
        <v>40.151942968397748</v>
      </c>
      <c r="ET24" s="9">
        <v>3.789312563184136</v>
      </c>
      <c r="EU24" s="9">
        <v>41.078951209390048</v>
      </c>
      <c r="EV24" s="9">
        <v>37.289638646205923</v>
      </c>
      <c r="EW24" s="9">
        <v>3.907499789140473</v>
      </c>
      <c r="EX24" s="9">
        <v>412.19966095920893</v>
      </c>
      <c r="EY24" s="9">
        <v>404.57829319619759</v>
      </c>
      <c r="EZ24" s="9">
        <v>502.87588331579559</v>
      </c>
      <c r="FA24" s="9">
        <v>98.297590119597999</v>
      </c>
      <c r="FB24" s="9">
        <v>498.87156427711727</v>
      </c>
      <c r="FC24" s="9">
        <v>97.068110483493285</v>
      </c>
      <c r="FD24" s="9">
        <v>9.2969801264547201</v>
      </c>
      <c r="FE24" s="9">
        <v>107.3206747700434</v>
      </c>
      <c r="FF24" s="9">
        <v>98.023694643588669</v>
      </c>
      <c r="FG24" s="9">
        <v>10.07492330454853</v>
      </c>
      <c r="FH24" s="9">
        <v>4.3055103525580121</v>
      </c>
      <c r="FI24" s="9">
        <v>4.1848152013172912</v>
      </c>
      <c r="FJ24" s="9">
        <v>4.6208169376354826</v>
      </c>
      <c r="FK24" s="9">
        <v>0.43600173631819139</v>
      </c>
      <c r="FL24" s="9">
        <v>4.333611437678794</v>
      </c>
      <c r="FM24" s="9">
        <v>8.0283094795406171</v>
      </c>
      <c r="FN24" s="9">
        <v>7.3514335667491517</v>
      </c>
      <c r="FO24" s="9">
        <v>8.1065697207533258</v>
      </c>
      <c r="FP24" s="9">
        <v>0.75513615400417411</v>
      </c>
      <c r="FQ24" s="9">
        <v>7.9207190607091347</v>
      </c>
      <c r="FR24" s="9">
        <v>8.6658748776844448</v>
      </c>
      <c r="FS24" s="9">
        <v>8.5931253430969701</v>
      </c>
      <c r="FT24" s="9">
        <v>10.766195538627001</v>
      </c>
      <c r="FU24" s="9">
        <v>2.1730701955300269</v>
      </c>
      <c r="FV24" s="9">
        <v>9.658583716512009</v>
      </c>
      <c r="FW24" s="9">
        <v>4.2056802622783422</v>
      </c>
      <c r="FX24" s="9">
        <v>4.0322976484663977</v>
      </c>
      <c r="FY24" s="9">
        <v>4.5574220148716824</v>
      </c>
      <c r="FZ24" s="9">
        <v>0.5251243664052847</v>
      </c>
      <c r="GA24" s="9">
        <v>4.0322976484663977</v>
      </c>
      <c r="GB24" s="9">
        <v>6.6038459204492357</v>
      </c>
      <c r="GC24" s="9">
        <v>6.2607208756965704</v>
      </c>
      <c r="GD24" s="9">
        <v>7.1583405004324527</v>
      </c>
      <c r="GE24" s="9">
        <v>0.8976196247358823</v>
      </c>
      <c r="GF24" s="9">
        <v>6.4244918747174076</v>
      </c>
      <c r="GG24" s="9">
        <v>7.1228326994000062</v>
      </c>
      <c r="GH24" s="9">
        <v>6.9447433741345179</v>
      </c>
      <c r="GI24" s="9">
        <v>7.5965931103053297</v>
      </c>
      <c r="GJ24" s="9">
        <v>0.65184973617081177</v>
      </c>
      <c r="GK24" s="9">
        <v>7.084012663337802</v>
      </c>
    </row>
    <row r="25" spans="1:193">
      <c r="A25" s="16"/>
      <c r="B25" s="17"/>
      <c r="C25" s="18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</row>
  </sheetData>
  <autoFilter ref="A1:GK1" xr:uid="{8DC4C7A0-8A6A-1E4E-A756-6E20520559A8}">
    <sortState xmlns:xlrd2="http://schemas.microsoft.com/office/spreadsheetml/2017/richdata2" ref="A2:GK26">
      <sortCondition ref="A1:A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LILES</dc:creator>
  <cp:lastModifiedBy>JORDAN P LILES</cp:lastModifiedBy>
  <dcterms:created xsi:type="dcterms:W3CDTF">2024-04-12T17:10:55Z</dcterms:created>
  <dcterms:modified xsi:type="dcterms:W3CDTF">2025-04-01T22:37:46Z</dcterms:modified>
</cp:coreProperties>
</file>