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qc268\Desktop\Github\StyrN\Scenarios\Plo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<sst xmlns="http://schemas.openxmlformats.org/spreadsheetml/2006/main" count="26" uniqueCount="26">
  <si>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JB1</t>
  </si>
  <si>
    <t>JB4</t>
  </si>
  <si>
    <t>JB6</t>
  </si>
  <si>
    <t>yield_JB1tDM</t>
  </si>
  <si>
    <t>yield_JB4tDM</t>
  </si>
  <si>
    <t>yield_JB6tDM</t>
  </si>
  <si>
    <t>JB1_%fejl</t>
  </si>
  <si>
    <t>JB4_%fejl</t>
  </si>
  <si>
    <t>JB6_%fejl</t>
  </si>
  <si>
    <t>Froegraes</t>
  </si>
  <si>
    <t>Pea</t>
  </si>
  <si>
    <t>Potato</t>
  </si>
  <si>
    <t>Rug</t>
  </si>
  <si>
    <t>Ryegrass</t>
  </si>
  <si>
    <t>Ryegrass_P</t>
  </si>
  <si>
    <t>Ryegrass_V</t>
  </si>
  <si>
    <t>SB</t>
  </si>
  <si>
    <t>SB-green</t>
  </si>
  <si>
    <t>Silomajs</t>
  </si>
  <si>
    <t>Spring Wheat</t>
  </si>
  <si>
    <t>Sugar Beet</t>
  </si>
  <si>
    <t>Vinterbyg</t>
  </si>
  <si>
    <t>Wclover</t>
  </si>
  <si>
    <t>Winter Rape PA</t>
  </si>
  <si>
    <t>Winter Wheat JG</t>
  </si>
  <si>
    <t>clovergrass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</si>
</sst>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Fejl i  % =</a:t>
            </a:r>
            <a:r>
              <a:rPr lang="en-US" baseline="0"/>
              <a:t> </a:t>
            </a:r>
            <a:r>
              <a:rPr lang="en-US"/>
              <a:t>sim - norm)/norm * 100 %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JB1_%fejl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Froegraes</c:v>
                </c:pt>
                <c:pt idx="1">
                  <c:v>Pea</c:v>
                </c:pt>
                <c:pt idx="2">
                  <c:v>Potato</c:v>
                </c:pt>
                <c:pt idx="3">
                  <c:v>Rug</c:v>
                </c:pt>
                <c:pt idx="4">
                  <c:v>Ryegrass</c:v>
                </c:pt>
                <c:pt idx="5">
                  <c:v>Ryegrass_P</c:v>
                </c:pt>
                <c:pt idx="6">
                  <c:v>Ryegrass_V</c:v>
                </c:pt>
                <c:pt idx="7">
                  <c:v>SB</c:v>
                </c:pt>
                <c:pt idx="8">
                  <c:v>SB-green</c:v>
                </c:pt>
                <c:pt idx="9">
                  <c:v>Silomajs</c:v>
                </c:pt>
                <c:pt idx="10">
                  <c:v>Spring Wheat</c:v>
                </c:pt>
                <c:pt idx="11">
                  <c:v>Sugar Beet</c:v>
                </c:pt>
                <c:pt idx="12">
                  <c:v>Vinterbyg</c:v>
                </c:pt>
                <c:pt idx="13">
                  <c:v>Wclover</c:v>
                </c:pt>
                <c:pt idx="14">
                  <c:v>Winter Rape PA</c:v>
                </c:pt>
                <c:pt idx="15">
                  <c:v>Winter Wheat JG</c:v>
                </c:pt>
                <c:pt idx="16">
                  <c:v>clovergrass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104.9</c:v>
                </c:pt>
                <c:pt idx="1">
                  <c:v>79.8</c:v>
                </c:pt>
                <c:pt idx="3">
                  <c:v>4.8</c:v>
                </c:pt>
                <c:pt idx="5">
                  <c:v>-1.3</c:v>
                </c:pt>
                <c:pt idx="6">
                  <c:v>209.1</c:v>
                </c:pt>
                <c:pt idx="7">
                  <c:v>21.4</c:v>
                </c:pt>
                <c:pt idx="8">
                  <c:v>-6</c:v>
                </c:pt>
                <c:pt idx="9">
                  <c:v>-22.3</c:v>
                </c:pt>
                <c:pt idx="10">
                  <c:v>-21</c:v>
                </c:pt>
                <c:pt idx="11">
                  <c:v>29.3</c:v>
                </c:pt>
                <c:pt idx="12">
                  <c:v>2.2000000000000002</c:v>
                </c:pt>
                <c:pt idx="14">
                  <c:v>20.7</c:v>
                </c:pt>
                <c:pt idx="15">
                  <c:v>31</c:v>
                </c:pt>
                <c:pt idx="16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8-4F9F-94DB-17B7439AD53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JB4_%fejl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Froegraes</c:v>
                </c:pt>
                <c:pt idx="1">
                  <c:v>Pea</c:v>
                </c:pt>
                <c:pt idx="2">
                  <c:v>Potato</c:v>
                </c:pt>
                <c:pt idx="3">
                  <c:v>Rug</c:v>
                </c:pt>
                <c:pt idx="4">
                  <c:v>Ryegrass</c:v>
                </c:pt>
                <c:pt idx="5">
                  <c:v>Ryegrass_P</c:v>
                </c:pt>
                <c:pt idx="6">
                  <c:v>Ryegrass_V</c:v>
                </c:pt>
                <c:pt idx="7">
                  <c:v>SB</c:v>
                </c:pt>
                <c:pt idx="8">
                  <c:v>SB-green</c:v>
                </c:pt>
                <c:pt idx="9">
                  <c:v>Silomajs</c:v>
                </c:pt>
                <c:pt idx="10">
                  <c:v>Spring Wheat</c:v>
                </c:pt>
                <c:pt idx="11">
                  <c:v>Sugar Beet</c:v>
                </c:pt>
                <c:pt idx="12">
                  <c:v>Vinterbyg</c:v>
                </c:pt>
                <c:pt idx="13">
                  <c:v>Wclover</c:v>
                </c:pt>
                <c:pt idx="14">
                  <c:v>Winter Rape PA</c:v>
                </c:pt>
                <c:pt idx="15">
                  <c:v>Winter Wheat JG</c:v>
                </c:pt>
                <c:pt idx="16">
                  <c:v>clovergrass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102.2</c:v>
                </c:pt>
                <c:pt idx="1">
                  <c:v>29</c:v>
                </c:pt>
                <c:pt idx="3">
                  <c:v>11.6</c:v>
                </c:pt>
                <c:pt idx="5">
                  <c:v>15</c:v>
                </c:pt>
                <c:pt idx="6">
                  <c:v>216</c:v>
                </c:pt>
                <c:pt idx="7">
                  <c:v>26.5</c:v>
                </c:pt>
                <c:pt idx="8">
                  <c:v>-4.4000000000000004</c:v>
                </c:pt>
                <c:pt idx="9">
                  <c:v>-13.8</c:v>
                </c:pt>
                <c:pt idx="10">
                  <c:v>-9.9</c:v>
                </c:pt>
                <c:pt idx="11">
                  <c:v>26.8</c:v>
                </c:pt>
                <c:pt idx="12">
                  <c:v>10.199999999999999</c:v>
                </c:pt>
                <c:pt idx="14">
                  <c:v>19.2</c:v>
                </c:pt>
                <c:pt idx="15">
                  <c:v>17.399999999999999</c:v>
                </c:pt>
                <c:pt idx="16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8-4F9F-94DB-17B7439AD53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JB6_%fejl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Froegraes</c:v>
                </c:pt>
                <c:pt idx="1">
                  <c:v>Pea</c:v>
                </c:pt>
                <c:pt idx="2">
                  <c:v>Potato</c:v>
                </c:pt>
                <c:pt idx="3">
                  <c:v>Rug</c:v>
                </c:pt>
                <c:pt idx="4">
                  <c:v>Ryegrass</c:v>
                </c:pt>
                <c:pt idx="5">
                  <c:v>Ryegrass_P</c:v>
                </c:pt>
                <c:pt idx="6">
                  <c:v>Ryegrass_V</c:v>
                </c:pt>
                <c:pt idx="7">
                  <c:v>SB</c:v>
                </c:pt>
                <c:pt idx="8">
                  <c:v>SB-green</c:v>
                </c:pt>
                <c:pt idx="9">
                  <c:v>Silomajs</c:v>
                </c:pt>
                <c:pt idx="10">
                  <c:v>Spring Wheat</c:v>
                </c:pt>
                <c:pt idx="11">
                  <c:v>Sugar Beet</c:v>
                </c:pt>
                <c:pt idx="12">
                  <c:v>Vinterbyg</c:v>
                </c:pt>
                <c:pt idx="13">
                  <c:v>Wclover</c:v>
                </c:pt>
                <c:pt idx="14">
                  <c:v>Winter Rape PA</c:v>
                </c:pt>
                <c:pt idx="15">
                  <c:v>Winter Wheat JG</c:v>
                </c:pt>
                <c:pt idx="16">
                  <c:v>clovergrass</c:v>
                </c:pt>
              </c:strCache>
            </c:str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93.4</c:v>
                </c:pt>
                <c:pt idx="1">
                  <c:v>50.1</c:v>
                </c:pt>
                <c:pt idx="3">
                  <c:v>8.6999999999999993</c:v>
                </c:pt>
                <c:pt idx="5">
                  <c:v>23</c:v>
                </c:pt>
                <c:pt idx="6">
                  <c:v>203.3</c:v>
                </c:pt>
                <c:pt idx="7">
                  <c:v>9.4</c:v>
                </c:pt>
                <c:pt idx="8">
                  <c:v>-24.6</c:v>
                </c:pt>
                <c:pt idx="9">
                  <c:v>-20.6</c:v>
                </c:pt>
                <c:pt idx="10">
                  <c:v>-25.9</c:v>
                </c:pt>
                <c:pt idx="11">
                  <c:v>8.6999999999999993</c:v>
                </c:pt>
                <c:pt idx="12">
                  <c:v>-9.9</c:v>
                </c:pt>
                <c:pt idx="14">
                  <c:v>1.3</c:v>
                </c:pt>
                <c:pt idx="15">
                  <c:v>12.4</c:v>
                </c:pt>
                <c:pt idx="16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8-4F9F-94DB-17B7439A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77832"/>
        <c:axId val="400274224"/>
      </c:barChart>
      <c:catAx>
        <c:axId val="4002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0274224"/>
        <c:crosses val="autoZero"/>
        <c:auto val="1"/>
        <c:lblAlgn val="ctr"/>
        <c:lblOffset val="100"/>
        <c:noMultiLvlLbl val="0"/>
      </c:catAx>
      <c:valAx>
        <c:axId val="400274224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002778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85725</xdr:rowOff>
    </xdr:from>
    <xdr:to>
      <xdr:col>21</xdr:col>
      <xdr:colOff>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1" activeCellId="1" sqref="A1:A18 H1:J18"/>
    </sheetView>
  </sheetViews>
  <sheetFormatPr defaultRowHeight="15" x14ac:dyDescent="0.25"/>
  <cols>
    <col min="1" max="1" width="16.42578125" style="2" bestFit="1" customWidth="1"/>
    <col min="5" max="7" width="13.28515625" bestFit="1" customWidth="1"/>
    <col min="8" max="10" width="9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 t="s">
        <v>9</v>
      </c>
      <c r="B2">
        <v>2.0902072222222219</v>
      </c>
      <c r="C2">
        <v>2.062470092592593</v>
      </c>
      <c r="D2">
        <v>1.972757962962963</v>
      </c>
      <c r="E2">
        <v>1.02</v>
      </c>
      <c r="F2">
        <v>1.02</v>
      </c>
      <c r="G2">
        <v>1.02</v>
      </c>
      <c r="H2">
        <v>104.9</v>
      </c>
      <c r="I2">
        <v>102.2</v>
      </c>
      <c r="J2">
        <v>93.4</v>
      </c>
    </row>
    <row r="3" spans="1:10" x14ac:dyDescent="0.25">
      <c r="A3" s="3" t="s">
        <v>10</v>
      </c>
      <c r="B3">
        <v>6.8924318518518524</v>
      </c>
      <c r="C3">
        <v>4.9449379629629622</v>
      </c>
      <c r="D3">
        <v>5.7566702777777783</v>
      </c>
      <c r="E3">
        <v>3.8340000000000001</v>
      </c>
      <c r="F3">
        <v>3.8340000000000001</v>
      </c>
      <c r="G3">
        <v>3.8340000000000001</v>
      </c>
      <c r="H3">
        <v>79.8</v>
      </c>
      <c r="I3">
        <v>29</v>
      </c>
      <c r="J3">
        <v>50.1</v>
      </c>
    </row>
    <row r="4" spans="1:10" x14ac:dyDescent="0.25">
      <c r="A4" s="3" t="s">
        <v>11</v>
      </c>
      <c r="B4">
        <v>7.8763345555555571</v>
      </c>
      <c r="C4">
        <v>7.557160111111112</v>
      </c>
      <c r="D4">
        <v>7.5684830000000023</v>
      </c>
    </row>
    <row r="5" spans="1:10" x14ac:dyDescent="0.25">
      <c r="A5" s="3" t="s">
        <v>12</v>
      </c>
      <c r="B5">
        <v>5.5252484259259251</v>
      </c>
      <c r="C5">
        <v>5.9746752777777781</v>
      </c>
      <c r="D5">
        <v>6.9300950000000023</v>
      </c>
      <c r="E5">
        <v>5.27</v>
      </c>
      <c r="F5">
        <v>5.3550000000000004</v>
      </c>
      <c r="G5">
        <v>6.3749999999999991</v>
      </c>
      <c r="H5">
        <v>4.8</v>
      </c>
      <c r="I5">
        <v>11.6</v>
      </c>
      <c r="J5">
        <v>8.6999999999999993</v>
      </c>
    </row>
    <row r="6" spans="1:10" x14ac:dyDescent="0.25">
      <c r="A6" s="3" t="s">
        <v>13</v>
      </c>
      <c r="B6">
        <v>6.9705167369959904</v>
      </c>
      <c r="C6">
        <v>6.8260589022636973</v>
      </c>
      <c r="D6">
        <v>6.9829890685031444</v>
      </c>
    </row>
    <row r="7" spans="1:10" x14ac:dyDescent="0.25">
      <c r="A7" s="3" t="s">
        <v>14</v>
      </c>
      <c r="B7">
        <v>9.9633035591470591</v>
      </c>
      <c r="C7">
        <v>9.8320999786161458</v>
      </c>
      <c r="D7">
        <v>11.145990350388891</v>
      </c>
      <c r="E7">
        <v>10.093999999999999</v>
      </c>
      <c r="F7">
        <v>8.5490000000000013</v>
      </c>
      <c r="G7">
        <v>9.0640000000000001</v>
      </c>
      <c r="H7">
        <v>-1.3</v>
      </c>
      <c r="I7">
        <v>15</v>
      </c>
      <c r="J7">
        <v>23</v>
      </c>
    </row>
    <row r="8" spans="1:10" x14ac:dyDescent="0.25">
      <c r="A8" s="3" t="s">
        <v>15</v>
      </c>
      <c r="B8">
        <v>11.11353159703882</v>
      </c>
      <c r="C8">
        <v>11.364670790025979</v>
      </c>
      <c r="D8">
        <v>10.90799941645877</v>
      </c>
      <c r="E8">
        <v>3.5960000000000001</v>
      </c>
      <c r="F8">
        <v>3.5960000000000001</v>
      </c>
      <c r="G8">
        <v>3.5960000000000001</v>
      </c>
      <c r="H8">
        <v>209.1</v>
      </c>
      <c r="I8">
        <v>216</v>
      </c>
      <c r="J8">
        <v>203.3</v>
      </c>
    </row>
    <row r="9" spans="1:10" x14ac:dyDescent="0.25">
      <c r="A9" s="3" t="s">
        <v>16</v>
      </c>
      <c r="B9">
        <v>5.9840806630216212</v>
      </c>
      <c r="C9">
        <v>5.6986311806602998</v>
      </c>
      <c r="D9">
        <v>6.042971602386042</v>
      </c>
      <c r="E9">
        <v>4.93</v>
      </c>
      <c r="F9">
        <v>4.5049999999999999</v>
      </c>
      <c r="G9">
        <v>5.5249999999999986</v>
      </c>
      <c r="H9">
        <v>21.4</v>
      </c>
      <c r="I9">
        <v>26.5</v>
      </c>
      <c r="J9">
        <v>9.4</v>
      </c>
    </row>
    <row r="10" spans="1:10" x14ac:dyDescent="0.25">
      <c r="A10" s="3" t="s">
        <v>17</v>
      </c>
      <c r="B10">
        <v>4.3820162417989401</v>
      </c>
      <c r="C10">
        <v>4.4577554317460306</v>
      </c>
      <c r="D10">
        <v>3.8946741841269881</v>
      </c>
      <c r="E10">
        <v>4.6619999999999999</v>
      </c>
      <c r="F10">
        <v>4.6619999999999999</v>
      </c>
      <c r="G10">
        <v>5.1660000000000004</v>
      </c>
      <c r="H10">
        <v>-6</v>
      </c>
      <c r="I10">
        <v>-4.4000000000000004</v>
      </c>
      <c r="J10">
        <v>-24.6</v>
      </c>
    </row>
    <row r="11" spans="1:10" x14ac:dyDescent="0.25">
      <c r="A11" s="3" t="s">
        <v>18</v>
      </c>
      <c r="B11">
        <v>9.8312775925925919</v>
      </c>
      <c r="C11">
        <v>9.921227833333333</v>
      </c>
      <c r="D11">
        <v>9.9510308009259205</v>
      </c>
      <c r="E11">
        <v>12.654</v>
      </c>
      <c r="F11">
        <v>11.513999999999999</v>
      </c>
      <c r="G11">
        <v>12.54</v>
      </c>
      <c r="H11">
        <v>-22.3</v>
      </c>
      <c r="I11">
        <v>-13.8</v>
      </c>
      <c r="J11">
        <v>-20.6</v>
      </c>
    </row>
    <row r="12" spans="1:10" x14ac:dyDescent="0.25">
      <c r="A12" s="3" t="s">
        <v>19</v>
      </c>
      <c r="B12">
        <v>3.4937074629629619</v>
      </c>
      <c r="C12">
        <v>3.6013201851851839</v>
      </c>
      <c r="D12">
        <v>3.6545768518518522</v>
      </c>
      <c r="E12">
        <v>4.42</v>
      </c>
      <c r="F12">
        <v>3.9950000000000001</v>
      </c>
      <c r="G12">
        <v>4.93</v>
      </c>
      <c r="H12">
        <v>-21</v>
      </c>
      <c r="I12">
        <v>-9.9</v>
      </c>
      <c r="J12">
        <v>-25.9</v>
      </c>
    </row>
    <row r="13" spans="1:10" x14ac:dyDescent="0.25">
      <c r="A13" s="3" t="s">
        <v>20</v>
      </c>
      <c r="B13">
        <v>14.992089814814809</v>
      </c>
      <c r="C13">
        <v>14.70209351851852</v>
      </c>
      <c r="D13">
        <v>15.46989537037037</v>
      </c>
      <c r="E13">
        <v>11.593999999999999</v>
      </c>
      <c r="F13">
        <v>11.593999999999999</v>
      </c>
      <c r="G13">
        <v>14.234</v>
      </c>
      <c r="H13">
        <v>29.3</v>
      </c>
      <c r="I13">
        <v>26.8</v>
      </c>
      <c r="J13">
        <v>8.6999999999999993</v>
      </c>
    </row>
    <row r="14" spans="1:10" x14ac:dyDescent="0.25">
      <c r="A14" s="3" t="s">
        <v>21</v>
      </c>
      <c r="B14">
        <v>5.4705254166666686</v>
      </c>
      <c r="C14">
        <v>5.5257122222222206</v>
      </c>
      <c r="D14">
        <v>5.9726524305555548</v>
      </c>
      <c r="E14">
        <v>5.3550000000000004</v>
      </c>
      <c r="F14">
        <v>5.0149999999999997</v>
      </c>
      <c r="G14">
        <v>6.629999999999999</v>
      </c>
      <c r="H14">
        <v>2.2000000000000002</v>
      </c>
      <c r="I14">
        <v>10.199999999999999</v>
      </c>
      <c r="J14">
        <v>-9.9</v>
      </c>
    </row>
    <row r="15" spans="1:10" x14ac:dyDescent="0.25">
      <c r="A15" s="3" t="s">
        <v>22</v>
      </c>
      <c r="B15">
        <v>5.0388486236822763</v>
      </c>
      <c r="C15">
        <v>4.8944740090342664</v>
      </c>
      <c r="D15">
        <v>5.0464251984732984</v>
      </c>
    </row>
    <row r="16" spans="1:10" x14ac:dyDescent="0.25">
      <c r="A16" s="3" t="s">
        <v>23</v>
      </c>
      <c r="B16">
        <v>4.2440364814814808</v>
      </c>
      <c r="C16">
        <v>4.1900182407407396</v>
      </c>
      <c r="D16">
        <v>4.0305455555555554</v>
      </c>
      <c r="E16">
        <v>3.5150000000000001</v>
      </c>
      <c r="F16">
        <v>3.5150000000000001</v>
      </c>
      <c r="G16">
        <v>3.9775</v>
      </c>
      <c r="H16">
        <v>20.7</v>
      </c>
      <c r="I16">
        <v>19.2</v>
      </c>
      <c r="J16">
        <v>1.3</v>
      </c>
    </row>
    <row r="17" spans="1:10" x14ac:dyDescent="0.25">
      <c r="A17" s="3" t="s">
        <v>24</v>
      </c>
      <c r="B17">
        <v>8.0177333729745346</v>
      </c>
      <c r="C17">
        <v>6.9828023747106496</v>
      </c>
      <c r="D17">
        <v>8.2184578967013877</v>
      </c>
      <c r="E17">
        <v>6.1199999999999992</v>
      </c>
      <c r="F17">
        <v>5.9499999999999993</v>
      </c>
      <c r="G17">
        <v>7.31</v>
      </c>
      <c r="H17">
        <v>31</v>
      </c>
      <c r="I17">
        <v>17.399999999999999</v>
      </c>
      <c r="J17">
        <v>12.4</v>
      </c>
    </row>
    <row r="18" spans="1:10" x14ac:dyDescent="0.25">
      <c r="A18" s="3" t="s">
        <v>25</v>
      </c>
      <c r="B18">
        <v>10.98996512036484</v>
      </c>
      <c r="C18">
        <v>10.642725344995871</v>
      </c>
      <c r="D18">
        <v>10.87398403414195</v>
      </c>
      <c r="E18">
        <v>10.526999999999999</v>
      </c>
      <c r="F18">
        <v>8.8330000000000002</v>
      </c>
      <c r="G18">
        <v>9.1959999999999997</v>
      </c>
      <c r="H18">
        <v>4.4000000000000004</v>
      </c>
      <c r="I18">
        <v>20.5</v>
      </c>
      <c r="J18">
        <v>18.2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2019-04-30T13:30:31Z</dcterms:created>
  <dcterms:modified xsi:type="dcterms:W3CDTF">2019-04-30T13:41:13Z</dcterms:modified>
</cp:coreProperties>
</file>