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on\Desktop\Kristian\"/>
    </mc:Choice>
  </mc:AlternateContent>
  <xr:revisionPtr revIDLastSave="0" documentId="8_{F6001483-DE0B-4659-897F-D053A3168A87}" xr6:coauthVersionLast="47" xr6:coauthVersionMax="47" xr10:uidLastSave="{00000000-0000-0000-0000-000000000000}"/>
  <bookViews>
    <workbookView xWindow="2304" yWindow="2304" windowWidth="17280" windowHeight="8880" xr2:uid="{D3DE17CA-2298-4834-AC05-75973D1F5383}"/>
  </bookViews>
  <sheets>
    <sheet name="Shitj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B9" i="1"/>
  <c r="D7" i="1"/>
  <c r="D6" i="1"/>
  <c r="D5" i="1"/>
  <c r="D4" i="1"/>
  <c r="D3" i="1"/>
  <c r="D9" i="1" s="1"/>
  <c r="D2" i="1"/>
</calcChain>
</file>

<file path=xl/sharedStrings.xml><?xml version="1.0" encoding="utf-8"?>
<sst xmlns="http://schemas.openxmlformats.org/spreadsheetml/2006/main" count="11" uniqueCount="11">
  <si>
    <t>Muaji</t>
  </si>
  <si>
    <t>Produkti A</t>
  </si>
  <si>
    <t>Produkti B</t>
  </si>
  <si>
    <t>Totali</t>
  </si>
  <si>
    <t>Janar</t>
  </si>
  <si>
    <t>Shkurt</t>
  </si>
  <si>
    <t>Mars</t>
  </si>
  <si>
    <t>Prill</t>
  </si>
  <si>
    <t>Maj</t>
  </si>
  <si>
    <t>Qershor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</si>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</sst>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Shitjet mujore totale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Totali</c:v>
          </c:tx>
          <c:invertIfNegative val="0"/>
          <c:cat>
            <c:strRef>
              <c:f>Shitjet!$A$2:$A$7</c:f>
              <c:strCache>
                <c:ptCount val="6"/>
                <c:pt idx="0">
                  <c:v>Janar</c:v>
                </c:pt>
                <c:pt idx="1">
                  <c:v>Shkurt</c:v>
                </c:pt>
                <c:pt idx="2">
                  <c:v>Mars</c:v>
                </c:pt>
                <c:pt idx="3">
                  <c:v>Prill</c:v>
                </c:pt>
                <c:pt idx="4">
                  <c:v>Maj</c:v>
                </c:pt>
                <c:pt idx="5">
                  <c:v>Qershor</c:v>
                </c:pt>
              </c:strCache>
            </c:strRef>
          </c:cat>
          <c:val>
            <c:numRef>
              <c:f>Shitjet!$D$2:$D$7</c:f>
              <c:numCache>
                <c:formatCode>General</c:formatCode>
                <c:ptCount val="6"/>
                <c:pt idx="0">
                  <c:v>2100</c:v>
                </c:pt>
                <c:pt idx="1">
                  <c:v>2600</c:v>
                </c:pt>
                <c:pt idx="2">
                  <c:v>2300</c:v>
                </c:pt>
                <c:pt idx="3">
                  <c:v>2600</c:v>
                </c:pt>
                <c:pt idx="4">
                  <c:v>3000</c:v>
                </c:pt>
                <c:pt idx="5">
                  <c:v>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C-4FD2-9DBB-B17332BE3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Muaji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106680</xdr:colOff>
      <xdr:row>2</xdr:row>
      <xdr:rowOff>53340</xdr:rowOff>
    </xdr:from>
    <xdr:to>
      <xdr:col>12</xdr:col>
      <xdr:colOff>411480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3486-1DB4-4951-A9D4-1C981B74B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on\Downloads\Testi_A_Zgjidhur.xlsx" TargetMode="External"/><Relationship Id="rId1" Type="http://schemas.openxmlformats.org/officeDocument/2006/relationships/externalLinkPath" Target="/Users/alion/Downloads/Testi_A_Zgjidh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tjet"/>
      <sheetName val="Paga"/>
      <sheetName val="Studentet"/>
      <sheetName val="WhatIf"/>
    </sheetNames>
    <sheetDataSet>
      <sheetData sheetId="0">
        <row r="2">
          <cell r="A2" t="str">
            <v>Janar</v>
          </cell>
          <cell r="D2">
            <v>2100</v>
          </cell>
        </row>
        <row r="3">
          <cell r="A3" t="str">
            <v>Shkurt</v>
          </cell>
          <cell r="D3">
            <v>2600</v>
          </cell>
        </row>
        <row r="4">
          <cell r="A4" t="str">
            <v>Mars</v>
          </cell>
          <cell r="D4">
            <v>2300</v>
          </cell>
        </row>
        <row r="5">
          <cell r="A5" t="str">
            <v>Prill</v>
          </cell>
          <cell r="D5">
            <v>2600</v>
          </cell>
        </row>
        <row r="6">
          <cell r="A6" t="str">
            <v>Maj</v>
          </cell>
          <cell r="D6">
            <v>3000</v>
          </cell>
        </row>
        <row r="7">
          <cell r="A7" t="str">
            <v>Qershor</v>
          </cell>
          <cell r="D7">
            <v>3300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BC6F-9B6D-449B-A04D-79DFB70BF881}">
  <dimension ref="A1:D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1200</v>
      </c>
      <c r="C2">
        <v>900</v>
      </c>
      <c r="D2">
        <f t="shared" ref="D2:D7" si="0">B2+C2</f>
        <v>2100</v>
      </c>
    </row>
    <row r="3" spans="1:4" x14ac:dyDescent="0.3">
      <c r="A3" t="s">
        <v>5</v>
      </c>
      <c r="B3">
        <v>1500</v>
      </c>
      <c r="C3">
        <v>1100</v>
      </c>
      <c r="D3">
        <f t="shared" si="0"/>
        <v>2600</v>
      </c>
    </row>
    <row r="4" spans="1:4" x14ac:dyDescent="0.3">
      <c r="A4" t="s">
        <v>6</v>
      </c>
      <c r="B4">
        <v>1000</v>
      </c>
      <c r="C4">
        <v>1300</v>
      </c>
      <c r="D4">
        <f t="shared" si="0"/>
        <v>2300</v>
      </c>
    </row>
    <row r="5" spans="1:4" x14ac:dyDescent="0.3">
      <c r="A5" t="s">
        <v>7</v>
      </c>
      <c r="B5">
        <v>1700</v>
      </c>
      <c r="C5">
        <v>900</v>
      </c>
      <c r="D5">
        <f t="shared" si="0"/>
        <v>2600</v>
      </c>
    </row>
    <row r="6" spans="1:4" x14ac:dyDescent="0.3">
      <c r="A6" t="s">
        <v>8</v>
      </c>
      <c r="B6">
        <v>1600</v>
      </c>
      <c r="C6">
        <v>1400</v>
      </c>
      <c r="D6">
        <f t="shared" si="0"/>
        <v>3000</v>
      </c>
    </row>
    <row r="7" spans="1:4" x14ac:dyDescent="0.3">
      <c r="A7" t="s">
        <v>9</v>
      </c>
      <c r="B7">
        <v>1800</v>
      </c>
      <c r="C7">
        <v>1500</v>
      </c>
      <c r="D7">
        <f t="shared" si="0"/>
        <v>3300</v>
      </c>
    </row>
    <row r="9" spans="1:4" x14ac:dyDescent="0.3">
      <c r="A9" t="s">
        <v>10</v>
      </c>
      <c r="B9">
        <f>SUM(B2:B7)</f>
        <v>8800</v>
      </c>
      <c r="C9">
        <f>SUM(C2:C7)</f>
        <v>7100</v>
      </c>
      <c r="D9">
        <f>SUM(D2:D7)</f>
        <v>15900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Shitjet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Alion Emini - alion.emini2@studio.unibo.it</dc:creator>
  <cp:lastModifiedBy>Alion Emini - alion.emini2@studio.unibo.it</cp:lastModifiedBy>
  <dcterms:created xsi:type="dcterms:W3CDTF">2025-11-19T14:22:00Z</dcterms:created>
  <dcterms:modified xsi:type="dcterms:W3CDTF">2025-11-19T14:22:20Z</dcterms:modified>
</cp:coreProperties>
</file>