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43ef6073c4a8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S 2" sheetId="1" r:id="R082da40e76b04c7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111111"/>
      <name val="Carlito"/>
    </font>
    <font>
      <b/>
      <sz val="11"/>
      <color rgb="FF1111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E7E7"/>
      </patternFill>
    </fill>
  </fills>
  <borders count="6">
    <border/>
    <border>
      <left style="thin">
        <color rgb="FF555555"/>
      </left>
      <top style="thin">
        <color rgb="FF555555"/>
      </top>
      <bottom style="thin">
        <color rgb="FF555555"/>
      </bottom>
    </border>
    <border>
      <top style="thin">
        <color rgb="FF555555"/>
      </top>
      <bottom style="thin">
        <color rgb="FF555555"/>
      </bottom>
    </border>
    <border>
      <right style="thin">
        <color rgb="FF555555"/>
      </right>
      <top style="thin">
        <color rgb="FF555555"/>
      </top>
      <bottom style="thin">
        <color rgb="FF555555"/>
      </bottom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vertical="center"/>
    </xf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4" xfId="0" applyNumberFormat="1" applyFont="1" applyFill="1" applyBorder="1"/>
    <xf numFmtId="0" fontId="2" fillId="2" borderId="4" xfId="0" applyNumberFormat="1" applyFont="1" applyFill="1" applyBorder="1" applyAlignment="1">
      <alignment wrapText="1"/>
    </xf>
    <xf numFmtId="0" fontId="2" fillId="2" borderId="4" xfId="0" applyNumberFormat="1" applyFont="1" applyFill="1" applyBorder="1" applyAlignment="1">
      <alignment horizont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/>
    <xf numFmtId="0" fontId="1" fillId="0" borderId="5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4" xfId="0" applyNumberFormat="1" applyFont="1" applyFill="1" applyBorder="1"/>
    <xf numFmtId="0" fontId="2" fillId="3" borderId="4" xfId="0" applyNumberFormat="1" applyFon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1eb51d09d4eba" /><Relationship Type="http://schemas.openxmlformats.org/officeDocument/2006/relationships/theme" Target="/xl/theme/theme1.xml" Id="R04d7571ec5164339" /><Relationship Type="http://schemas.openxmlformats.org/officeDocument/2006/relationships/sharedStrings" Target="/xl/sharedStrings.xml" Id="R40104230252c4a5c" /><Relationship Type="http://schemas.openxmlformats.org/officeDocument/2006/relationships/worksheet" Target="/xl/worksheets/sheet1.xml" Id="R082da40e76b0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1" hidden="0" customWidth="1"/>
    <col min="2" max="2" width="25" hidden="0" customWidth="1"/>
    <col min="3" max="3" width="8" hidden="0" customWidth="1"/>
    <col min="4" max="4" width="8" hidden="0" customWidth="1"/>
    <col min="5" max="5" width="6" hidden="0" customWidth="1"/>
    <col min="6" max="6" width="6" hidden="0" customWidth="1"/>
    <col min="7" max="7" width="6" hidden="0" customWidth="1"/>
    <col min="8" max="8" width="6" hidden="0" customWidth="1"/>
    <col min="9" max="9" width="6" hidden="0" customWidth="1"/>
    <col min="10" max="10" width="6" hidden="0" customWidth="1"/>
    <col min="11" max="11" width="6" hidden="0" customWidth="1"/>
    <col min="12" max="12" width="6" hidden="0" customWidth="1"/>
    <col min="13" max="13" width="6" hidden="0" customWidth="1"/>
    <col min="14" max="14" width="6" hidden="0" customWidth="1"/>
    <col min="15" max="15" width="6" hidden="0" customWidth="1"/>
    <col min="16" max="16" width="6" hidden="0" customWidth="1"/>
    <col min="17" max="17" width="6" hidden="0" customWidth="1"/>
    <col min="18" max="18" width="6" hidden="0" customWidth="1"/>
    <col min="19" max="19" width="6" hidden="0" customWidth="1"/>
    <col min="20" max="20" width="6" hidden="0" customWidth="1"/>
    <col min="21" max="21" width="6" hidden="0" customWidth="1"/>
    <col min="22" max="22" width="6" hidden="0" customWidth="1"/>
    <col min="23" max="23" width="6" hidden="0" customWidth="1"/>
    <col min="24" max="24" width="6" hidden="0" customWidth="1"/>
    <col min="25" max="25" width="6" hidden="0" customWidth="1"/>
    <col min="26" max="26" width="6" hidden="0" customWidth="1"/>
    <col min="27" max="27" width="6" hidden="0" customWidth="1"/>
    <col min="28" max="28" width="6" hidden="0" customWidth="1"/>
    <col min="29" max="29" width="6" hidden="0" customWidth="1"/>
    <col min="30" max="30" width="6" hidden="0" customWidth="1"/>
    <col min="31" max="31" width="6" hidden="0" customWidth="1"/>
    <col min="32" max="32" width="6" hidden="0" customWidth="1"/>
    <col min="33" max="33" width="6" hidden="0" customWidth="1"/>
    <col min="34" max="34" width="6" hidden="0" customWidth="1"/>
    <col min="35" max="35" width="6" hidden="0" customWidth="1"/>
    <col min="36" max="36" width="6" hidden="0" customWidth="1"/>
    <col min="37" max="37" width="6" hidden="0" customWidth="1"/>
    <col min="38" max="38" width="6" hidden="0" customWidth="1"/>
  </cols>
  <sheetData>
    <row r="1" ht="18" customHeight="1">
      <c r="A1" s="4" t="str">
        <v>Secretaría de Salud de Honduras</v>
      </c>
      <c r="B1" s="4" t="str">
        <v>Secretaría de Salud de Honduras</v>
      </c>
      <c r="C1" s="4" t="str">
        <v>Secretaría de Salud de Honduras</v>
      </c>
      <c r="D1" s="4" t="str">
        <v>Secretaría de Salud de Honduras</v>
      </c>
      <c r="E1" s="4" t="str">
        <v>Secretaría de Salud de Honduras</v>
      </c>
      <c r="F1" s="4" t="str">
        <v>Secretaría de Salud de Honduras</v>
      </c>
      <c r="G1" s="4" t="str">
        <v>Secretaría de Salud de Honduras</v>
      </c>
      <c r="H1" s="4" t="str">
        <v>Secretaría de Salud de Honduras</v>
      </c>
      <c r="I1" s="4" t="str">
        <v>Secretaría de Salud de Honduras</v>
      </c>
      <c r="J1" s="4" t="str">
        <v>Secretaría de Salud de Honduras</v>
      </c>
      <c r="K1" s="4" t="str">
        <v>Secretaría de Salud de Honduras</v>
      </c>
      <c r="L1" s="4" t="str">
        <v>Secretaría de Salud de Honduras</v>
      </c>
      <c r="M1" s="4" t="str">
        <v>Secretaría de Salud de Honduras</v>
      </c>
      <c r="N1" s="4" t="str">
        <v>Secretaría de Salud de Honduras</v>
      </c>
      <c r="O1" s="4" t="str">
        <v>Secretaría de Salud de Honduras</v>
      </c>
      <c r="P1" s="4" t="str">
        <v>Secretaría de Salud de Honduras</v>
      </c>
      <c r="Q1" s="4" t="str">
        <v>Secretaría de Salud de Honduras</v>
      </c>
      <c r="R1" s="4" t="str">
        <v>Secretaría de Salud de Honduras</v>
      </c>
      <c r="S1" s="4" t="str">
        <v>Secretaría de Salud de Honduras</v>
      </c>
      <c r="T1" s="4" t="str">
        <v>Secretaría de Salud de Honduras</v>
      </c>
      <c r="U1" s="4" t="str">
        <v>Secretaría de Salud de Honduras</v>
      </c>
      <c r="V1" s="4" t="str">
        <v>Secretaría de Salud de Honduras</v>
      </c>
      <c r="W1" s="4" t="str">
        <v>Secretaría de Salud de Honduras</v>
      </c>
      <c r="X1" s="4" t="str">
        <v>Secretaría de Salud de Honduras</v>
      </c>
      <c r="Y1" s="4" t="str">
        <v>Secretaría de Salud de Honduras</v>
      </c>
      <c r="Z1" s="4" t="str">
        <v>Secretaría de Salud de Honduras</v>
      </c>
      <c r="AA1" s="4" t="str">
        <v>Secretaría de Salud de Honduras</v>
      </c>
      <c r="AB1" s="4" t="str">
        <v>Secretaría de Salud de Honduras</v>
      </c>
      <c r="AC1" s="4" t="str">
        <v>Secretaría de Salud de Honduras</v>
      </c>
      <c r="AD1" s="4" t="str">
        <v>Secretaría de Salud de Honduras</v>
      </c>
      <c r="AE1" s="4" t="str">
        <v>Secretaría de Salud de Honduras</v>
      </c>
      <c r="AF1" s="4" t="str">
        <v>Secretaría de Salud de Honduras</v>
      </c>
      <c r="AG1" s="4" t="str">
        <v>Secretaría de Salud de Honduras</v>
      </c>
      <c r="AH1" s="4" t="str">
        <v>Secretaría de Salud de Honduras</v>
      </c>
      <c r="AI1" s="4" t="str">
        <v>Secretaría de Salud de Honduras</v>
      </c>
      <c r="AJ1" s="4" t="str">
        <v>Secretaría de Salud de Honduras</v>
      </c>
      <c r="AK1" s="4" t="str">
        <v>Secretaría de Salud de Honduras</v>
      </c>
      <c r="AL1" s="4" t="str">
        <v>Secretaría de Salud de Honduras</v>
      </c>
    </row>
    <row r="2" ht="18" customHeight="1">
      <c r="A2" s="4" t="str">
        <v>Dirección General de Promoción y Protección de la Salud</v>
      </c>
      <c r="B2" s="4" t="str">
        <v>Dirección General de Promoción y Protección de la Salud</v>
      </c>
      <c r="C2" s="4" t="str">
        <v>Dirección General de Promoción y Protección de la Salud</v>
      </c>
      <c r="D2" s="4" t="str">
        <v>Dirección General de Promoción y Protección de la Salud</v>
      </c>
      <c r="E2" s="4" t="str">
        <v>Dirección General de Promoción y Protección de la Salud</v>
      </c>
      <c r="F2" s="4" t="str">
        <v>Dirección General de Promoción y Protección de la Salud</v>
      </c>
      <c r="G2" s="4" t="str">
        <v>Dirección General de Promoción y Protección de la Salud</v>
      </c>
      <c r="H2" s="4" t="str">
        <v>Dirección General de Promoción y Protección de la Salud</v>
      </c>
      <c r="I2" s="4" t="str">
        <v>Dirección General de Promoción y Protección de la Salud</v>
      </c>
      <c r="J2" s="4" t="str">
        <v>Dirección General de Promoción y Protección de la Salud</v>
      </c>
      <c r="K2" s="4" t="str">
        <v>Dirección General de Promoción y Protección de la Salud</v>
      </c>
      <c r="L2" s="4" t="str">
        <v>Dirección General de Promoción y Protección de la Salud</v>
      </c>
      <c r="M2" s="4" t="str">
        <v>Dirección General de Promoción y Protección de la Salud</v>
      </c>
      <c r="N2" s="4" t="str">
        <v>Dirección General de Promoción y Protección de la Salud</v>
      </c>
      <c r="O2" s="4" t="str">
        <v>Dirección General de Promoción y Protección de la Salud</v>
      </c>
      <c r="P2" s="4" t="str">
        <v>Dirección General de Promoción y Protección de la Salud</v>
      </c>
      <c r="Q2" s="4" t="str">
        <v>Dirección General de Promoción y Protección de la Salud</v>
      </c>
      <c r="R2" s="4" t="str">
        <v>Dirección General de Promoción y Protección de la Salud</v>
      </c>
      <c r="S2" s="4" t="str">
        <v>Dirección General de Promoción y Protección de la Salud</v>
      </c>
      <c r="T2" s="4" t="str">
        <v>Dirección General de Promoción y Protección de la Salud</v>
      </c>
      <c r="U2" s="4" t="str">
        <v>Dirección General de Promoción y Protección de la Salud</v>
      </c>
      <c r="V2" s="4" t="str">
        <v>Dirección General de Promoción y Protección de la Salud</v>
      </c>
      <c r="W2" s="4" t="str">
        <v>Dirección General de Promoción y Protección de la Salud</v>
      </c>
      <c r="X2" s="4" t="str">
        <v>Dirección General de Promoción y Protección de la Salud</v>
      </c>
      <c r="Y2" s="4" t="str">
        <v>Dirección General de Promoción y Protección de la Salud</v>
      </c>
      <c r="Z2" s="4" t="str">
        <v>Dirección General de Promoción y Protección de la Salud</v>
      </c>
      <c r="AA2" s="4" t="str">
        <v>Dirección General de Promoción y Protección de la Salud</v>
      </c>
      <c r="AB2" s="4" t="str">
        <v>Dirección General de Promoción y Protección de la Salud</v>
      </c>
      <c r="AC2" s="4" t="str">
        <v>Dirección General de Promoción y Protección de la Salud</v>
      </c>
      <c r="AD2" s="4" t="str">
        <v>Dirección General de Promoción y Protección de la Salud</v>
      </c>
      <c r="AE2" s="4" t="str">
        <v>Dirección General de Promoción y Protección de la Salud</v>
      </c>
      <c r="AF2" s="4" t="str">
        <v>Dirección General de Promoción y Protección de la Salud</v>
      </c>
      <c r="AG2" s="4" t="str">
        <v>Dirección General de Promoción y Protección de la Salud</v>
      </c>
      <c r="AH2" s="4" t="str">
        <v>Dirección General de Promoción y Protección de la Salud</v>
      </c>
      <c r="AI2" s="4" t="str">
        <v>Dirección General de Promoción y Protección de la Salud</v>
      </c>
      <c r="AJ2" s="4" t="str">
        <v>Dirección General de Promoción y Protección de la Salud</v>
      </c>
      <c r="AK2" s="4" t="str">
        <v>Dirección General de Promoción y Protección de la Salud</v>
      </c>
      <c r="AL2" s="4" t="str">
        <v>Dirección General de Promoción y Protección de la Salud</v>
      </c>
    </row>
    <row r="3" ht="18" customHeight="1">
      <c r="A3" s="4" t="str">
        <v>Departamento de ITS / VIH / SIDA</v>
      </c>
      <c r="B3" s="4" t="str">
        <v>Departamento de ITS / VIH / SIDA</v>
      </c>
      <c r="C3" s="4" t="str">
        <v>Departamento de ITS / VIH / SIDA</v>
      </c>
      <c r="D3" s="4" t="str">
        <v>Departamento de ITS / VIH / SIDA</v>
      </c>
      <c r="E3" s="4" t="str">
        <v>Departamento de ITS / VIH / SIDA</v>
      </c>
      <c r="F3" s="4" t="str">
        <v>Departamento de ITS / VIH / SIDA</v>
      </c>
      <c r="G3" s="4" t="str">
        <v>Departamento de ITS / VIH / SIDA</v>
      </c>
      <c r="H3" s="4" t="str">
        <v>Departamento de ITS / VIH / SIDA</v>
      </c>
      <c r="I3" s="4" t="str">
        <v>Departamento de ITS / VIH / SIDA</v>
      </c>
      <c r="J3" s="4" t="str">
        <v>Departamento de ITS / VIH / SIDA</v>
      </c>
      <c r="K3" s="4" t="str">
        <v>Departamento de ITS / VIH / SIDA</v>
      </c>
      <c r="L3" s="4" t="str">
        <v>Departamento de ITS / VIH / SIDA</v>
      </c>
      <c r="M3" s="4" t="str">
        <v>Departamento de ITS / VIH / SIDA</v>
      </c>
      <c r="N3" s="4" t="str">
        <v>Departamento de ITS / VIH / SIDA</v>
      </c>
      <c r="O3" s="4" t="str">
        <v>Departamento de ITS / VIH / SIDA</v>
      </c>
      <c r="P3" s="4" t="str">
        <v>Departamento de ITS / VIH / SIDA</v>
      </c>
      <c r="Q3" s="4" t="str">
        <v>Departamento de ITS / VIH / SIDA</v>
      </c>
      <c r="R3" s="4" t="str">
        <v>Departamento de ITS / VIH / SIDA</v>
      </c>
      <c r="S3" s="4" t="str">
        <v>Departamento de ITS / VIH / SIDA</v>
      </c>
      <c r="T3" s="4" t="str">
        <v>Departamento de ITS / VIH / SIDA</v>
      </c>
      <c r="U3" s="4" t="str">
        <v>Departamento de ITS / VIH / SIDA</v>
      </c>
      <c r="V3" s="4" t="str">
        <v>Departamento de ITS / VIH / SIDA</v>
      </c>
      <c r="W3" s="4" t="str">
        <v>Departamento de ITS / VIH / SIDA</v>
      </c>
      <c r="X3" s="4" t="str">
        <v>Departamento de ITS / VIH / SIDA</v>
      </c>
      <c r="Y3" s="4" t="str">
        <v>Departamento de ITS / VIH / SIDA</v>
      </c>
      <c r="Z3" s="4" t="str">
        <v>Departamento de ITS / VIH / SIDA</v>
      </c>
      <c r="AA3" s="4" t="str">
        <v>Departamento de ITS / VIH / SIDA</v>
      </c>
      <c r="AB3" s="4" t="str">
        <v>Departamento de ITS / VIH / SIDA</v>
      </c>
      <c r="AC3" s="4" t="str">
        <v>Departamento de ITS / VIH / SIDA</v>
      </c>
      <c r="AD3" s="4" t="str">
        <v>Departamento de ITS / VIH / SIDA</v>
      </c>
      <c r="AE3" s="4" t="str">
        <v>Departamento de ITS / VIH / SIDA</v>
      </c>
      <c r="AF3" s="4" t="str">
        <v>Departamento de ITS / VIH / SIDA</v>
      </c>
      <c r="AG3" s="4" t="str">
        <v>Departamento de ITS / VIH / SIDA</v>
      </c>
      <c r="AH3" s="4" t="str">
        <v>Departamento de ITS / VIH / SIDA</v>
      </c>
      <c r="AI3" s="4" t="str">
        <v>Departamento de ITS / VIH / SIDA</v>
      </c>
      <c r="AJ3" s="4" t="str">
        <v>Departamento de ITS / VIH / SIDA</v>
      </c>
      <c r="AK3" s="4" t="str">
        <v>Departamento de ITS / VIH / SIDA</v>
      </c>
      <c r="AL3" s="4" t="str">
        <v>Departamento de ITS / VIH / SIDA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24" customHeight="1">
      <c r="A5" s="4" t="str">
        <v>INFORME MENSUAL DE ATENCIONES POR INFECCIONES DE TRANSMISIÓN SEXUAL</v>
      </c>
      <c r="B5" s="4" t="str">
        <v>INFORME MENSUAL DE ATENCIONES POR INFECCIONES DE TRANSMISIÓN SEXUAL</v>
      </c>
      <c r="C5" s="4" t="str">
        <v>INFORME MENSUAL DE ATENCIONES POR INFECCIONES DE TRANSMISIÓN SEXUAL</v>
      </c>
      <c r="D5" s="4" t="str">
        <v>INFORME MENSUAL DE ATENCIONES POR INFECCIONES DE TRANSMISIÓN SEXUAL</v>
      </c>
      <c r="E5" s="4" t="str">
        <v>INFORME MENSUAL DE ATENCIONES POR INFECCIONES DE TRANSMISIÓN SEXUAL</v>
      </c>
      <c r="F5" s="4" t="str">
        <v>INFORME MENSUAL DE ATENCIONES POR INFECCIONES DE TRANSMISIÓN SEXUAL</v>
      </c>
      <c r="G5" s="4" t="str">
        <v>INFORME MENSUAL DE ATENCIONES POR INFECCIONES DE TRANSMISIÓN SEXUAL</v>
      </c>
      <c r="H5" s="4" t="str">
        <v>INFORME MENSUAL DE ATENCIONES POR INFECCIONES DE TRANSMISIÓN SEXUAL</v>
      </c>
      <c r="I5" s="4" t="str">
        <v>INFORME MENSUAL DE ATENCIONES POR INFECCIONES DE TRANSMISIÓN SEXUAL</v>
      </c>
      <c r="J5" s="4" t="str">
        <v>INFORME MENSUAL DE ATENCIONES POR INFECCIONES DE TRANSMISIÓN SEXUAL</v>
      </c>
      <c r="K5" s="4" t="str">
        <v>INFORME MENSUAL DE ATENCIONES POR INFECCIONES DE TRANSMISIÓN SEXUAL</v>
      </c>
      <c r="L5" s="4" t="str">
        <v>INFORME MENSUAL DE ATENCIONES POR INFECCIONES DE TRANSMISIÓN SEXUAL</v>
      </c>
      <c r="M5" s="4" t="str">
        <v>INFORME MENSUAL DE ATENCIONES POR INFECCIONES DE TRANSMISIÓN SEXUAL</v>
      </c>
      <c r="N5" s="4" t="str">
        <v>INFORME MENSUAL DE ATENCIONES POR INFECCIONES DE TRANSMISIÓN SEXUAL</v>
      </c>
      <c r="O5" s="4" t="str">
        <v>INFORME MENSUAL DE ATENCIONES POR INFECCIONES DE TRANSMISIÓN SEXUAL</v>
      </c>
      <c r="P5" s="4" t="str">
        <v>INFORME MENSUAL DE ATENCIONES POR INFECCIONES DE TRANSMISIÓN SEXUAL</v>
      </c>
      <c r="Q5" s="4" t="str">
        <v>INFORME MENSUAL DE ATENCIONES POR INFECCIONES DE TRANSMISIÓN SEXUAL</v>
      </c>
      <c r="R5" s="4" t="str">
        <v>INFORME MENSUAL DE ATENCIONES POR INFECCIONES DE TRANSMISIÓN SEXUAL</v>
      </c>
      <c r="S5" s="4" t="str">
        <v>INFORME MENSUAL DE ATENCIONES POR INFECCIONES DE TRANSMISIÓN SEXUAL</v>
      </c>
      <c r="T5" s="4" t="str">
        <v>INFORME MENSUAL DE ATENCIONES POR INFECCIONES DE TRANSMISIÓN SEXUAL</v>
      </c>
      <c r="U5" s="4" t="str">
        <v>INFORME MENSUAL DE ATENCIONES POR INFECCIONES DE TRANSMISIÓN SEXUAL</v>
      </c>
      <c r="V5" s="4" t="str">
        <v>INFORME MENSUAL DE ATENCIONES POR INFECCIONES DE TRANSMISIÓN SEXUAL</v>
      </c>
      <c r="W5" s="4" t="str">
        <v>INFORME MENSUAL DE ATENCIONES POR INFECCIONES DE TRANSMISIÓN SEXUAL</v>
      </c>
      <c r="X5" s="4" t="str">
        <v>INFORME MENSUAL DE ATENCIONES POR INFECCIONES DE TRANSMISIÓN SEXUAL</v>
      </c>
      <c r="Y5" s="4" t="str">
        <v>INFORME MENSUAL DE ATENCIONES POR INFECCIONES DE TRANSMISIÓN SEXUAL</v>
      </c>
      <c r="Z5" s="4" t="str">
        <v>INFORME MENSUAL DE ATENCIONES POR INFECCIONES DE TRANSMISIÓN SEXUAL</v>
      </c>
      <c r="AA5" s="4" t="str">
        <v>INFORME MENSUAL DE ATENCIONES POR INFECCIONES DE TRANSMISIÓN SEXUAL</v>
      </c>
      <c r="AB5" s="4" t="str">
        <v>INFORME MENSUAL DE ATENCIONES POR INFECCIONES DE TRANSMISIÓN SEXUAL</v>
      </c>
      <c r="AC5" s="4" t="str">
        <v>INFORME MENSUAL DE ATENCIONES POR INFECCIONES DE TRANSMISIÓN SEXUAL</v>
      </c>
      <c r="AD5" s="4" t="str">
        <v>INFORME MENSUAL DE ATENCIONES POR INFECCIONES DE TRANSMISIÓN SEXUAL</v>
      </c>
      <c r="AE5" s="4" t="str">
        <v>INFORME MENSUAL DE ATENCIONES POR INFECCIONES DE TRANSMISIÓN SEXUAL</v>
      </c>
      <c r="AF5" s="4" t="str">
        <v>INFORME MENSUAL DE ATENCIONES POR INFECCIONES DE TRANSMISIÓN SEXUAL</v>
      </c>
      <c r="AG5" s="4" t="str">
        <v>INFORME MENSUAL DE ATENCIONES POR INFECCIONES DE TRANSMISIÓN SEXUAL</v>
      </c>
      <c r="AH5" s="4" t="str">
        <v>INFORME MENSUAL DE ATENCIONES POR INFECCIONES DE TRANSMISIÓN SEXUAL</v>
      </c>
      <c r="AI5" s="4" t="str">
        <v>INFORME MENSUAL DE ATENCIONES POR INFECCIONES DE TRANSMISIÓN SEXUAL</v>
      </c>
      <c r="AJ5" s="4" t="str">
        <v>INFORME MENSUAL DE ATENCIONES POR INFECCIONES DE TRANSMISIÓN SEXUAL</v>
      </c>
      <c r="AK5" s="4" t="str">
        <v>INFORME MENSUAL DE ATENCIONES POR INFECCIONES DE TRANSMISIÓN SEXUAL</v>
      </c>
      <c r="AL5" s="4" t="str">
        <v>INFORME MENSUAL DE ATENCIONES POR INFECCIONES DE TRANSMISIÓN SEXUAL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20" customHeight="1">
      <c r="A7" s="7" t="str">
        <v>Región departamental:</v>
      </c>
      <c r="B7" s="7" t="str">
        <v>Región departamental:</v>
      </c>
      <c r="C7" s="7" t="str">
        <v>Región departamental:</v>
      </c>
      <c r="D7" s="9" t="str"/>
      <c r="E7" s="10" t="str"/>
      <c r="F7" s="10" t="str"/>
      <c r="G7" s="10" t="str"/>
      <c r="H7" s="10" t="str"/>
      <c r="I7" s="11" t="str"/>
      <c r="J7" s="7" t="str">
        <v>Municipio:</v>
      </c>
      <c r="K7" s="7" t="str">
        <v>Municipio:</v>
      </c>
      <c r="L7" s="7" t="str">
        <v>Municipio:</v>
      </c>
      <c r="M7" s="9" t="str"/>
      <c r="N7" s="10" t="str"/>
      <c r="O7" s="10" t="str"/>
      <c r="P7" s="10" t="str"/>
      <c r="Q7" s="10" t="str"/>
      <c r="R7" s="10" t="str"/>
      <c r="S7" s="10" t="str"/>
      <c r="T7" s="10" t="str"/>
      <c r="U7" s="10" t="str"/>
      <c r="V7" s="11" t="str"/>
      <c r="W7" s="7" t="str">
        <v>Unidad de Salud:</v>
      </c>
      <c r="X7" s="7" t="str">
        <v>Unidad de Salud:</v>
      </c>
      <c r="Y7" s="7" t="str">
        <v>Unidad de Salud:</v>
      </c>
      <c r="Z7" s="7" t="str">
        <v>Unidad de Salud:</v>
      </c>
      <c r="AA7" s="9" t="str"/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1" t="str"/>
    </row>
    <row r="8" ht="2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ht="20" customHeight="1">
      <c r="A9" s="7" t="str">
        <v>Mes:</v>
      </c>
      <c r="B9" s="7" t="str">
        <v>Mes:</v>
      </c>
      <c r="C9" s="9" t="str"/>
      <c r="D9" s="10" t="str"/>
      <c r="E9" s="10" t="str"/>
      <c r="F9" s="10" t="str"/>
      <c r="G9" s="10" t="str"/>
      <c r="H9" s="11" t="str"/>
      <c r="I9" s="7" t="str">
        <v>Año:</v>
      </c>
      <c r="J9" s="7" t="str">
        <v>Año:</v>
      </c>
      <c r="K9" s="9" t="str"/>
      <c r="L9" s="10" t="str"/>
      <c r="M9" s="10" t="str"/>
      <c r="N9" s="11" t="str"/>
      <c r="O9" s="8"/>
      <c r="P9" s="8"/>
      <c r="Q9" s="8"/>
      <c r="R9" s="8"/>
      <c r="S9" s="8"/>
      <c r="T9" s="8"/>
      <c r="U9" s="8"/>
      <c r="V9" s="8"/>
      <c r="W9" s="7" t="str">
        <v>Código:</v>
      </c>
      <c r="X9" s="7" t="str">
        <v>Código:</v>
      </c>
      <c r="Y9" s="7" t="str">
        <v>Código:</v>
      </c>
      <c r="Z9" s="7" t="str">
        <v>Código:</v>
      </c>
      <c r="AA9" s="9" t="str"/>
      <c r="AB9" s="10" t="str"/>
      <c r="AC9" s="10" t="str"/>
      <c r="AD9" s="10" t="str"/>
      <c r="AE9" s="10" t="str"/>
      <c r="AF9" s="10" t="str"/>
      <c r="AG9" s="10" t="str"/>
      <c r="AH9" s="10" t="str"/>
      <c r="AI9" s="10" t="str"/>
      <c r="AJ9" s="10" t="str"/>
      <c r="AK9" s="10" t="str"/>
      <c r="AL9" s="11" t="str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24" customHeight="1">
      <c r="A11" s="17" t="str">
        <v>Patologías</v>
      </c>
      <c r="B11" s="17" t="str">
        <v>Diagnóstico</v>
      </c>
      <c r="C11" s="17" t="str">
        <v>Diagnóstico</v>
      </c>
      <c r="D11" s="17" t="str">
        <v>Diagnóstico</v>
      </c>
      <c r="E11" s="17" t="str">
        <v>Sexo</v>
      </c>
      <c r="F11" s="17" t="str">
        <v>Sexo</v>
      </c>
      <c r="G11" s="17" t="str">
        <v>Grupos de edad</v>
      </c>
      <c r="H11" s="17" t="str">
        <v>Grupos de edad</v>
      </c>
      <c r="I11" s="17" t="str">
        <v>Grupos de edad</v>
      </c>
      <c r="J11" s="17" t="str">
        <v>Grupos de edad</v>
      </c>
      <c r="K11" s="17" t="str">
        <v>Grupos de edad</v>
      </c>
      <c r="L11" s="17" t="str">
        <v>Grupos de edad</v>
      </c>
      <c r="M11" s="17" t="str">
        <v>Grupos de edad</v>
      </c>
      <c r="N11" s="17" t="str">
        <v>Grupos de edad</v>
      </c>
      <c r="O11" s="17" t="str">
        <v>Grupos de edad</v>
      </c>
      <c r="P11" s="17" t="str">
        <v>Grupos de edad</v>
      </c>
      <c r="Q11" s="17" t="str">
        <v>Grupos de edad</v>
      </c>
      <c r="R11" s="17" t="str">
        <v>Grupos de edad</v>
      </c>
      <c r="S11" s="17" t="str">
        <v>Grupos de edad</v>
      </c>
      <c r="T11" s="17" t="str">
        <v>Grupos de edad</v>
      </c>
      <c r="U11" s="17" t="str">
        <v>Grupos de edad</v>
      </c>
      <c r="V11" s="17" t="str">
        <v>Grupos de edad</v>
      </c>
      <c r="W11" s="17" t="str">
        <v>Grupos de edad</v>
      </c>
      <c r="X11" s="17" t="str">
        <v>Grupos de edad</v>
      </c>
      <c r="Y11" s="17" t="str">
        <v>Distribución por grupos de población</v>
      </c>
      <c r="Z11" s="17" t="str">
        <v>Distribución por grupos de población</v>
      </c>
      <c r="AA11" s="17" t="str">
        <v>Distribución por grupos de población</v>
      </c>
      <c r="AB11" s="17" t="str">
        <v>Distribución por grupos de población</v>
      </c>
      <c r="AC11" s="17" t="str">
        <v>Distribución por grupos de población</v>
      </c>
      <c r="AD11" s="17" t="str">
        <v>Distribución por grupos de población</v>
      </c>
      <c r="AE11" s="17" t="str">
        <v>Distribución por grupos de población</v>
      </c>
      <c r="AF11" s="17" t="str">
        <v>Distribución por grupos de población</v>
      </c>
      <c r="AG11" s="17" t="str">
        <v>Distribución por grupos de población</v>
      </c>
      <c r="AH11" s="17" t="str">
        <v>Distribución por grupos de población</v>
      </c>
      <c r="AI11" s="17" t="str">
        <v>Distribución por grupos de población</v>
      </c>
      <c r="AJ11" s="17" t="str">
        <v>Distribución por grupos de población</v>
      </c>
      <c r="AK11" s="17" t="str">
        <v>Distribución por grupos de población</v>
      </c>
      <c r="AL11" s="17" t="str">
        <v>Distribución por grupos de población</v>
      </c>
    </row>
    <row r="12" ht="36" customHeight="1">
      <c r="A12" s="17" t="str">
        <v>Patologías</v>
      </c>
      <c r="B12" s="17" t="str">
        <v>Diagnóstico</v>
      </c>
      <c r="C12" s="17" t="str">
        <v>Diagnóstico</v>
      </c>
      <c r="D12" s="17" t="str">
        <v>Diagnóstico</v>
      </c>
      <c r="E12" s="17" t="str">
        <v>Sexo</v>
      </c>
      <c r="F12" s="17" t="str">
        <v>Sexo</v>
      </c>
      <c r="G12" s="17" t="str">
        <v>&lt;1 año</v>
      </c>
      <c r="H12" s="17" t="str">
        <v>&lt;1 año</v>
      </c>
      <c r="I12" s="17" t="str">
        <v>1-4 años</v>
      </c>
      <c r="J12" s="17" t="str">
        <v>1-4 años</v>
      </c>
      <c r="K12" s="17" t="str">
        <v>5-9 años</v>
      </c>
      <c r="L12" s="17" t="str">
        <v>5-9 años</v>
      </c>
      <c r="M12" s="17" t="str">
        <v>10-14 años</v>
      </c>
      <c r="N12" s="17" t="str">
        <v>10-14 años</v>
      </c>
      <c r="O12" s="17" t="str">
        <v>15-19 años</v>
      </c>
      <c r="P12" s="17" t="str">
        <v>15-19 años</v>
      </c>
      <c r="Q12" s="17" t="str">
        <v>20-24 años</v>
      </c>
      <c r="R12" s="17" t="str">
        <v>20-24 años</v>
      </c>
      <c r="S12" s="17" t="str">
        <v>25-29 años</v>
      </c>
      <c r="T12" s="17" t="str">
        <v>25-29 años</v>
      </c>
      <c r="U12" s="17" t="str">
        <v>30-49 años</v>
      </c>
      <c r="V12" s="17" t="str">
        <v>30-49 años</v>
      </c>
      <c r="W12" s="17" t="str">
        <v>50 y +</v>
      </c>
      <c r="X12" s="17" t="str">
        <v>50 y +</v>
      </c>
      <c r="Y12" s="17" t="str">
        <v>PG Hombres</v>
      </c>
      <c r="Z12" s="17" t="str">
        <v>PG Hombres</v>
      </c>
      <c r="AA12" s="17" t="str">
        <v>PG Mujeres</v>
      </c>
      <c r="AB12" s="17" t="str">
        <v>PG Mujeres</v>
      </c>
      <c r="AC12" s="17" t="str">
        <v>PG Embarazadas</v>
      </c>
      <c r="AD12" s="17" t="str">
        <v>PG Embarazadas</v>
      </c>
      <c r="AE12" s="17" t="str">
        <v>TS Hombres</v>
      </c>
      <c r="AF12" s="17" t="str">
        <v>TS Hombres</v>
      </c>
      <c r="AG12" s="17" t="str">
        <v>TS Mujeres</v>
      </c>
      <c r="AH12" s="17" t="str">
        <v>TS Mujeres</v>
      </c>
      <c r="AI12" s="17" t="str">
        <v>TS Embarazadas</v>
      </c>
      <c r="AJ12" s="17" t="str">
        <v>TS Embarazadas</v>
      </c>
      <c r="AK12" s="17" t="str">
        <v>Contactos</v>
      </c>
      <c r="AL12" s="17" t="str">
        <v>Contactos</v>
      </c>
    </row>
    <row r="13" ht="24" customHeight="1">
      <c r="A13" s="17" t="str">
        <v>Patologías</v>
      </c>
      <c r="B13" s="17" t="str">
        <v>Diagnóstico</v>
      </c>
      <c r="C13" s="17" t="str">
        <v>Nuevos</v>
      </c>
      <c r="D13" s="17" t="str">
        <v>Controles</v>
      </c>
      <c r="E13" s="17" t="str">
        <v>Hom</v>
      </c>
      <c r="F13" s="17" t="str">
        <v>Muj</v>
      </c>
      <c r="G13" s="17" t="str">
        <v>Hom</v>
      </c>
      <c r="H13" s="17" t="str">
        <v>Muj</v>
      </c>
      <c r="I13" s="17" t="str">
        <v>Hom</v>
      </c>
      <c r="J13" s="17" t="str">
        <v>Muj</v>
      </c>
      <c r="K13" s="17" t="str">
        <v>Hom</v>
      </c>
      <c r="L13" s="17" t="str">
        <v>Muj</v>
      </c>
      <c r="M13" s="17" t="str">
        <v>Hom</v>
      </c>
      <c r="N13" s="17" t="str">
        <v>Muj</v>
      </c>
      <c r="O13" s="17" t="str">
        <v>Hom</v>
      </c>
      <c r="P13" s="17" t="str">
        <v>Muj</v>
      </c>
      <c r="Q13" s="17" t="str">
        <v>Hom</v>
      </c>
      <c r="R13" s="17" t="str">
        <v>Muj</v>
      </c>
      <c r="S13" s="17" t="str">
        <v>Hom</v>
      </c>
      <c r="T13" s="17" t="str">
        <v>Muj</v>
      </c>
      <c r="U13" s="17" t="str">
        <v>Hom</v>
      </c>
      <c r="V13" s="17" t="str">
        <v>Muj</v>
      </c>
      <c r="W13" s="17" t="str">
        <v>Hom</v>
      </c>
      <c r="X13" s="17" t="str">
        <v>Muj</v>
      </c>
      <c r="Y13" s="17" t="str">
        <v>N</v>
      </c>
      <c r="Z13" s="17" t="str">
        <v>C</v>
      </c>
      <c r="AA13" s="17" t="str">
        <v>N</v>
      </c>
      <c r="AB13" s="17" t="str">
        <v>C</v>
      </c>
      <c r="AC13" s="17" t="str">
        <v>N</v>
      </c>
      <c r="AD13" s="17" t="str">
        <v>C</v>
      </c>
      <c r="AE13" s="17" t="str">
        <v>N</v>
      </c>
      <c r="AF13" s="17" t="str">
        <v>C</v>
      </c>
      <c r="AG13" s="17" t="str">
        <v>N</v>
      </c>
      <c r="AH13" s="17" t="str">
        <v>C</v>
      </c>
      <c r="AI13" s="17" t="str">
        <v>N</v>
      </c>
      <c r="AJ13" s="17" t="str">
        <v>C</v>
      </c>
      <c r="AK13" s="17" t="str">
        <v>Hom</v>
      </c>
      <c r="AL13" s="17" t="str">
        <v>Muj</v>
      </c>
    </row>
    <row r="14" ht="20" customHeight="1">
      <c r="A14" s="20" t="str">
        <v>Sindrómico</v>
      </c>
      <c r="B14" s="19" t="str">
        <v>01. Flujo uretral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ht="20" customHeight="1">
      <c r="A15" s="20" t="str">
        <v>Sindrómico</v>
      </c>
      <c r="B15" s="19" t="str">
        <v>02. Cervicitis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ht="20" customHeight="1">
      <c r="A16" s="20" t="str">
        <v>Sindrómico</v>
      </c>
      <c r="B16" s="19" t="str">
        <v>03. Vaginitis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ht="20" customHeight="1">
      <c r="A17" s="20" t="str">
        <v>Sindrómico</v>
      </c>
      <c r="B17" s="19" t="str">
        <v>04. Úlcera genital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ht="20" customHeight="1">
      <c r="A18" s="20" t="str">
        <v>Sindrómico</v>
      </c>
      <c r="B18" s="19" t="str">
        <v>05. EPI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ht="20" customHeight="1">
      <c r="A19" s="20" t="str">
        <v>Sindrómico</v>
      </c>
      <c r="B19" s="19" t="str">
        <v>06. Bubón inguinal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ht="20" customHeight="1">
      <c r="A20" s="20" t="str">
        <v>Clínico</v>
      </c>
      <c r="B20" s="19" t="str">
        <v>07. Molusco contagioso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ht="20" customHeight="1">
      <c r="A21" s="20" t="str">
        <v>Clínico</v>
      </c>
      <c r="B21" s="19" t="str">
        <v>08. Granuloma inguinal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ht="20" customHeight="1">
      <c r="A22" s="20" t="str">
        <v>Clínico</v>
      </c>
      <c r="B22" s="19" t="str">
        <v>09. Condiloma acuminado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ht="20" customHeight="1">
      <c r="A23" s="20" t="str">
        <v>C/E</v>
      </c>
      <c r="B23" s="19" t="str">
        <v>10. Vaginosis bacteriana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ht="20" customHeight="1">
      <c r="A24" s="20" t="str">
        <v>C/E</v>
      </c>
      <c r="B24" s="19" t="str">
        <v>11. Sífilis congénita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ht="20" customHeight="1">
      <c r="A25" s="20" t="str">
        <v>Etiológico</v>
      </c>
      <c r="B25" s="19" t="str">
        <v>12. Sífilis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ht="20" customHeight="1">
      <c r="A26" s="20" t="str">
        <v>Etiológico</v>
      </c>
      <c r="B26" s="19" t="str">
        <v>13. Chlamydia trachomatis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ht="20" customHeight="1">
      <c r="A27" s="20" t="str">
        <v>Etiológico</v>
      </c>
      <c r="B27" s="19" t="str">
        <v>14. Trichomonas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ht="20" customHeight="1">
      <c r="A28" s="20" t="str">
        <v>Etiológico</v>
      </c>
      <c r="B28" s="19" t="str">
        <v>15. Cándida albicans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ht="20" customHeight="1">
      <c r="A29" s="20" t="str">
        <v>Etiológico</v>
      </c>
      <c r="B29" s="19" t="str">
        <v>16. Neisseria gonorrhoeae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ht="20" customHeight="1">
      <c r="A30" s="20" t="str">
        <v>Etiológico</v>
      </c>
      <c r="B30" s="19" t="str">
        <v>17. Herpes genital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ht="20" customHeight="1">
      <c r="A31" s="20" t="str">
        <v>Etiológico</v>
      </c>
      <c r="B31" s="19" t="str">
        <v>18. Hepatitis B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ht="20" customHeight="1">
      <c r="A32" s="25" t="str"/>
      <c r="B32" s="25" t="str">
        <v>Totales</v>
      </c>
      <c r="C32" s="25" t="n">
        <f>SUM(C14:C31)</f>
        <v>0</v>
      </c>
      <c r="D32" s="25" t="n">
        <f>SUM(D14:D31)</f>
        <v>0</v>
      </c>
      <c r="E32" s="25" t="n">
        <f>SUM(E14:E31)</f>
        <v>0</v>
      </c>
      <c r="F32" s="25" t="n">
        <f>SUM(F14:F31)</f>
        <v>0</v>
      </c>
      <c r="G32" s="25" t="n">
        <f>SUM(G14:G31)</f>
        <v>0</v>
      </c>
      <c r="H32" s="25" t="n">
        <f>SUM(H14:H31)</f>
        <v>0</v>
      </c>
      <c r="I32" s="25" t="n">
        <f>SUM(I14:I31)</f>
        <v>0</v>
      </c>
      <c r="J32" s="25" t="n">
        <f>SUM(J14:J31)</f>
        <v>0</v>
      </c>
      <c r="K32" s="25" t="n">
        <f>SUM(K14:K31)</f>
        <v>0</v>
      </c>
      <c r="L32" s="25" t="n">
        <f>SUM(L14:L31)</f>
        <v>0</v>
      </c>
      <c r="M32" s="25" t="n">
        <f>SUM(M14:M31)</f>
        <v>0</v>
      </c>
      <c r="N32" s="25" t="n">
        <f>SUM(N14:N31)</f>
        <v>0</v>
      </c>
      <c r="O32" s="25" t="n">
        <f>SUM(O14:O31)</f>
        <v>0</v>
      </c>
      <c r="P32" s="25" t="n">
        <f>SUM(P14:P31)</f>
        <v>0</v>
      </c>
      <c r="Q32" s="25" t="n">
        <f>SUM(Q14:Q31)</f>
        <v>0</v>
      </c>
      <c r="R32" s="25" t="n">
        <f>SUM(R14:R31)</f>
        <v>0</v>
      </c>
      <c r="S32" s="25" t="n">
        <f>SUM(S14:S31)</f>
        <v>0</v>
      </c>
      <c r="T32" s="25" t="n">
        <f>SUM(T14:T31)</f>
        <v>0</v>
      </c>
      <c r="U32" s="25" t="n">
        <f>SUM(U14:U31)</f>
        <v>0</v>
      </c>
      <c r="V32" s="25" t="n">
        <f>SUM(V14:V31)</f>
        <v>0</v>
      </c>
      <c r="W32" s="25" t="n">
        <f>SUM(W14:W31)</f>
        <v>0</v>
      </c>
      <c r="X32" s="25" t="n">
        <f>SUM(X14:X31)</f>
        <v>0</v>
      </c>
      <c r="Y32" s="25" t="n">
        <f>SUM(Y14:Y31)</f>
        <v>0</v>
      </c>
      <c r="Z32" s="25" t="n">
        <f>SUM(Z14:Z31)</f>
        <v>0</v>
      </c>
      <c r="AA32" s="25" t="n">
        <f>SUM(AA14:AA31)</f>
        <v>0</v>
      </c>
      <c r="AB32" s="25" t="n">
        <f>SUM(AB14:AB31)</f>
        <v>0</v>
      </c>
      <c r="AC32" s="25" t="n">
        <f>SUM(AC14:AC31)</f>
        <v>0</v>
      </c>
      <c r="AD32" s="25" t="n">
        <f>SUM(AD14:AD31)</f>
        <v>0</v>
      </c>
      <c r="AE32" s="25" t="n">
        <f>SUM(AE14:AE31)</f>
        <v>0</v>
      </c>
      <c r="AF32" s="25" t="n">
        <f>SUM(AF14:AF31)</f>
        <v>0</v>
      </c>
      <c r="AG32" s="25" t="n">
        <f>SUM(AG14:AG31)</f>
        <v>0</v>
      </c>
      <c r="AH32" s="25" t="n">
        <f>SUM(AH14:AH31)</f>
        <v>0</v>
      </c>
      <c r="AI32" s="25" t="n">
        <f>SUM(AI14:AI31)</f>
        <v>0</v>
      </c>
      <c r="AJ32" s="25" t="n">
        <f>SUM(AJ14:AJ31)</f>
        <v>0</v>
      </c>
      <c r="AK32" s="25" t="n">
        <f>SUM(AK14:AK31)</f>
        <v>0</v>
      </c>
      <c r="AL32" s="25" t="n">
        <f>SUM(AL14:AL31)</f>
        <v>0</v>
      </c>
    </row>
  </sheetData>
  <mergeCells>
    <mergeCell ref="A1:AL1"/>
    <mergeCell ref="A2:AL2"/>
    <mergeCell ref="A3:AL3"/>
    <mergeCell ref="A5:AL5"/>
    <mergeCell ref="A7:C7"/>
    <mergeCell ref="D7:I7"/>
    <mergeCell ref="J7:L7"/>
    <mergeCell ref="M7:V7"/>
    <mergeCell ref="W7:Z7"/>
    <mergeCell ref="AA7:AL7"/>
    <mergeCell ref="A9:B9"/>
    <mergeCell ref="C9:H9"/>
    <mergeCell ref="I9:J9"/>
    <mergeCell ref="K9:N9"/>
    <mergeCell ref="W9:Z9"/>
    <mergeCell ref="AA9:AL9"/>
    <mergeCell ref="A11:A13"/>
    <mergeCell ref="B11:B13"/>
    <mergeCell ref="C11:D12"/>
    <mergeCell ref="E11:F12"/>
    <mergeCell ref="G11:X11"/>
    <mergeCell ref="Y11:AL11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14:A19"/>
    <mergeCell ref="A20:A22"/>
    <mergeCell ref="A23:A24"/>
    <mergeCell ref="A25:A31"/>
  </mergeCells>
  <pageMargins left="0.7" right="0.7" top="0.75" bottom="0.75" header="0.3" footer="0.3"/>
</worksheet>
</file>