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51.41307"/>
  <workbookPr/>
  <bookViews>
    <workbookView xWindow="360" yWindow="30" windowWidth="25755" windowHeight="11595" tabRatio="570" activeTab="0"/>
  </bookViews>
  <sheets>
    <sheet name="교수님 게시" sheetId="1" r:id="rId1"/>
  </sheets>
  <definedNames>
    <definedName name="_xlnm._FilterDatabase" localSheetId="0" hidden="1">'교수님 게시'!$A$1:$J$6</definedName>
    <definedName name="_xlnm.Print_Area" localSheetId="0">'교수님 게시'!$A$1:$J$6</definedName>
    <definedName name="_xlnm.Print_Titles" localSheetId="0">'교수님 게시'!$1:$3</definedName>
  </definedNames>
  <calcPr calcId="152511"/>
</workbook>
</file>

<file path=xl/sharedStrings.xml><?xml version="1.0" encoding="utf-8"?>
<sst xmlns="http://schemas.openxmlformats.org/spreadsheetml/2006/main" count="23" uniqueCount="23">
  <si>
    <t xml:space="preserve">아래학생중  </t>
  </si>
  <si>
    <t>녹색칸=취업</t>
  </si>
  <si>
    <t>노란색칸=교육중</t>
  </si>
  <si>
    <t>팀번호</t>
  </si>
  <si>
    <t>팀장</t>
  </si>
  <si>
    <t>팀원1</t>
  </si>
  <si>
    <t>팀원2</t>
  </si>
  <si>
    <t>팀원3</t>
  </si>
  <si>
    <t>팀명</t>
  </si>
  <si>
    <t>프로젝트명</t>
  </si>
  <si>
    <t>프로젝트 주제</t>
  </si>
  <si>
    <t>프로젝트 설명</t>
  </si>
  <si>
    <t>사용 프로그램</t>
  </si>
  <si>
    <t>분반</t>
  </si>
  <si>
    <t>2021학년 2학기 캡스톤디자인프로젝트 조 현황</t>
  </si>
  <si>
    <t>201601872</t>
  </si>
  <si>
    <t>조시현</t>
  </si>
  <si>
    <t>미정</t>
  </si>
  <si>
    <t>비트코인 트레이딩 봇</t>
  </si>
  <si>
    <t>python (추후 추가예정)</t>
  </si>
  <si>
    <t>백승엽</t>
  </si>
  <si>
    <t>피터</t>
  </si>
  <si>
    <t>Peter's Automated Trading Program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</si>
</sst>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b/>
      <sz val="14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b/>
      <sz val="11.0"/>
      <name val="맑은 고딕"/>
      <scheme val="minor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6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dashed">
        <color rgb="FF000000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rgb="FF000000"/>
      </bottom>
      <diagonal/>
    </border>
    <border>
      <left style="dashed">
        <color auto="1"/>
      </left>
      <right style="thin">
        <color rgb="FF000000"/>
      </right>
      <top style="thin">
        <color auto="1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17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2" fillId="0" borderId="19" applyAlignment="0" applyFill="0" applyNumberFormat="0" applyProtection="0">
      <alignment vertical="center"/>
    </xf>
    <xf numFmtId="0" fontId="13" fillId="0" borderId="20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7" borderId="21" applyAlignment="0" applyNumberFormat="0" applyProtection="0">
      <alignment vertical="center"/>
    </xf>
    <xf numFmtId="0" fontId="15" fillId="8" borderId="22" applyAlignment="0" applyNumberFormat="0" applyProtection="0">
      <alignment vertical="center"/>
    </xf>
    <xf numFmtId="0" fontId="16" fillId="8" borderId="21" applyAlignment="0" applyNumberFormat="0" applyProtection="0">
      <alignment vertical="center"/>
    </xf>
    <xf numFmtId="0" fontId="17" fillId="9" borderId="23" applyAlignment="0" applyNumberFormat="0" applyProtection="0">
      <alignment vertical="center"/>
    </xf>
    <xf numFmtId="0" fontId="18" fillId="0" borderId="24" applyAlignment="0" applyFill="0" applyNumberFormat="0" applyProtection="0">
      <alignment vertical="center"/>
    </xf>
    <xf numFmtId="0" fontId="19" fillId="0" borderId="25" applyAlignment="0" applyFill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4" borderId="2" xfId="0" applyNumberFormat="1" applyFill="1" applyBorder="1" applyAlignment="1">
      <alignment horizontal="center" vertical="center" wrapText="1"/>
    </xf>
    <xf numFmtId="0" fontId="4" fillId="4" borderId="2" xfId="0" applyFill="1" applyBorder="1" applyAlignment="1">
      <alignment horizontal="center" vertical="center" wrapText="1"/>
    </xf>
    <xf numFmtId="0" fontId="4" fillId="4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5" fillId="0" borderId="5" xfId="0" applyNumberFormat="1" applyFill="1" applyBorder="1" applyAlignment="1">
      <alignment horizontal="center" vertical="center"/>
    </xf>
    <xf numFmtId="0" fontId="5" fillId="5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5" fillId="5" borderId="8" xfId="0" applyFill="1" applyBorder="1" applyAlignment="1">
      <alignment horizontal="center" vertical="center" wrapText="1"/>
    </xf>
    <xf numFmtId="0" fontId="5" fillId="5" borderId="12" xfId="0" applyFill="1" applyBorder="1" applyAlignment="1">
      <alignment horizontal="center" vertical="center" wrapText="1"/>
    </xf>
    <xf numFmtId="0" fontId="5" fillId="5" borderId="15" xfId="0" applyFill="1" applyBorder="1" applyAlignment="1">
      <alignment horizontal="center" vertical="center" wrapText="1"/>
    </xf>
    <xf numFmtId="0" fontId="2" fillId="5" borderId="8" xfId="0" applyFill="1" applyBorder="1" applyAlignment="1">
      <alignment horizontal="center" vertical="center" wrapText="1"/>
    </xf>
    <xf numFmtId="0" fontId="2" fillId="5" borderId="12" xfId="0" applyFill="1" applyBorder="1" applyAlignment="1">
      <alignment horizontal="center" vertical="center" wrapText="1"/>
    </xf>
    <xf numFmtId="0" fontId="2" fillId="5" borderId="15" xfId="0" applyFill="1" applyBorder="1" applyAlignment="1">
      <alignment horizontal="center" vertical="center" wrapText="1"/>
    </xf>
    <xf numFmtId="0" fontId="5" fillId="5" borderId="9" xfId="0" applyFill="1" applyBorder="1" applyAlignment="1">
      <alignment horizontal="center" vertical="center" wrapText="1"/>
    </xf>
    <xf numFmtId="0" fontId="5" fillId="5" borderId="13" xfId="0" applyFill="1" applyBorder="1" applyAlignment="1">
      <alignment horizontal="center" vertical="center" wrapText="1"/>
    </xf>
    <xf numFmtId="0" fontId="5" fillId="5" borderId="16" xfId="0" applyFill="1" applyBorder="1" applyAlignment="1">
      <alignment horizontal="center" vertical="center" wrapText="1"/>
    </xf>
    <xf numFmtId="0" fontId="8" fillId="0" borderId="11" xfId="0" applyNumberFormat="1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9">
    <dxf>
      <fill>
        <patternFill>
          <bgColor rgb="FFFFFFCC"/>
        </patternFill>
      </fill>
    </dxf>
    <dxf>
      <fill>
        <patternFill>
          <bgColor theme="5" tint="0.599930"/>
        </patternFill>
      </fill>
    </dxf>
    <dxf>
      <fill>
        <patternFill>
          <bgColor theme="7" tint="0.599930"/>
        </patternFill>
      </fill>
    </dxf>
    <dxf>
      <fill>
        <patternFill>
          <bgColor theme="9" tint="0.599930"/>
        </patternFill>
      </fill>
    </dxf>
    <dxf>
      <fill>
        <patternFill>
          <bgColor rgb="FFCCCCFF"/>
        </patternFill>
      </fill>
    </dxf>
    <dxf>
      <fill>
        <patternFill>
          <bgColor theme="9" tint="0.799950"/>
        </patternFill>
      </fill>
    </dxf>
    <dxf>
      <fill>
        <patternFill>
          <bgColor rgb="FFFFFF00"/>
        </patternFill>
      </fill>
    </dxf>
    <dxf>
      <fill>
        <patternFill>
          <bgColor theme="9" tint="0.799950"/>
        </patternFill>
      </fill>
    </dxf>
    <dxf>
      <fill>
        <patternFill>
          <bgColor rgb="FFFFFF00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"/>
  <sheetViews>
    <sheetView tabSelected="1" zoomScale="85" zoomScaleNormal="85" workbookViewId="0">
      <pane ySplit="3" topLeftCell="A4" activePane="bottomLeft" state="frozen"/>
      <selection pane="bottomLeft" activeCell="G4" sqref="G4:G6"/>
    </sheetView>
  </sheetViews>
  <sheetFormatPr defaultRowHeight="16.500000"/>
  <cols>
    <col min="1" max="1" style="2" width="12.00500011" customWidth="1" outlineLevel="0"/>
    <col min="2" max="2" style="17" width="15.50500011" customWidth="1" outlineLevel="0"/>
    <col min="3" max="5" style="18" width="15.50500011" customWidth="1" outlineLevel="0"/>
    <col min="6" max="7" width="29.37999916" customWidth="1" outlineLevel="0"/>
    <col min="8" max="8" width="28.25499916" customWidth="1" outlineLevel="0"/>
    <col min="9" max="9" width="48.25500107" customWidth="1" outlineLevel="0"/>
    <col min="10" max="10" width="30.37999916" customWidth="1" outlineLevel="0"/>
  </cols>
  <sheetData>
    <row r="1" spans="1:12" ht="21.000000" customHeight="1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2" ht="16.500000" customHeight="1">
      <c r="B2" s="3" t="s">
        <v>0</v>
      </c>
      <c r="C2" s="4" t="s">
        <v>1</v>
      </c>
      <c r="D2" s="5" t="s">
        <v>2</v>
      </c>
      <c r="E2" s="0"/>
      <c r="K2" s="1"/>
    </row>
    <row r="3" spans="1:12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8" t="s">
        <v>12</v>
      </c>
      <c r="K3" s="1"/>
      <c r="L3" s="9"/>
    </row>
    <row r="4" spans="1:12" ht="171.000000" customHeight="1">
      <c r="A4" s="20">
        <v>1</v>
      </c>
      <c r="B4" s="10" t="s">
        <v>15</v>
      </c>
      <c r="C4" s="11">
        <v>201701815</v>
      </c>
      <c r="D4" s="12"/>
      <c r="E4" s="13"/>
      <c r="F4" s="22" t="s">
        <v>21</v>
      </c>
      <c r="G4" s="22" t="s">
        <v>22</v>
      </c>
      <c r="H4" s="25" t="s">
        <v>18</v>
      </c>
      <c r="I4" s="22"/>
      <c r="J4" s="28" t="s">
        <v>19</v>
      </c>
      <c r="K4" s="9"/>
      <c r="L4" s="9"/>
    </row>
    <row r="5" spans="1:12" ht="171.000000" customHeight="1">
      <c r="A5" s="21"/>
      <c r="B5" s="14" t="s">
        <v>16</v>
      </c>
      <c r="C5" s="31" t="s">
        <v>20</v>
      </c>
      <c r="D5" s="14"/>
      <c r="E5" s="14"/>
      <c r="F5" s="23"/>
      <c r="G5" s="23"/>
      <c r="H5" s="26"/>
      <c r="I5" s="23"/>
      <c r="J5" s="29"/>
      <c r="K5" s="9"/>
      <c r="L5" s="9"/>
    </row>
    <row r="6" spans="1:12" ht="171.000000" customHeight="1">
      <c r="A6" s="15" t="s">
        <v>13</v>
      </c>
      <c r="B6" s="16">
        <v>2</v>
      </c>
      <c r="C6" s="16">
        <v>2</v>
      </c>
      <c r="D6" s="16"/>
      <c r="E6" s="16"/>
      <c r="F6" s="24"/>
      <c r="G6" s="24"/>
      <c r="H6" s="27"/>
      <c r="I6" s="24"/>
      <c r="J6" s="30"/>
      <c r="K6" s="9"/>
      <c r="L6" s="9"/>
    </row>
  </sheetData>
  <mergeCells count="7">
    <mergeCell ref="A1:J1"/>
    <mergeCell ref="A4:A5"/>
    <mergeCell ref="F4:F6"/>
    <mergeCell ref="G4:G6"/>
    <mergeCell ref="H4:H6"/>
    <mergeCell ref="I4:I6"/>
    <mergeCell ref="J4:J6"/>
  </mergeCells>
  <phoneticPr fontId="1" type="noConversion"/>
  <conditionalFormatting sqref="E4:E5">
    <cfRule type="expression" dxfId="8" priority="49" operator="" text="">
      <formula>#REF!="교육"</formula>
    </cfRule>
    <cfRule type="expression" dxfId="7" priority="50" operator="" text="">
      <formula>#REF!="취업"</formula>
    </cfRule>
  </conditionalFormatting>
  <conditionalFormatting sqref="B4:D5">
    <cfRule type="expression" dxfId="6" priority="66" operator="" text="">
      <formula>#REF!="교육"</formula>
    </cfRule>
    <cfRule type="expression" dxfId="5" priority="67" operator="" text="">
      <formula>#REF!="취업"</formula>
    </cfRule>
  </conditionalFormatting>
  <conditionalFormatting sqref="A6:E6">
    <cfRule type="cellIs" dxfId="4" priority="224" operator="equal">
      <formula>#REF!</formula>
    </cfRule>
    <cfRule type="cellIs" dxfId="3" priority="225" operator="equal">
      <formula>#REF!</formula>
    </cfRule>
    <cfRule type="cellIs" dxfId="2" priority="226" operator="equal">
      <formula>#REF!</formula>
    </cfRule>
    <cfRule type="cellIs" dxfId="1" priority="227" operator="equal">
      <formula>#REF!</formula>
    </cfRule>
    <cfRule type="cellIs" dxfId="0" priority="228" operator="equal">
      <formula>#REF!</formula>
    </cfRule>
  </conditionalFormatting>
  <pageMargins left="0.33" right="0.28" top="0.30" bottom="0.51" header="0.31" footer="0.49"/>
  <pageSetup paperSize="9" scale="3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jy6026</cp:lastModifiedBy>
  <cp:version>9.102.51.41307</cp:version>
  <dcterms:modified xsi:type="dcterms:W3CDTF">2021-09-14T10:39:17Z</dcterms:modified>
</cp:coreProperties>
</file>