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cuments\AlphaWord\"/>
    </mc:Choice>
  </mc:AlternateContent>
  <x:bookViews>
    <x:workbookView xWindow="0" yWindow="0" windowWidth="28545" windowHeight="11820" tabRatio="500" activeTab="1"/>
  </x:bookViews>
  <x:sheets>
    <x:sheet name="A1" sheetId="1" r:id="rId4"/>
    <x:sheet name="A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<x:sst xmlns:r="http://schemas.openxmlformats.org/officeDocument/2006/relationships" xmlns:c="http://schemas.openxmlformats.org/drawingml/2006/chart" xmlns:x="http://schemas.openxmlformats.org/spreadsheetml/2006/main" count="1500" uniqueCount="1333">
  <x:si>
    <x:t>WC</x:t>
  </x:si>
  <x:si>
    <x:t>mai</x:t>
  </x:si>
  <x:si>
    <x:t>닭</x:t>
  </x:si>
  <x:si>
    <x:t>삼</x:t>
  </x:si>
  <x:si>
    <x:t>밤</x:t>
  </x:si>
  <x:si>
    <x:t>경찰관</x:t>
  </x:si>
  <x:si>
    <x:t>물건</x:t>
  </x:si>
  <x:si>
    <x:t>사</x:t>
  </x:si>
  <x:si>
    <x:t>노래</x:t>
  </x:si>
  <x:si>
    <x:t>but</x:t>
  </x:si>
  <x:si>
    <x:t>이다</x:t>
  </x:si>
  <x:si>
    <x:t>âge</x:t>
  </x:si>
  <x:si>
    <x:t>부모님</x:t>
  </x:si>
  <x:si>
    <x:t>son</x:t>
  </x:si>
  <x:si>
    <x:t>오직</x:t>
  </x:si>
  <x:si>
    <x:t>bas</x:t>
  </x:si>
  <x:si>
    <x:t>tôt</x:t>
  </x:si>
  <x:si>
    <x:t>몸</x:t>
  </x:si>
  <x:si>
    <x:t>곧</x:t>
  </x:si>
  <x:si>
    <x:t>있다</x:t>
  </x:si>
  <x:si>
    <x:t>dur</x:t>
  </x:si>
  <x:si>
    <x:t>다음날</x:t>
  </x:si>
  <x:si>
    <x:t>갑자기</x:t>
  </x:si>
  <x:si>
    <x:t>그리고</x:t>
  </x:si>
  <x:si>
    <x:t>말</x:t>
  </x:si>
  <x:si>
    <x:t>잘못</x:t>
  </x:si>
  <x:si>
    <x:t>둘</x:t>
  </x:si>
  <x:si>
    <x:t>describes a general state of illness</x:t>
  </x:si>
  <x:si>
    <x:t>describes pain in a specific body part</x:t>
  </x:si>
  <x:si>
    <x:t>substantial knowledge with experience</x:t>
  </x:si>
  <x:si>
    <x:t>이거</x:t>
  </x:si>
  <x:si>
    <x:t>그것</x:t>
  </x:si>
  <x:si>
    <x:t>호텔</x:t>
  </x:si>
  <x:si>
    <x:t>ici</x:t>
  </x:si>
  <x:si>
    <x:t>컴퓨터</x:t>
  </x:si>
  <x:si>
    <x:t>이것</x:t>
  </x:si>
  <x:si>
    <x:t>고맙다</x:t>
  </x:si>
  <x:si>
    <x:t>남성</x:t>
  </x:si>
  <x:si>
    <x:t>부모</x:t>
  </x:si>
  <x:si>
    <x:t>해</x:t>
  </x:si>
  <x:si>
    <x:t>지금</x:t>
  </x:si>
  <x:si>
    <x:t>mie</x:t>
  </x:si>
  <x:si>
    <x:t>메시지</x:t>
  </x:si>
  <x:si>
    <x:t>씨</x:t>
  </x:si>
  <x:si>
    <x:t>지난</x:t>
  </x:si>
  <x:si>
    <x:t>귀</x:t>
  </x:si>
  <x:si>
    <x:t>가게</x:t>
  </x:si>
  <x:si>
    <x:t>첫날</x:t>
  </x:si>
  <x:si>
    <x:t>버스</x:t>
  </x:si>
  <x:si>
    <x:t>어리다</x:t>
  </x:si>
  <x:si>
    <x:t>십이월</x:t>
  </x:si>
  <x:si>
    <x:t>질문</x:t>
  </x:si>
  <x:si>
    <x:t>동생</x:t>
  </x:si>
  <x:si>
    <x:t>손</x:t>
  </x:si>
  <x:si>
    <x:t>입다</x:t>
  </x:si>
  <x:si>
    <x:t>놀이</x:t>
  </x:si>
  <x:si>
    <x:t>건강</x:t>
  </x:si>
  <x:si>
    <x:t>약하다</x:t>
  </x:si>
  <x:si>
    <x:t>저쪽</x:t>
  </x:si>
  <x:si>
    <x:t>차다</x:t>
  </x:si>
  <x:si>
    <x:t>지난번</x:t>
  </x:si>
  <x:si>
    <x:t>결코</x:t>
  </x:si>
  <x:si>
    <x:t>다르다</x:t>
  </x:si>
  <x:si>
    <x:t>대학교</x:t>
  </x:si>
  <x:si>
    <x:t>말씀</x:t>
  </x:si>
  <x:si>
    <x:t>un</x:t>
  </x:si>
  <x:si>
    <x:t>거</x:t>
  </x:si>
  <x:si>
    <x:t>소고기</x:t>
  </x:si>
  <x:si>
    <x:t>춥다</x:t>
  </x:si>
  <x:si>
    <x:t>그리다</x:t>
  </x:si>
  <x:si>
    <x:t>첫째</x:t>
  </x:si>
  <x:si>
    <x:t>끝나다</x:t>
  </x:si>
  <x:si>
    <x:t>dix</x:t>
  </x:si>
  <x:si>
    <x:t>십일월</x:t>
  </x:si>
  <x:si>
    <x:t>달걀</x:t>
  </x:si>
  <x:si>
    <x:t>음식</x:t>
  </x:si>
  <x:si>
    <x:t>주</x:t>
  </x:si>
  <x:si>
    <x:t>쌔다</x:t>
  </x:si>
  <x:si>
    <x:t>가운데</x:t>
  </x:si>
  <x:si>
    <x:t>셋</x:t>
  </x:si>
  <x:si>
    <x:t>걷다</x:t>
  </x:si>
  <x:si>
    <x:t>작다</x:t>
  </x:si>
  <x:si>
    <x:t>차</x:t>
  </x:si>
  <x:si>
    <x:t>맞다</x:t>
  </x:si>
  <x:si>
    <x:t>가지다</x:t>
  </x:si>
  <x:si>
    <x:t>요일</x:t>
  </x:si>
  <x:si>
    <x:t>가장</x:t>
  </x:si>
  <x:si>
    <x:t>내일</x:t>
  </x:si>
  <x:si>
    <x:t>되다</x:t>
  </x:si>
  <x:si>
    <x:t>비</x:t>
  </x:si>
  <x:si>
    <x:t>여기</x:t>
  </x:si>
  <x:si>
    <x:t>오르다</x:t>
  </x:si>
  <x:si>
    <x:t>옳다</x:t>
  </x:si>
  <x:si>
    <x:t>번</x:t>
  </x:si>
  <x:si>
    <x:t>님</x:t>
  </x:si>
  <x:si>
    <x:t>테니스</x:t>
  </x:si>
  <x:si>
    <x:t>여성</x:t>
  </x:si>
  <x:si>
    <x:t>다리</x:t>
  </x:si>
  <x:si>
    <x:t>말하다</x:t>
  </x:si>
  <x:si>
    <x:t>귀엽다</x:t>
  </x:si>
  <x:si>
    <x:t>뜨겁다</x:t>
  </x:si>
  <x:si>
    <x:t>누구</x:t>
  </x:si>
  <x:si>
    <x:t>아이스</x:t>
  </x:si>
  <x:si>
    <x:t>도시</x:t>
  </x:si>
  <x:si>
    <x:t>음료수</x:t>
  </x:si>
  <x:si>
    <x:t xml:space="preserve"> 명</x:t>
  </x:si>
  <x:si>
    <x:t>이</x:t>
  </x:si>
  <x:si>
    <x:t>택시</x:t>
  </x:si>
  <x:si>
    <x:t>là</x:t>
  </x:si>
  <x:si>
    <x:t>재밌다</x:t>
  </x:si>
  <x:si>
    <x:t>없다</x:t>
  </x:si>
  <x:si>
    <x:t>ami</x:t>
  </x:si>
  <x:si>
    <x:t>식품</x:t>
  </x:si>
  <x:si>
    <x:t>자동차</x:t>
  </x:si>
  <x:si>
    <x:t>불안</x:t>
  </x:si>
  <x:si>
    <x:t>후</x:t>
  </x:si>
  <x:si>
    <x:t>net</x:t>
  </x:si>
  <x:si>
    <x:t>bus</x:t>
  </x:si>
  <x:si>
    <x:t>메일</x:t>
  </x:si>
  <x:si>
    <x:t>까맣다</x:t>
  </x:si>
  <x:si>
    <x:t>아프다</x:t>
  </x:si>
  <x:si>
    <x:t>오래</x:t>
  </x:si>
  <x:si>
    <x:t>것</x:t>
  </x:si>
  <x:si>
    <x:t>주다</x:t>
  </x:si>
  <x:si>
    <x:t>without seed (closer to korean one)</x:t>
  </x:si>
  <x:si>
    <x:t>닭고기</x:t>
  </x:si>
  <x:si>
    <x:t>어디</x:t>
  </x:si>
  <x:si>
    <x:t>걱정</x:t>
  </x:si>
  <x:si>
    <x:t>병원</x:t>
  </x:si>
  <x:si>
    <x:t>언제</x:t>
  </x:si>
  <x:si>
    <x:t>바람</x:t>
  </x:si>
  <x:si>
    <x:t>저</x:t>
  </x:si>
  <x:si>
    <x:t>유월</x:t>
  </x:si>
  <x:si>
    <x:t>길</x:t>
  </x:si>
  <x:si>
    <x:t>see</x:t>
  </x:si>
  <x:si>
    <x:t>귤</x:t>
  </x:si>
  <x:si>
    <x:t>낮다</x:t>
  </x:si>
  <x:si>
    <x:t>중</x:t>
  </x:si>
  <x:si>
    <x:t>수업</x:t>
  </x:si>
  <x:si>
    <x:t>대화</x:t>
  </x:si>
  <x:si>
    <x:t>rue</x:t>
  </x:si>
  <x:si>
    <x:t>저러하다</x:t>
  </x:si>
  <x:si>
    <x:t>next</x:t>
  </x:si>
  <x:si>
    <x:t>않다/안</x:t>
  </x:si>
  <x:si>
    <x:t>hour</x:t>
  </x:si>
  <x:si>
    <x:t>listen</x:t>
  </x:si>
  <x:si>
    <x:t>기다리다</x:t>
  </x:si>
  <x:si>
    <x:t>spend</x:t>
  </x:si>
  <x:si>
    <x:t>rice</x:t>
  </x:si>
  <x:si>
    <x:t>열차/전철</x:t>
  </x:si>
  <x:si>
    <x:t>prénom</x:t>
  </x:si>
  <x:si>
    <x:t>딱딱하다</x:t>
  </x:si>
  <x:si>
    <x:t>hear</x:t>
  </x:si>
  <x:si>
    <x:t>대단하다</x:t>
  </x:si>
  <x:si>
    <x:t>ceci</x:t>
  </x:si>
  <x:si>
    <x:t>inquiet</x:t>
  </x:si>
  <x:si>
    <x:t>굉장하다</x:t>
  </x:si>
  <x:si>
    <x:t>샌드위치</x:t>
  </x:si>
  <x:si>
    <x:t>école</x:t>
  </x:si>
  <x:si>
    <x:t>user de</x:t>
  </x:si>
  <x:si>
    <x:t>도착하다</x:t>
  </x:si>
  <x:si>
    <x:t>왜냐하면</x:t>
  </x:si>
  <x:si>
    <x:t>vouloir</x:t>
  </x:si>
  <x:si>
    <x:t>심심하다</x:t>
  </x:si>
  <x:si>
    <x:t>cela</x:t>
  </x:si>
  <x:si>
    <x:t>Target</x:t>
  </x:si>
  <x:si>
    <x:t>dernier</x:t>
  </x:si>
  <x:si>
    <x:t>juste</x:t>
  </x:si>
  <x:si>
    <x:t>père</x:t>
  </x:si>
  <x:si>
    <x:t>조금/좀</x:t>
  </x:si>
  <x:si>
    <x:t>사랑하다</x:t>
  </x:si>
  <x:si>
    <x:t>Source</x:t>
  </x:si>
  <x:si>
    <x:t>배우다/익히다</x:t>
  </x:si>
  <x:si>
    <x:t>quand</x:t>
  </x:si>
  <x:si>
    <x:t>친절하다</x:t>
  </x:si>
  <x:si>
    <x:t>건강하다</x:t>
  </x:si>
  <x:si>
    <x:t>머리카락</x:t>
  </x:si>
  <x:si>
    <x:t>즐거워하다</x:t>
  </x:si>
  <x:si>
    <x:t>for man</x:t>
  </x:si>
  <x:si>
    <x:t>pouvoir</x:t>
  </x:si>
  <x:si>
    <x:t>meal</x:t>
  </x:si>
  <x:si>
    <x:t>아름답다</x:t>
  </x:si>
  <x:si>
    <x:t>comme</x:t>
  </x:si>
  <x:si>
    <x:t>noun</x:t>
  </x:si>
  <x:si>
    <x:t>want</x:t>
  </x:si>
  <x:si>
    <x:t>désolé</x:t>
  </x:si>
  <x:si>
    <x:t>like</x:t>
  </x:si>
  <x:si>
    <x:t>quoi</x:t>
  </x:si>
  <x:si>
    <x:t>돼지고기</x:t>
  </x:si>
  <x:si>
    <x:t>should</x:t>
  </x:si>
  <x:si>
    <x:t>devoir</x:t>
  </x:si>
  <x:si>
    <x:t>là-bas</x:t>
  </x:si>
  <x:si>
    <x:t>adorer</x:t>
  </x:si>
  <x:si>
    <x:t>manger</x:t>
  </x:si>
  <x:si>
    <x:t>avoir</x:t>
  </x:si>
  <x:si>
    <x:t>jamais</x:t>
  </x:si>
  <x:si>
    <x:t>must</x:t>
  </x:si>
  <x:si>
    <x:t>so much</x:t>
  </x:si>
  <x:si>
    <x:t>aller</x:t>
  </x:si>
  <x:si>
    <x:t>피곤하다</x:t>
  </x:si>
  <x:si>
    <x:t>génial</x:t>
  </x:si>
  <x:si>
    <x:t>mais</x:t>
  </x:si>
  <x:si>
    <x:t>기뻐하다</x:t>
  </x:si>
  <x:si>
    <x:t>such as</x:t>
  </x:si>
  <x:si>
    <x:t>puis</x:t>
  </x:si>
  <x:si>
    <x:t>aimer</x:t>
  </x:si>
  <x:si>
    <x:t>homme</x:t>
  </x:si>
  <x:si>
    <x:t>temps</x:t>
  </x:si>
  <x:si>
    <x:t>loin</x:t>
  </x:si>
  <x:si>
    <x:t>첫 번째</x:t>
  </x:si>
  <x:si>
    <x:t>créer</x:t>
  </x:si>
  <x:si>
    <x:t>voir</x:t>
  </x:si>
  <x:si>
    <x:t>droit</x:t>
  </x:si>
  <x:si>
    <x:t>heure</x:t>
  </x:si>
  <x:si>
    <x:t>hôpital</x:t>
  </x:si>
  <x:si>
    <x:t>donc</x:t>
  </x:si>
  <x:si>
    <x:t>parler</x:t>
  </x:si>
  <x:si>
    <x:t>chemin</x:t>
  </x:si>
  <x:si>
    <x:t>걱정하다</x:t>
  </x:si>
  <x:si>
    <x:t>plus</x:t>
  </x:si>
  <x:si>
    <x:t>dire</x:t>
  </x:si>
  <x:si>
    <x:t>foutre</x:t>
  </x:si>
  <x:si>
    <x:t>ravi</x:t>
  </x:si>
  <x:si>
    <x:t>very</x:t>
  </x:si>
  <x:si>
    <x:t>obtenir</x:t>
  </x:si>
  <x:si>
    <x:t>droite</x:t>
  </x:si>
  <x:si>
    <x:t>correct</x:t>
  </x:si>
  <x:si>
    <x:t>trop</x:t>
  </x:si>
  <x:si>
    <x:t>faire</x:t>
  </x:si>
  <x:si>
    <x:t>très</x:t>
  </x:si>
  <x:si>
    <x:t>e-mail</x:t>
  </x:si>
  <x:si>
    <x:t>tel que</x:t>
  </x:si>
  <x:si>
    <x:t>vert</x:t>
  </x:si>
  <x:si>
    <x:t>savoir</x:t>
  </x:si>
  <x:si>
    <x:t>ne pas</x:t>
  </x:si>
  <x:si>
    <x:t>bien</x:t>
  </x:si>
  <x:si>
    <x:t>noir</x:t>
  </x:si>
  <x:si>
    <x:t>film</x:t>
  </x:si>
  <x:si>
    <x:t>행복하다</x:t>
  </x:si>
  <x:si>
    <x:t>monter</x:t>
  </x:si>
  <x:si>
    <x:t>juillet</x:t>
  </x:si>
  <x:si>
    <x:t>after</x:t>
  </x:si>
  <x:si>
    <x:t>radio</x:t>
  </x:si>
  <x:si>
    <x:t>dessus</x:t>
  </x:si>
  <x:si>
    <x:t>août</x:t>
  </x:si>
  <x:si>
    <x:t>débuter</x:t>
  </x:si>
  <x:si>
    <x:t>watch</x:t>
  </x:si>
  <x:si>
    <x:t>그럼/그러므로</x:t>
  </x:si>
  <x:si>
    <x:t>comment</x:t>
  </x:si>
  <x:si>
    <x:t>오래되다</x:t>
  </x:si>
  <x:si>
    <x:t>voiture</x:t>
  </x:si>
  <x:si>
    <x:t>madame</x:t>
  </x:si>
  <x:si>
    <x:t>être</x:t>
  </x:si>
  <x:si>
    <x:t>content</x:t>
  </x:si>
  <x:si>
    <x:t>chant</x:t>
  </x:si>
  <x:si>
    <x:t>good</x:t>
  </x:si>
  <x:si>
    <x:t>rapide</x:t>
  </x:si>
  <x:si>
    <x:t>date</x:t>
  </x:si>
  <x:si>
    <x:t>léger</x:t>
  </x:si>
  <x:si>
    <x:t>photo</x:t>
  </x:si>
  <x:si>
    <x:t>arbre</x:t>
  </x:si>
  <x:si>
    <x:t>malade</x:t>
  </x:si>
  <x:si>
    <x:t>faute</x:t>
  </x:si>
  <x:si>
    <x:t>nuage</x:t>
  </x:si>
  <x:si>
    <x:t>하고 있다</x:t>
  </x:si>
  <x:si>
    <x:t>fruit</x:t>
  </x:si>
  <x:si>
    <x:t>éloigné</x:t>
  </x:si>
  <x:si>
    <x:t>cochon</x:t>
  </x:si>
  <x:si>
    <x:t>prix</x:t>
  </x:si>
  <x:si>
    <x:t>arrivée</x:t>
  </x:si>
  <x:si>
    <x:t>horloge</x:t>
  </x:si>
  <x:si>
    <x:t>chic</x:t>
  </x:si>
  <x:si>
    <x:t>해야 하다</x:t>
  </x:si>
  <x:si>
    <x:t>dessous</x:t>
  </x:si>
  <x:si>
    <x:t>sense</x:t>
  </x:si>
  <x:si>
    <x:t>il y a</x:t>
  </x:si>
  <x:si>
    <x:t>central</x:t>
  </x:si>
  <x:si>
    <x:t>슈퍼마켓</x:t>
  </x:si>
  <x:si>
    <x:t>ventre</x:t>
  </x:si>
  <x:si>
    <x:t>lessivé</x:t>
  </x:si>
  <x:si>
    <x:t>café</x:t>
  </x:si>
  <x:si>
    <x:t>정말/완전</x:t>
  </x:si>
  <x:si>
    <x:t>octobre</x:t>
  </x:si>
  <x:si>
    <x:t>route</x:t>
  </x:si>
  <x:si>
    <x:t>hard</x:t>
  </x:si>
  <x:si>
    <x:t>vendre</x:t>
  </x:si>
  <x:si>
    <x:t>fatigué</x:t>
  </x:si>
  <x:si>
    <x:t>viande</x:t>
  </x:si>
  <x:si>
    <x:t>proche</x:t>
  </x:si>
  <x:si>
    <x:t>draw</x:t>
  </x:si>
  <x:si>
    <x:t>papa</x:t>
  </x:si>
  <x:si>
    <x:t>nuit</x:t>
  </x:si>
  <x:si>
    <x:t>jeune</x:t>
  </x:si>
  <x:si>
    <x:t>하는 중이다</x:t>
  </x:si>
  <x:si>
    <x:t>avril</x:t>
  </x:si>
  <x:si>
    <x:t>deux</x:t>
  </x:si>
  <x:si>
    <x:t>bouche</x:t>
  </x:si>
  <x:si>
    <x:t>before</x:t>
  </x:si>
  <x:si>
    <x:t>extreme</x:t>
  </x:si>
  <x:si>
    <x:t>bœuf</x:t>
  </x:si>
  <x:si>
    <x:t>éreinté</x:t>
  </x:si>
  <x:si>
    <x:t>bonheur</x:t>
  </x:si>
  <x:si>
    <x:t>anxiété</x:t>
  </x:si>
  <x:si>
    <x:t>male</x:t>
  </x:si>
  <x:si>
    <x:t>station</x:t>
  </x:si>
  <x:si>
    <x:t>arrière</x:t>
  </x:si>
  <x:si>
    <x:t>later</x:t>
  </x:si>
  <x:si>
    <x:t>이해하다</x:t>
  </x:si>
  <x:si>
    <x:t>arriver</x:t>
  </x:si>
  <x:si>
    <x:t>그러하다</x:t>
  </x:si>
  <x:si>
    <x:t>새로(이)</x:t>
  </x:si>
  <x:si>
    <x:t>porc</x:t>
  </x:si>
  <x:si>
    <x:t>공부하다</x:t>
  </x:si>
  <x:si>
    <x:t>노래하다</x:t>
  </x:si>
  <x:si>
    <x:t>chanter</x:t>
  </x:si>
  <x:si>
    <x:t>étudier</x:t>
  </x:si>
  <x:si>
    <x:t>place</x:t>
  </x:si>
  <x:si>
    <x:t>마지막/마무리</x:t>
  </x:si>
  <x:si>
    <x:t>médecin</x:t>
  </x:si>
  <x:si>
    <x:t>alors</x:t>
  </x:si>
  <x:si>
    <x:t>larger</x:t>
  </x:si>
  <x:si>
    <x:t>랑/와/과/고</x:t>
  </x:si>
  <x:si>
    <x:t>이러하다</x:t>
  </x:si>
  <x:si>
    <x:t>내려오다</x:t>
  </x:si>
  <x:si>
    <x:t>연세/춘추</x:t>
  </x:si>
  <x:si>
    <x:t>truc</x:t>
  </x:si>
  <x:si>
    <x:t>grand</x:t>
  </x:si>
  <x:si>
    <x:t>goût</x:t>
  </x:si>
  <x:si>
    <x:t>하고 싶다</x:t>
  </x:si>
  <x:si>
    <x:t>실수/실례</x:t>
  </x:si>
  <x:si>
    <x:t>traîner</x:t>
  </x:si>
  <x:si>
    <x:t>février</x:t>
  </x:si>
  <x:si>
    <x:t>말씀하다</x:t>
  </x:si>
  <x:si>
    <x:t>emotion</x:t>
  </x:si>
  <x:si>
    <x:t>mère</x:t>
  </x:si>
  <x:si>
    <x:t>jour</x:t>
  </x:si>
  <x:si>
    <x:t>hate</x:t>
  </x:si>
  <x:si>
    <x:t>écouter</x:t>
  </x:si>
  <x:si>
    <x:t>erreur</x:t>
  </x:si>
  <x:si>
    <x:t>aussi</x:t>
  </x:si>
  <x:si>
    <x:t>그러니까</x:t>
  </x:si>
  <x:si>
    <x:t>maman</x:t>
  </x:si>
  <x:si>
    <x:t>할 수 있다</x:t>
  </x:si>
  <x:si>
    <x:t>ville</x:t>
  </x:si>
  <x:si>
    <x:t>with</x:t>
  </x:si>
  <x:si>
    <x:t>sentir</x:t>
  </x:si>
  <x:si>
    <x:t>비가 오다</x:t>
  </x:si>
  <x:si>
    <x:t>début</x:t>
  </x:si>
  <x:si>
    <x:t>무슨/뭔/어느</x:t>
  </x:si>
  <x:si>
    <x:t>finir</x:t>
  </x:si>
  <x:si>
    <x:t>아주머니</x:t>
  </x:si>
  <x:si>
    <x:t>solide</x:t>
  </x:si>
  <x:si>
    <x:t>femme</x:t>
  </x:si>
  <x:si>
    <x:t>amour</x:t>
  </x:si>
  <x:si>
    <x:t>poulet</x:t>
  </x:si>
  <x:si>
    <x:t>suivant</x:t>
  </x:si>
  <x:si>
    <x:t>quel</x:t>
  </x:si>
  <x:si>
    <x:t>même</x:t>
  </x:si>
  <x:si>
    <x:t>porte</x:t>
  </x:si>
  <x:si>
    <x:t>autre</x:t>
  </x:si>
  <x:si>
    <x:t>livre</x:t>
  </x:si>
  <x:si>
    <x:t>heureux</x:t>
  </x:si>
  <x:si>
    <x:t>écrire</x:t>
  </x:si>
  <x:si>
    <x:t>meuf</x:t>
  </x:si>
  <x:si>
    <x:t>cours</x:t>
  </x:si>
  <x:si>
    <x:t>souci</x:t>
  </x:si>
  <x:si>
    <x:t>nouveau</x:t>
  </x:si>
  <x:si>
    <x:t>avant</x:t>
  </x:si>
  <x:si>
    <x:t>année</x:t>
  </x:si>
  <x:si>
    <x:t>mois</x:t>
  </x:si>
  <x:si>
    <x:t>moment</x:t>
  </x:si>
  <x:si>
    <x:t>텔레비전</x:t>
  </x:si>
  <x:si>
    <x:t>mauvais</x:t>
  </x:si>
  <x:si>
    <x:t>해도 되다</x:t>
  </x:si>
  <x:si>
    <x:t>enfant</x:t>
  </x:si>
  <x:si>
    <x:t>marcher</x:t>
  </x:si>
  <x:si>
    <x:t>saison</x:t>
  </x:si>
  <x:si>
    <x:t>le plus</x:t>
  </x:si>
  <x:si>
    <x:t>semaine</x:t>
  </x:si>
  <x:si>
    <x:t>mettre</x:t>
  </x:si>
  <x:si>
    <x:t>parole</x:t>
  </x:si>
  <x:si>
    <x:t>langue</x:t>
  </x:si>
  <x:si>
    <x:t>quatre</x:t>
  </x:si>
  <x:si>
    <x:t>haïr</x:t>
  </x:si>
  <x:si>
    <x:t>minute</x:t>
  </x:si>
  <x:si>
    <x:t>pièce</x:t>
  </x:si>
  <x:si>
    <x:t>essayer</x:t>
  </x:si>
  <x:si>
    <x:t>devenir</x:t>
  </x:si>
  <x:si>
    <x:t>premier</x:t>
  </x:si>
  <x:si>
    <x:t>비가 내리다</x:t>
  </x:si>
  <x:si>
    <x:t>sale</x:t>
  </x:si>
  <x:si>
    <x:t>drôle</x:t>
  </x:si>
  <x:si>
    <x:t>avec</x:t>
  </x:si>
  <x:si>
    <x:t>lieu</x:t>
  </x:si>
  <x:si>
    <x:t>fermer</x:t>
  </x:si>
  <x:si>
    <x:t>famille</x:t>
  </x:si>
  <x:si>
    <x:t>maison</x:t>
  </x:si>
  <x:si>
    <x:t>seul</x:t>
  </x:si>
  <x:si>
    <x:t>message</x:t>
  </x:si>
  <x:si>
    <x:t>이튿날/익일</x:t>
  </x:si>
  <x:si>
    <x:t>journée</x:t>
  </x:si>
  <x:si>
    <x:t>dedans</x:t>
  </x:si>
  <x:si>
    <x:t>lire</x:t>
  </x:si>
  <x:si>
    <x:t>fils</x:t>
  </x:si>
  <x:si>
    <x:t>balle</x:t>
  </x:si>
  <x:si>
    <x:t>grippe</x:t>
  </x:si>
  <x:si>
    <x:t>vite</x:t>
  </x:si>
  <x:si>
    <x:t>cinq</x:t>
  </x:si>
  <x:si>
    <x:t>chose</x:t>
  </x:si>
  <x:si>
    <x:t>gentil</x:t>
  </x:si>
  <x:si>
    <x:t>fatigue</x:t>
  </x:si>
  <x:si>
    <x:t>pluie</x:t>
  </x:si>
  <x:si>
    <x:t>pomme</x:t>
  </x:si>
  <x:si>
    <x:t>crevé</x:t>
  </x:si>
  <x:si>
    <x:t>neige</x:t>
  </x:si>
  <x:si>
    <x:t>genre</x:t>
  </x:si>
  <x:si>
    <x:t>soirée</x:t>
  </x:si>
  <x:si>
    <x:t>뵙다/만나뵙다</x:t>
  </x:si>
  <x:si>
    <x:t>other</x:t>
  </x:si>
  <x:si>
    <x:t>도와주다</x:t>
  </x:si>
  <x:si>
    <x:t>sous</x:t>
  </x:si>
  <x:si>
    <x:t>프로그램</x:t>
  </x:si>
  <x:si>
    <x:t>peuple</x:t>
  </x:si>
  <x:si>
    <x:t>{AVOIR}</x:t>
  </x:si>
  <x:si>
    <x:t>aider</x:t>
  </x:si>
  <x:si>
    <x:t>수/번호</x:t>
  </x:si>
  <x:si>
    <x:t>early</x:t>
  </x:si>
  <x:si>
    <x:t>plural</x:t>
  </x:si>
  <x:si>
    <x:t>petit</x:t>
  </x:si>
  <x:si>
    <x:t>trois</x:t>
  </x:si>
  <x:si>
    <x:t>불안하다</x:t>
  </x:si>
  <x:si>
    <x:t>감사하다</x:t>
  </x:si>
  <x:si>
    <x:t>juin</x:t>
  </x:si>
  <x:si>
    <x:t>carte</x:t>
  </x:si>
  <x:si>
    <x:t>필요하다</x:t>
  </x:si>
  <x:si>
    <x:t>K.O.</x:t>
  </x:si>
  <x:si>
    <x:t>argent</x:t>
  </x:si>
  <x:si>
    <x:t>froid</x:t>
  </x:si>
  <x:si>
    <x:t>{MATIN}</x:t>
  </x:si>
  <x:si>
    <x:t>bébé</x:t>
  </x:si>
  <x:si>
    <x:t>neuf</x:t>
  </x:si>
  <x:si>
    <x:t>tofu</x:t>
  </x:si>
  <x:si>
    <x:t>bientôt</x:t>
  </x:si>
  <x:si>
    <x:t>mignon</x:t>
  </x:si>
  <x:si>
    <x:t>anxieux</x:t>
  </x:si>
  <x:si>
    <x:t>main</x:t>
  </x:si>
  <x:si>
    <x:t>excuses</x:t>
  </x:si>
  <x:si>
    <x:t>seconde</x:t>
  </x:si>
  <x:si>
    <x:t>joli</x:t>
  </x:si>
  <x:si>
    <x:t>{MAIS}</x:t>
  </x:si>
  <x:si>
    <x:t>court</x:t>
  </x:si>
  <x:si>
    <x:t>dessin</x:t>
  </x:si>
  <x:si>
    <x:t>chambre</x:t>
  </x:si>
  <x:si>
    <x:t>cheveux</x:t>
  </x:si>
  <x:si>
    <x:t>coca</x:t>
  </x:si>
  <x:si>
    <x:t>épuisé</x:t>
  </x:si>
  <x:si>
    <x:t>poisson</x:t>
  </x:si>
  <x:si>
    <x:t>chien</x:t>
  </x:si>
  <x:si>
    <x:t>numéro</x:t>
  </x:si>
  <x:si>
    <x:t>oreille</x:t>
  </x:si>
  <x:si>
    <x:t>mots</x:t>
  </x:si>
  <x:si>
    <x:t>soupe</x:t>
  </x:si>
  <x:si>
    <x:t>magasin</x:t>
  </x:si>
  <x:si>
    <x:t>facile</x:t>
  </x:si>
  <x:si>
    <x:t>speed</x:t>
  </x:si>
  <x:si>
    <x:t>yeux</x:t>
  </x:si>
  <x:si>
    <x:t>chaise</x:t>
  </x:si>
  <x:si>
    <x:t>할아버지</x:t>
  </x:si>
  <x:si>
    <x:t>assis</x:t>
  </x:si>
  <x:si>
    <x:t>chanson</x:t>
  </x:si>
  <x:si>
    <x:t>peindre</x:t>
  </x:si>
  <x:si>
    <x:t>tête</x:t>
  </x:si>
  <x:si>
    <x:t>lent</x:t>
  </x:si>
  <x:si>
    <x:t>docteur</x:t>
  </x:si>
  <x:si>
    <x:t>matin</x:t>
  </x:si>
  <x:si>
    <x:t>verb</x:t>
  </x:si>
  <x:si>
    <x:t>image</x:t>
  </x:si>
  <x:si>
    <x:t>demain</x:t>
  </x:si>
  <x:si>
    <x:t>paint</x:t>
  </x:si>
  <x:si>
    <x:t>ce soir</x:t>
  </x:si>
  <x:si>
    <x:t>vent</x:t>
  </x:si>
  <x:si>
    <x:t>jeux</x:t>
  </x:si>
  <x:si>
    <x:t>aliment</x:t>
  </x:si>
  <x:si>
    <x:t>ennuyé</x:t>
  </x:si>
  <x:si>
    <x:t>étude</x:t>
  </x:si>
  <x:si>
    <x:t>즐거움/반가움</x:t>
  </x:si>
  <x:si>
    <x:t>tableau</x:t>
  </x:si>
  <x:si>
    <x:t>boire</x:t>
  </x:si>
  <x:si>
    <x:t>oiseau</x:t>
  </x:si>
  <x:si>
    <x:t>marché</x:t>
  </x:si>
  <x:si>
    <x:t>dormir</x:t>
  </x:si>
  <x:si>
    <x:t>mars</x:t>
  </x:si>
  <x:si>
    <x:t>hiver</x:t>
  </x:si>
  <x:si>
    <x:t>chaud</x:t>
  </x:si>
  <x:si>
    <x:t xml:space="preserve">cinéma </x:t>
  </x:si>
  <x:si>
    <x:t>problem</x:t>
  </x:si>
  <x:si>
    <x:t>joie</x:t>
  </x:si>
  <x:si>
    <x:t>porter</x:t>
  </x:si>
  <x:si>
    <x:t>drawing</x:t>
  </x:si>
  <x:si>
    <x:t>au fait</x:t>
  </x:si>
  <x:si>
    <x:t>parents</x:t>
  </x:si>
  <x:si>
    <x:t>beau</x:t>
  </x:si>
  <x:si>
    <x:t>pareil</x:t>
  </x:si>
  <x:si>
    <x:t>long</x:t>
  </x:si>
  <x:si>
    <x:t>amusant</x:t>
  </x:si>
  <x:si>
    <x:t>vidéo</x:t>
  </x:si>
  <x:si>
    <x:t>couleur</x:t>
  </x:si>
  <x:si>
    <x:t>banane</x:t>
  </x:si>
  <x:si>
    <x:t>train</x:t>
  </x:si>
  <x:si>
    <x:t>rien</x:t>
  </x:si>
  <x:si>
    <x:t>glace</x:t>
  </x:si>
  <x:si>
    <x:t>jeudi</x:t>
  </x:si>
  <x:si>
    <x:t>large</x:t>
  </x:si>
  <x:si>
    <x:t>triste</x:t>
  </x:si>
  <x:si>
    <x:t>brun</x:t>
  </x:si>
  <x:si>
    <x:t>joyeux</x:t>
  </x:si>
  <x:si>
    <x:t>écrit</x:t>
  </x:si>
  <x:si>
    <x:t>cahier</x:t>
  </x:si>
  <x:si>
    <x:t>plaisir</x:t>
  </x:si>
  <x:si>
    <x:t>lune</x:t>
  </x:si>
  <x:si>
    <x:t>boisson</x:t>
  </x:si>
  <x:si>
    <x:t>female</x:t>
  </x:si>
  <x:si>
    <x:t>gauche</x:t>
  </x:si>
  <x:si>
    <x:t>classe</x:t>
  </x:si>
  <x:si>
    <x:t>corps</x:t>
  </x:si>
  <x:si>
    <x:t>pendant</x:t>
  </x:si>
  <x:si>
    <x:t>ouvrir</x:t>
  </x:si>
  <x:si>
    <x:t>즐겁다/반갑다</x:t>
  </x:si>
  <x:si>
    <x:t>sommeil</x:t>
  </x:si>
  <x:si>
    <x:t>rhume</x:t>
  </x:si>
  <x:si>
    <x:t>centre</x:t>
  </x:si>
  <x:si>
    <x:t>mardi</x:t>
  </x:si>
  <x:si>
    <x:t>fort</x:t>
  </x:si>
  <x:si>
    <x:t>durant</x:t>
  </x:si>
  <x:si>
    <x:t>glacé</x:t>
  </x:si>
  <x:si>
    <x:t>doux</x:t>
  </x:si>
  <x:si>
    <x:t>un peu</x:t>
  </x:si>
  <x:si>
    <x:t>lundi</x:t>
  </x:si>
  <x:si>
    <x:t>orange</x:t>
  </x:si>
  <x:si>
    <x:t>banque</x:t>
  </x:si>
  <x:si>
    <x:t>samedi</x:t>
  </x:si>
  <x:si>
    <x:t>jaune</x:t>
  </x:si>
  <x:si>
    <x:t>texte</x:t>
  </x:si>
  <x:si>
    <x:t>fois</x:t>
  </x:si>
  <x:si>
    <x:t>montre</x:t>
  </x:si>
  <x:si>
    <x:t>fleur</x:t>
  </x:si>
  <x:si>
    <x:t>haut</x:t>
  </x:si>
  <x:si>
    <x:t>pied</x:t>
  </x:si>
  <x:si>
    <x:t>occupé</x:t>
  </x:si>
  <x:si>
    <x:t>objet</x:t>
  </x:si>
  <x:si>
    <x:t>taxi</x:t>
  </x:si>
  <x:si>
    <x:t>invité</x:t>
  </x:si>
  <x:si>
    <x:t>guest</x:t>
  </x:si>
  <x:si>
    <x:t>hôtel</x:t>
  </x:si>
  <x:si>
    <x:t>client</x:t>
  </x:si>
  <x:si>
    <x:t>faible</x:t>
  </x:si>
  <x:si>
    <x:t>santé</x:t>
  </x:si>
  <x:si>
    <x:t>vieux</x:t>
  </x:si>
  <x:si>
    <x:t>anglais</x:t>
  </x:si>
  <x:si>
    <x:t>hier</x:t>
  </x:si>
  <x:si>
    <x:t>tennis</x:t>
  </x:si>
  <x:si>
    <x:t>pas bon</x:t>
  </x:si>
  <x:si>
    <x:t>bureau</x:t>
  </x:si>
  <x:si>
    <x:t>cool</x:t>
  </x:si>
  <x:si>
    <x:t>fille</x:t>
  </x:si>
  <x:si>
    <x:t>automne</x:t>
  </x:si>
  <x:si>
    <x:t>jambe</x:t>
  </x:si>
  <x:si>
    <x:t>usage</x:t>
  </x:si>
  <x:si>
    <x:t>repas</x:t>
  </x:si>
  <x:si>
    <x:t>soudain</x:t>
  </x:si>
  <x:si>
    <x:t>검다/검정</x:t>
  </x:si>
  <x:si>
    <x:t>factual</x:t>
  </x:si>
  <x:si>
    <x:t>rivière</x:t>
  </x:si>
  <x:si>
    <x:t>미안하다</x:t>
  </x:si>
  <x:si>
    <x:t>midi</x:t>
  </x:si>
  <x:si>
    <x:t>acheter</x:t>
  </x:si>
  <x:si>
    <x:t>pain</x:t>
  </x:si>
  <x:si>
    <x:t>smaller</x:t>
  </x:si>
  <x:si>
    <x:t>지루하다</x:t>
  </x:si>
  <x:si>
    <x:t>donner</x:t>
  </x:si>
  <x:si>
    <x:t>fleuve</x:t>
  </x:si>
  <x:si>
    <x:t>단단하다</x:t>
  </x:si>
  <x:si>
    <x:t>lait</x:t>
  </x:si>
  <x:si>
    <x:t>sucré</x:t>
  </x:si>
  <x:si>
    <x:t>노래를 부르다</x:t>
  </x:si>
  <x:si>
    <x:t>절대(로)</x:t>
  </x:si>
  <x:si>
    <x:t>싫어하다</x:t>
  </x:si>
  <x:si>
    <x:t>après</x:t>
  </x:si>
  <x:si>
    <x:t>soir</x:t>
  </x:si>
  <x:si>
    <x:t>musique</x:t>
  </x:si>
  <x:si>
    <x:t>cher</x:t>
  </x:si>
  <x:si>
    <x:t>encore</x:t>
  </x:si>
  <x:si>
    <x:t>janvier</x:t>
  </x:si>
  <x:si>
    <x:t>오랫동안</x:t>
  </x:si>
  <x:si>
    <x:t>faculté</x:t>
  </x:si>
  <x:si>
    <x:t>lourd</x:t>
  </x:si>
  <x:si>
    <x:t>venir</x:t>
  </x:si>
  <x:si>
    <x:t>재미있다</x:t>
  </x:si>
  <x:si>
    <x:t>죄송하다</x:t>
  </x:si>
  <x:si>
    <x:t>재미없다</x:t>
  </x:si>
  <x:si>
    <x:t>언제나/늘</x:t>
  </x:si>
  <x:si>
    <x:t>시도하다</x:t>
  </x:si>
  <x:si>
    <x:t>단지/그저</x:t>
  </x:si>
  <x:si>
    <x:t>chez</x:t>
  </x:si>
  <x:si>
    <x:t>time</x:t>
  </x:si>
  <x:si>
    <x:t>사과하다</x:t>
  </x:si>
  <x:si>
    <x:t>선생(님)</x:t>
  </x:si>
  <x:si>
    <x:t>내려가다</x:t>
  </x:si>
  <x:si>
    <x:t>시작하다</x:t>
  </x:si>
  <x:si>
    <x:t>깨끗하다</x:t>
  </x:si>
  <x:si>
    <x:t>super</x:t>
  </x:si>
  <x:si>
    <x:t>travail</x:t>
  </x:si>
  <x:si>
    <x:t>쌀쌀하다</x:t>
  </x:si>
  <x:si>
    <x:t>besoin</x:t>
  </x:si>
  <x:si>
    <x:t>두 번째</x:t>
  </x:si>
  <x:si>
    <x:t>specific action</x:t>
  </x:si>
  <x:si>
    <x:t>remerciement</x:t>
  </x:si>
  <x:si>
    <x:t>tous les jours</x:t>
  </x:si>
  <x:si>
    <x:t>se faire chier</x:t>
  </x:si>
  <x:si>
    <x:t>grande {SŒUR}</x:t>
  </x:si>
  <x:si>
    <x:t>grand {FRÈRE}</x:t>
  </x:si>
  <x:si>
    <x:t>le mois dernier</x:t>
  </x:si>
  <x:si>
    <x:t>en bonne santé</x:t>
  </x:si>
  <x:si>
    <x:t>conversation</x:t>
  </x:si>
  <x:si>
    <x:t>dictionnaire</x:t>
  </x:si>
  <x:si>
    <x:t>tout à l’heure</x:t>
  </x:si>
  <x:si>
    <x:t>reconnaissance</x:t>
  </x:si>
  <x:si>
    <x:t xml:space="preserve">éreintement </x:t>
  </x:si>
  <x:si>
    <x:t>faire son mieux</x:t>
  </x:si>
  <x:si>
    <x:t>avoir bon cœur</x:t>
  </x:si>
  <x:si>
    <x:t>good-hearted</x:t>
  </x:si>
  <x:si>
    <x:t>avoir raison</x:t>
  </x:si>
  <x:si>
    <x:t>commencement</x:t>
  </x:si>
  <x:si>
    <x:t>without être</x:t>
  </x:si>
  <x:si>
    <x:t>reconnaissant</x:t>
  </x:si>
  <x:si>
    <x:t>드시다/잡수시다/식사하다</x:t>
  </x:si>
  <x:si>
    <x:t>without effort</x:t>
  </x:si>
  <x:si>
    <x:t>for something</x:t>
  </x:si>
  <x:si>
    <x:t>ne pas {AIMER}</x:t>
  </x:si>
  <x:si>
    <x:t>avoir envie de</x:t>
  </x:si>
  <x:si>
    <x:t>premier jour</x:t>
  </x:si>
  <x:si>
    <x:t>general singing</x:t>
  </x:si>
  <x:si>
    <x:t>do one's best</x:t>
  </x:si>
  <x:si>
    <x:t>with contact</x:t>
  </x:si>
  <x:si>
    <x:t>un petit peu</x:t>
  </x:si>
  <x:si>
    <x:t>sérieusement</x:t>
  </x:si>
  <x:si>
    <x:t>relatively free</x:t>
  </x:si>
  <x:si>
    <x:t>more intense</x:t>
  </x:si>
  <x:si>
    <x:t>vouloir [cond.]</x:t>
  </x:si>
  <x:si>
    <x:t>aimer [cond.]</x:t>
  </x:si>
  <x:si>
    <x:t>petite {SŒUR}</x:t>
  </x:si>
  <x:si>
    <x:t>specific song</x:t>
  </x:si>
  <x:si>
    <x:t>신다/끼다/메다/매다/차다</x:t>
  </x:si>
  <x:si>
    <x:t>caused by virus</x:t>
  </x:si>
  <x:si>
    <x:t>fast, quickly</x:t>
  </x:si>
  <x:si>
    <x:t>DenotationId</x:t>
  </x:si>
  <x:si>
    <x:t>with a backrest</x:t>
  </x:si>
  <x:si>
    <x:t>strong contrast</x:t>
  </x:si>
  <x:si>
    <x:t>avoir besoin de</x:t>
  </x:si>
  <x:si>
    <x:t>잠(을 )자다/주무시다</x:t>
  </x:si>
  <x:si>
    <x:t>chez le médecin</x:t>
  </x:si>
  <x:si>
    <x:t>big, general</x:t>
  </x:si>
  <x:si>
    <x:t>ne pas {SAVOIR}</x:t>
  </x:si>
  <x:si>
    <x:t>specific term</x:t>
  </x:si>
  <x:si>
    <x:t>ne pas pouvoir</x:t>
  </x:si>
  <x:si>
    <x:t>used by object</x:t>
  </x:si>
  <x:si>
    <x:t>lieu de travail</x:t>
  </x:si>
  <x:si>
    <x:t>nouvellement</x:t>
  </x:si>
  <x:si>
    <x:t>comme {CELA}</x:t>
  </x:si>
  <x:si>
    <x:t>general term</x:t>
  </x:si>
  <x:si>
    <x:t>small, personal</x:t>
  </x:si>
  <x:si>
    <x:t>ne pas vouloir</x:t>
  </x:si>
  <x:si>
    <x:t>petit {FRÈRE}</x:t>
  </x:si>
  <x:si>
    <x:t>devoir [cond.]</x:t>
  </x:si>
  <x:si>
    <x:t>en ce moment</x:t>
  </x:si>
  <x:si>
    <x:t>less intense</x:t>
  </x:si>
  <x:si>
    <x:t>exactly same</x:t>
  </x:si>
  <x:si>
    <x:t>anniversaire</x:t>
  </x:si>
  <x:si>
    <x:t>갖다, 보유하다, 소유하다</x:t>
  </x:si>
  <x:si>
    <x:t>salle de classe</x:t>
  </x:si>
  <x:si>
    <x:t>ne pas {AVOIR}</x:t>
  </x:si>
  <x:si>
    <x:t>without contact</x:t>
  </x:si>
  <x:si>
    <x:t>너무/아주/참/무척/엄청</x:t>
  </x:si>
  <x:si>
    <x:t>잠</x:t>
  </x:si>
  <x:si>
    <x:t>못하다</x:t>
  </x:si>
  <x:si>
    <x:t>함께</x:t>
  </x:si>
  <x:si>
    <x:t>길다</x:t>
  </x:si>
  <x:si>
    <x:t>곳</x:t>
  </x:si>
  <x:si>
    <x:t>가방</x:t>
  </x:si>
  <x:si>
    <x:t>ce</x:t>
  </x:si>
  <x:si>
    <x:t>빵</x:t>
  </x:si>
  <x:si>
    <x:t>영어</x:t>
  </x:si>
  <x:si>
    <x:t>적다</x:t>
  </x:si>
  <x:si>
    <x:t>착하다</x:t>
  </x:si>
  <x:si>
    <x:t>강</x:t>
  </x:si>
  <x:si>
    <x:t>왜</x:t>
  </x:si>
  <x:si>
    <x:t>코</x:t>
  </x:si>
  <x:si>
    <x:t>아들</x:t>
  </x:si>
  <x:si>
    <x:t>잠깐</x:t>
  </x:si>
  <x:si>
    <x:t>mec</x:t>
  </x:si>
  <x:si>
    <x:t>제일</x:t>
  </x:si>
  <x:si>
    <x:t>어머니</x:t>
  </x:si>
  <x:si>
    <x:t>교실</x:t>
  </x:si>
  <x:si>
    <x:t>대학생</x:t>
  </x:si>
  <x:si>
    <x:t>아래</x:t>
  </x:si>
  <x:si>
    <x:t>겨울</x:t>
  </x:si>
  <x:si>
    <x:t>값</x:t>
  </x:si>
  <x:si>
    <x:t>언니</x:t>
  </x:si>
  <x:si>
    <x:t>같다</x:t>
  </x:si>
  <x:si>
    <x:t>formal road for vehicles</x:t>
  </x:si>
  <x:si>
    <x:t>uncountable, physical size</x:t>
  </x:si>
  <x:si>
    <x:t>less intensity than aimer</x:t>
  </x:si>
  <x:si>
    <x:t>less intense (adjective)</x:t>
  </x:si>
  <x:si>
    <x:t>for someone (first name)</x:t>
  </x:si>
  <x:si>
    <x:t>general term (adjective)</x:t>
  </x:si>
  <x:si>
    <x:t>more intense (adjective)</x:t>
  </x:si>
  <x:si>
    <x:t>wear (focuses on the state)</x:t>
  </x:si>
  <x:si>
    <x:t>primary or second school</x:t>
  </x:si>
  <x:si>
    <x:t>encountering or meeting for the first time</x:t>
  </x:si>
  <x:si>
    <x:t>가을</x:t>
  </x:si>
  <x:si>
    <x:t>sac</x:t>
  </x:si>
  <x:si>
    <x:t>천천히</x:t>
  </x:si>
  <x:si>
    <x:t>책상</x:t>
  </x:si>
  <x:si>
    <x:t>초록색</x:t>
  </x:si>
  <x:si>
    <x:t>이전</x:t>
  </x:si>
  <x:si>
    <x:t>과일</x:t>
  </x:si>
  <x:si>
    <x:t>금방</x:t>
  </x:si>
  <x:si>
    <x:t>방</x:t>
  </x:si>
  <x:si>
    <x:t>물론</x:t>
  </x:si>
  <x:si>
    <x:t>갈색</x:t>
  </x:si>
  <x:si>
    <x:t>학생</x:t>
  </x:si>
  <x:si>
    <x:t>팔월</x:t>
  </x:si>
  <x:si>
    <x:t>대학</x:t>
  </x:si>
  <x:si>
    <x:t>언어</x:t>
  </x:si>
  <x:si>
    <x:t>팔다</x:t>
  </x:si>
  <x:si>
    <x:t>그냥</x:t>
  </x:si>
  <x:si>
    <x:t>맛있다</x:t>
  </x:si>
  <x:si>
    <x:t>얻다</x:t>
  </x:si>
  <x:si>
    <x:t>peu</x:t>
  </x:si>
  <x:si>
    <x:t>약</x:t>
  </x:si>
  <x:si>
    <x:t>잘</x:t>
  </x:si>
  <x:si>
    <x:t>오다</x:t>
  </x:si>
  <x:si>
    <x:t>오후</x:t>
  </x:si>
  <x:si>
    <x:t>사람</x:t>
  </x:si>
  <x:si>
    <x:t>사용</x:t>
  </x:si>
  <x:si>
    <x:t>나쁘다</x:t>
  </x:si>
  <x:si>
    <x:t>아기</x:t>
  </x:si>
  <x:si>
    <x:t>죄송함</x:t>
  </x:si>
  <x:si>
    <x:t>시월</x:t>
  </x:si>
  <x:si>
    <x:t>거기</x:t>
  </x:si>
  <x:si>
    <x:t>비싸다</x:t>
  </x:si>
  <x:si>
    <x:t>삼월</x:t>
  </x:si>
  <x:si>
    <x:t>이번</x:t>
  </x:si>
  <x:si>
    <x:t>만들다</x:t>
  </x:si>
  <x:si>
    <x:t>노란색</x:t>
  </x:si>
  <x:si>
    <x:t>일요일</x:t>
  </x:si>
  <x:si>
    <x:t>저번</x:t>
  </x:si>
  <x:si>
    <x:t>의자</x:t>
  </x:si>
  <x:si>
    <x:t>이름</x:t>
  </x:si>
  <x:si>
    <x:t>bon</x:t>
  </x:si>
  <x:si>
    <x:t>듣다</x:t>
  </x:si>
  <x:si>
    <x:t>차갑다</x:t>
  </x:si>
  <x:si>
    <x:t>열심히</x:t>
  </x:si>
  <x:si>
    <x:t>산</x:t>
  </x:si>
  <x:si>
    <x:t>열다</x:t>
  </x:si>
  <x:si>
    <x:t>역</x:t>
  </x:si>
  <x:si>
    <x:t>왜냐면</x:t>
  </x:si>
  <x:si>
    <x:t>무엇</x:t>
  </x:si>
  <x:si>
    <x:t>물</x:t>
  </x:si>
  <x:si>
    <x:t>시간</x:t>
  </x:si>
  <x:si>
    <x:t>돼지</x:t>
  </x:si>
  <x:si>
    <x:t>옷</x:t>
  </x:si>
  <x:si>
    <x:t>그림</x:t>
  </x:si>
  <x:si>
    <x:t>오른쪽</x:t>
  </x:si>
  <x:si>
    <x:t>사과</x:t>
  </x:si>
  <x:si>
    <x:t>단어</x:t>
  </x:si>
  <x:si>
    <x:t>car</x:t>
  </x:si>
  <x:si>
    <x:t>모르다</x:t>
  </x:si>
  <x:si>
    <x:t>커피</x:t>
  </x:si>
  <x:si>
    <x:t>가다</x:t>
  </x:si>
  <x:si>
    <x:t>개월</x:t>
  </x:si>
  <x:si>
    <x:t>기쁨</x:t>
  </x:si>
  <x:si>
    <x:t>국수</x:t>
  </x:si>
  <x:si>
    <x:t>오랜</x:t>
  </x:si>
  <x:si>
    <x:t>여자</x:t>
  </x:si>
  <x:si>
    <x:t>또는</x:t>
  </x:si>
  <x:si>
    <x:t>교사</x:t>
  </x:si>
  <x:si>
    <x:t>시장</x:t>
  </x:si>
  <x:si>
    <x:t>분</x:t>
  </x:si>
  <x:si>
    <x:t>새</x:t>
  </x:si>
  <x:si>
    <x:t>이쪽</x:t>
  </x:si>
  <x:si>
    <x:t>목요일</x:t>
  </x:si>
  <x:si>
    <x:t>높다</x:t>
  </x:si>
  <x:si>
    <x:t>속</x:t>
  </x:si>
  <x:si>
    <x:t>시</x:t>
  </x:si>
  <x:si>
    <x:t>사랑</x:t>
  </x:si>
  <x:si>
    <x:t>글쎄</x:t>
  </x:si>
  <x:si>
    <x:t>쉽다</x:t>
  </x:si>
  <x:si>
    <x:t>세</x:t>
  </x:si>
  <x:si>
    <x:t>많이</x:t>
  </x:si>
  <x:si>
    <x:t>쓰다</x:t>
  </x:si>
  <x:si>
    <x:t>손님</x:t>
  </x:si>
  <x:si>
    <x:t>의사</x:t>
  </x:si>
  <x:si>
    <x:t>도착</x:t>
  </x:si>
  <x:si>
    <x:t>원하다</x:t>
  </x:si>
  <x:si>
    <x:t>음악</x:t>
  </x:si>
  <x:si>
    <x:t>또한</x:t>
  </x:si>
  <x:si>
    <x:t>보다</x:t>
  </x:si>
  <x:si>
    <x:t>콜라</x:t>
  </x:si>
  <x:si>
    <x:t>묻다</x:t>
  </x:si>
  <x:si>
    <x:t>글</x:t>
  </x:si>
  <x:si>
    <x:t>못</x:t>
  </x:si>
  <x:si>
    <x:t>그래서</x:t>
  </x:si>
  <x:si>
    <x:t>이따가</x:t>
  </x:si>
  <x:si>
    <x:t>맨날</x:t>
  </x:si>
  <x:si>
    <x:t>그러나</x:t>
  </x:si>
  <x:si>
    <x:t>형</x:t>
  </x:si>
  <x:si>
    <x:t>노트</x:t>
  </x:si>
  <x:si>
    <x:t>슬프다</x:t>
  </x:si>
  <x:si>
    <x:t>qui</x:t>
  </x:si>
  <x:si>
    <x:t>œuf</x:t>
  </x:si>
  <x:si>
    <x:t>카페</x:t>
  </x:si>
  <x:si>
    <x:t>느낌</x:t>
  </x:si>
  <x:si>
    <x:t>이렇다</x:t>
  </x:si>
  <x:si>
    <x:t>살</x:t>
  </x:si>
  <x:si>
    <x:t>일</x:t>
  </x:si>
  <x:si>
    <x:t>알다</x:t>
  </x:si>
  <x:si>
    <x:t>계속</x:t>
  </x:si>
  <x:si>
    <x:t>수면</x:t>
  </x:si>
  <x:si>
    <x:t>기쁘다</x:t>
  </x:si>
  <x:si>
    <x:t>녹색</x:t>
  </x:si>
  <x:si>
    <x:t>밑</x:t>
  </x:si>
  <x:si>
    <x:t>느리다</x:t>
  </x:si>
  <x:si>
    <x:t>금요일</x:t>
  </x:si>
  <x:si>
    <x:t>근데</x:t>
  </x:si>
  <x:si>
    <x:t>반</x:t>
  </x:si>
  <x:si>
    <x:t>드리다</x:t>
  </x:si>
  <x:si>
    <x:t>생일</x:t>
  </x:si>
  <x:si>
    <x:t>덥다</x:t>
  </x:si>
  <x:si>
    <x:t>이제</x:t>
  </x:si>
  <x:si>
    <x:t>jus</x:t>
  </x:si>
  <x:si>
    <x:t>빠르다</x:t>
  </x:si>
  <x:si>
    <x:t>더</x:t>
  </x:si>
  <x:si>
    <x:t>without a backrest</x:t>
  </x:si>
  <x:si>
    <x:t>general term (verb)</x:t>
  </x:si>
  <x:si>
    <x:t>by the way, anyway</x:t>
  </x:si>
  <x:si>
    <x:t>abstract knowledge</x:t>
  </x:si>
  <x:si>
    <x:t>to reassure someone</x:t>
  </x:si>
  <x:si>
    <x:t>pendant longtemps</x:t>
  </x:si>
  <x:si>
    <x:t>specific division</x:t>
  </x:si>
  <x:si>
    <x:t>physical toughness</x:t>
  </x:si>
  <x:si>
    <x:t>l'année prochaine</x:t>
  </x:si>
  <x:si>
    <x:t>la semaine dernière</x:t>
  </x:si>
  <x:si>
    <x:t>être en train de</x:t>
  </x:si>
  <x:si>
    <x:t>large institution</x:t>
  </x:si>
  <x:si>
    <x:t>as much as possible</x:t>
  </x:si>
  <x:si>
    <x:t>sickness in body</x:t>
  </x:si>
  <x:si>
    <x:t>se faire plaisir</x:t>
  </x:si>
  <x:si>
    <x:t>strongly dislike</x:t>
  </x:si>
  <x:si>
    <x:t>feel like, crave</x:t>
  </x:si>
  <x:si>
    <x:t>autant que possible</x:t>
  </x:si>
  <x:si>
    <x:t>far from speaker</x:t>
  </x:si>
  <x:si>
    <x:t>l'année dernière</x:t>
  </x:si>
  <x:si>
    <x:t>la dernière fois</x:t>
  </x:si>
  <x:si>
    <x:t>less intense (verb)</x:t>
  </x:si>
  <x:si>
    <x:t>specific duration</x:t>
  </x:si>
  <x:si>
    <x:t>poser une question</x:t>
  </x:si>
  <x:si>
    <x:t>close with speaker</x:t>
  </x:si>
  <x:si>
    <x:t>brand new, unused</x:t>
  </x:si>
  <x:si>
    <x:t>used behind preposition</x:t>
  </x:si>
  <x:si>
    <x:t>focus on ongoing action</x:t>
  </x:si>
  <x:si>
    <x:t>informal walking path</x:t>
  </x:si>
  <x:si>
    <x:t>focuses on sweet taste</x:t>
  </x:si>
  <x:si>
    <x:t>subjective &amp; objective</x:t>
  </x:si>
  <x:si>
    <x:t>to express well-being</x:t>
  </x:si>
  <x:si>
    <x:t>présenter ses excuses</x:t>
  </x:si>
  <x:si>
    <x:t>no need to be the same</x:t>
  </x:si>
  <x:si>
    <x:t>focuses on nutrition</x:t>
  </x:si>
  <x:si>
    <x:t>감사</x:t>
  </x:si>
  <x:si>
    <x:t>꽃</x:t>
  </x:si>
  <x:si>
    <x:t>화장실</x:t>
  </x:si>
  <x:si>
    <x:t>맛없다</x:t>
  </x:si>
  <x:si>
    <x:t>시계</x:t>
  </x:si>
  <x:si>
    <x:t>문</x:t>
  </x:si>
  <x:si>
    <x:t>읽다</x:t>
  </x:si>
  <x:si>
    <x:t>TV</x:t>
  </x:si>
  <x:si>
    <x:t>혼자</x:t>
  </x:si>
  <x:si>
    <x:t>색</x:t>
  </x:si>
  <x:si>
    <x:t>오월</x:t>
  </x:si>
  <x:si>
    <x:t>놀다</x:t>
  </x:si>
  <x:si>
    <x:t>이월</x:t>
  </x:si>
  <x:si>
    <x:t>시작</x:t>
  </x:si>
  <x:si>
    <x:t>봄</x:t>
  </x:si>
  <x:si>
    <x:t>공</x:t>
  </x:si>
  <x:si>
    <x:t>만나다</x:t>
  </x:si>
  <x:si>
    <x:t>riz</x:t>
  </x:si>
  <x:si>
    <x:t>밥</x:t>
  </x:si>
  <x:si>
    <x:t>où</x:t>
  </x:si>
  <x:si>
    <x:t>두부</x:t>
  </x:si>
  <x:si>
    <x:t>영화</x:t>
  </x:si>
  <x:si>
    <x:t>얼음</x:t>
  </x:si>
  <x:si>
    <x:t>식당</x:t>
  </x:si>
  <x:si>
    <x:t>저녁</x:t>
  </x:si>
  <x:si>
    <x:t>좋다</x:t>
  </x:si>
  <x:si>
    <x:t>거리</x:t>
  </x:si>
  <x:si>
    <x:t>오늘밤</x:t>
  </x:si>
  <x:si>
    <x:t>동안</x:t>
  </x:si>
  <x:si>
    <x:t>아직</x:t>
  </x:si>
  <x:si>
    <x:t>앞</x:t>
  </x:si>
  <x:si>
    <x:t>남자</x:t>
  </x:si>
  <x:si>
    <x:t>젊다</x:t>
  </x:si>
  <x:si>
    <x:t>더욱</x:t>
  </x:si>
  <x:si>
    <x:t>눈</x:t>
  </x:si>
  <x:si>
    <x:t>사월</x:t>
  </x:si>
  <x:si>
    <x:t>물고기</x:t>
  </x:si>
  <x:si>
    <x:t>사전</x:t>
  </x:si>
  <x:si>
    <x:t>예쁘다</x:t>
  </x:si>
  <x:si>
    <x:t>장소</x:t>
  </x:si>
  <x:si>
    <x:t>할머니</x:t>
  </x:si>
  <x:si>
    <x:t>하루</x:t>
  </x:si>
  <x:si>
    <x:t>피곤</x:t>
  </x:si>
  <x:si>
    <x:t>카드</x:t>
  </x:si>
  <x:si>
    <x:t>뭐</x:t>
  </x:si>
  <x:si>
    <x:t>마트</x:t>
  </x:si>
  <x:si>
    <x:t>et</x:t>
  </x:si>
  <x:si>
    <x:t>사진</x:t>
  </x:si>
  <x:si>
    <x:t>저기</x:t>
  </x:si>
  <x:si>
    <x:t>use</x:t>
  </x:si>
  <x:si>
    <x:t>해보다</x:t>
  </x:si>
  <x:si>
    <x:t>어려움</x:t>
  </x:si>
  <x:si>
    <x:t>느끼다</x:t>
  </x:si>
  <x:si>
    <x:t>건물</x:t>
  </x:si>
  <x:si>
    <x:t>길이</x:t>
  </x:si>
  <x:si>
    <x:t>가격</x:t>
  </x:si>
  <x:si>
    <x:t>미안함</x:t>
  </x:si>
  <x:si>
    <x:t>문자</x:t>
  </x:si>
  <x:si>
    <x:t>다음</x:t>
  </x:si>
  <x:si>
    <x:t>자다</x:t>
  </x:si>
  <x:si>
    <x:t>발</x:t>
  </x:si>
  <x:si>
    <x:t>고기</x:t>
  </x:si>
  <x:si>
    <x:t>빨리</x:t>
  </x:si>
  <x:si>
    <x:t>저거</x:t>
  </x:si>
  <x:si>
    <x:t>ou</x:t>
  </x:si>
  <x:si>
    <x:t>월요일</x:t>
  </x:si>
  <x:si>
    <x:t>끝</x:t>
  </x:si>
  <x:si>
    <x:t>나이</x:t>
  </x:si>
  <x:si>
    <x:t>짧다</x:t>
  </x:si>
  <x:si>
    <x:t>학교</x:t>
  </x:si>
  <x:si>
    <x:t>올해</x:t>
  </x:si>
  <x:si>
    <x:t>어렵다</x:t>
  </x:si>
  <x:si>
    <x:t>집</x:t>
  </x:si>
  <x:si>
    <x:t>혼자서</x:t>
  </x:si>
  <x:si>
    <x:t>하나</x:t>
  </x:si>
  <x:si>
    <x:t>년</x:t>
  </x:si>
  <x:si>
    <x:t>때</x:t>
  </x:si>
  <x:si>
    <x:t>소</x:t>
  </x:si>
  <x:si>
    <x:t>아줌마</x:t>
  </x:si>
  <x:si>
    <x:t>날짜</x:t>
  </x:si>
  <x:si>
    <x:t>멋있다</x:t>
  </x:si>
  <x:si>
    <x:t>바지</x:t>
  </x:si>
  <x:si>
    <x:t>이후</x:t>
  </x:si>
  <x:si>
    <x:t>진짜</x:t>
  </x:si>
  <x:si>
    <x:t>그날</x:t>
  </x:si>
  <x:si>
    <x:t>뒤</x:t>
  </x:si>
  <x:si>
    <x:t>저것</x:t>
  </x:si>
  <x:si>
    <x:t>구월</x:t>
  </x:si>
  <x:si>
    <x:t>바쁘다</x:t>
  </x:si>
  <x:si>
    <x:t>국</x:t>
  </x:si>
  <x:si>
    <x:t>어떤</x:t>
  </x:si>
  <x:si>
    <x:t>eau</x:t>
  </x:si>
  <x:si>
    <x:t>감기</x:t>
  </x:si>
  <x:si>
    <x:t>주스</x:t>
  </x:si>
  <x:si>
    <x:t>구름</x:t>
  </x:si>
  <x:si>
    <x:t>칠월</x:t>
  </x:si>
  <x:si>
    <x:t>일월</x:t>
  </x:si>
  <x:si>
    <x:t>오전</x:t>
  </x:si>
  <x:si>
    <x:t>que</x:t>
  </x:si>
  <x:si>
    <x:t>끝내다</x:t>
  </x:si>
  <x:si>
    <x:t>라디오</x:t>
  </x:si>
  <x:si>
    <x:t>gen</x:t>
  </x:si>
  <x:si>
    <x:t>머리</x:t>
  </x:si>
  <x:si>
    <x:t>많다</x:t>
  </x:si>
  <x:si>
    <x:t>비디오</x:t>
  </x:si>
  <x:si>
    <x:t>맛</x:t>
  </x:si>
  <x:si>
    <x:t>크다</x:t>
  </x:si>
  <x:si>
    <x:t>전</x:t>
  </x:si>
  <x:si>
    <x:t>지난주</x:t>
  </x:si>
  <x:si>
    <x:t>고마움</x:t>
  </x:si>
  <x:si>
    <x:t>친절</x:t>
  </x:si>
  <x:si>
    <x:t>새롭다</x:t>
  </x:si>
  <x:si>
    <x:t>매일</x:t>
  </x:si>
  <x:si>
    <x:t>nom</x:t>
  </x:si>
  <x:si>
    <x:t>이곳</x:t>
  </x:si>
  <x:si>
    <x:t>달다</x:t>
  </x:si>
  <x:si>
    <x:t>돈</x:t>
  </x:si>
  <x:si>
    <x:t>점심</x:t>
  </x:si>
  <x:si>
    <x:t>six</x:t>
  </x:si>
  <x:si>
    <x:t>그쪽</x:t>
  </x:si>
  <x:si>
    <x:t>pas</x:t>
  </x:si>
  <x:si>
    <x:t>어떻게</x:t>
  </x:si>
  <x:si>
    <x:t>도</x:t>
  </x:si>
  <x:si>
    <x:t>문제</x:t>
  </x:si>
  <x:si>
    <x:t>an</x:t>
  </x:si>
  <x:si>
    <x:t>치킨</x:t>
  </x:si>
  <x:si>
    <x:t>받다</x:t>
  </x:si>
  <x:si>
    <x:t>처럼</x:t>
  </x:si>
  <x:si>
    <x:t>바나나</x:t>
  </x:si>
  <x:si>
    <x:t>은행</x:t>
  </x:si>
  <x:si>
    <x:t>명/분</x:t>
  </x:si>
  <x:si>
    <x:t>책</x:t>
  </x:si>
  <x:si>
    <x:t>딸</x:t>
  </x:si>
  <x:si>
    <x:t>그렇다</x:t>
  </x:si>
  <x:si>
    <x:t>날</x:t>
  </x:si>
  <x:si>
    <x:t>무섭다</x:t>
  </x:si>
  <x:si>
    <x:t>토요일</x:t>
  </x:si>
  <x:si>
    <x:t>지치다</x:t>
  </x:si>
  <x:si>
    <x:t>ago</x:t>
  </x:si>
  <x:si>
    <x:t>fin</x:t>
  </x:si>
  <x:si>
    <x:t>잠시</x:t>
  </x:si>
  <x:si>
    <x:t>thé</x:t>
  </x:si>
  <x:si>
    <x:t>계절</x:t>
  </x:si>
  <x:si>
    <x:t>생신</x:t>
  </x:si>
  <x:si>
    <x:t>일주일</x:t>
  </x:si>
  <x:si>
    <x:t>음료</x:t>
  </x:si>
  <x:si>
    <x:t>티비</x:t>
  </x:si>
  <x:si>
    <x:t>오늘</x:t>
  </x:si>
  <x:si>
    <x:t>공책</x:t>
  </x:si>
  <x:si>
    <x:t>계란</x:t>
  </x:si>
  <x:si>
    <x:t>나무</x:t>
  </x:si>
  <x:si>
    <x:t>가깝다</x:t>
  </x:si>
  <x:si>
    <x:t>괜찮다</x:t>
  </x:si>
  <x:si>
    <x:t>하다</x:t>
  </x:si>
  <x:si>
    <x:t>달</x:t>
  </x:si>
  <x:si>
    <x:t>닫다</x:t>
  </x:si>
  <x:si>
    <x:t>œil</x:t>
  </x:si>
  <x:si>
    <x:t>nez</x:t>
  </x:si>
  <x:si>
    <x:t>배</x:t>
  </x:si>
  <x:si>
    <x:t>무겁다</x:t>
  </x:si>
  <x:si>
    <x:t>우유</x:t>
  </x:si>
  <x:si>
    <x:t>기차</x:t>
  </x:si>
  <x:si>
    <x:t>여섯</x:t>
  </x:si>
  <x:si>
    <x:t>들다</x:t>
  </x:si>
  <x:si>
    <x:t>멀다</x:t>
  </x:si>
  <x:si>
    <x:t>사다</x:t>
  </x:si>
  <x:si>
    <x:t>넷</x:t>
  </x:si>
  <x:si>
    <x:t>지난달</x:t>
  </x:si>
  <x:si>
    <x:t>오로지</x:t>
  </x:si>
  <x:si>
    <x:t>소리</x:t>
  </x:si>
  <x:si>
    <x:t>왼쪽</x:t>
  </x:si>
  <x:si>
    <x:t>오렌지</x:t>
  </x:si>
  <x:si>
    <x:t>게임</x:t>
  </x:si>
  <x:si>
    <x:t>숫자</x:t>
  </x:si>
  <x:si>
    <x:t>아침</x:t>
  </x:si>
  <x:si>
    <x:t>같이</x:t>
  </x:si>
  <x:si>
    <x:t>내년</x:t>
  </x:si>
  <x:si>
    <x:t>저곳</x:t>
  </x:si>
  <x:si>
    <x:t>이용</x:t>
  </x:si>
  <x:si>
    <x:t>저렇다</x:t>
  </x:si>
  <x:si>
    <x:t>그거</x:t>
  </x:si>
  <x:si>
    <x:t>싫다</x:t>
  </x:si>
  <x:si>
    <x:t>생선</x:t>
  </x:si>
  <x:si>
    <x:t>다음해</x:t>
  </x:si>
  <x:si>
    <x:t>친구</x:t>
  </x:si>
  <x:si>
    <x:t>댁</x:t>
  </x:si>
  <x:si>
    <x:t>열</x:t>
  </x:si>
  <x:si>
    <x:t>오</x:t>
  </x:si>
  <x:si>
    <x:t>가족</x:t>
  </x:si>
  <x:si>
    <x:t>아버지</x:t>
  </x:si>
  <x:si>
    <x:t>일하다</x:t>
  </x:si>
  <x:si>
    <x:t>터미널</x:t>
  </x:si>
  <x:si>
    <x:t>and</x:t>
  </x:si>
  <x:si>
    <x:t>가볍다</x:t>
  </x:si>
  <x:si>
    <x:t>그</x:t>
  </x:si>
  <x:si>
    <x:t>그런데</x:t>
  </x:si>
  <x:si>
    <x:t>한번</x:t>
  </x:si>
  <x:si>
    <x:t>매우</x:t>
  </x:si>
  <x:si>
    <x:t>경찰</x:t>
  </x:si>
  <x:si>
    <x:t>행복</x:t>
  </x:si>
  <x:si>
    <x:t>지난해</x:t>
  </x:si>
  <x:si>
    <x:t>필요</x:t>
  </x:si>
  <x:si>
    <x:t>둘째</x:t>
  </x:si>
  <x:si>
    <x:t>항상</x:t>
  </x:si>
  <x:si>
    <x:t>아저씨</x:t>
  </x:si>
  <x:si>
    <x:t>십</x:t>
  </x:si>
  <x:si>
    <x:t>색깔</x:t>
  </x:si>
  <x:si>
    <x:t>약간</x:t>
  </x:si>
  <x:si>
    <x:t>돕다</x:t>
  </x:si>
  <x:si>
    <x:t>그곳</x:t>
  </x:si>
  <x:si>
    <x:t>공부</x:t>
  </x:si>
  <x:si>
    <x:t>이메일</x:t>
  </x:si>
  <x:si>
    <x:t>작년</x:t>
  </x:si>
  <x:si>
    <x:t>다섯</x:t>
  </x:si>
  <x:si>
    <x:t>낮</x:t>
  </x:si>
  <x:si>
    <x:t>수요일</x:t>
  </x:si>
  <x:si>
    <x:t>안</x:t>
  </x:si>
  <x:si>
    <x:t>위</x:t>
  </x:si>
  <x:si>
    <x:t>화요일</x:t>
  </x:si>
  <x:si>
    <x:t>넓다</x:t>
  </x:si>
  <x:si>
    <x:t>다시</x:t>
  </x:si>
  <x:si>
    <x:t>나중에</x:t>
  </x:si>
  <x:si>
    <x:t>마시다</x:t>
  </x:si>
  <x:si>
    <x:t>ça</x:t>
  </x:si>
  <x:si>
    <x:t>웃기다</x:t>
  </x:si>
  <x:si>
    <x:t>첫</x:t>
  </x:si>
  <x:si>
    <x:t>오빠</x:t>
  </x:si>
  <x:si>
    <x:t>누나</x:t>
  </x:si>
  <x:si>
    <x:t>육</x:t>
  </x:si>
  <x:si>
    <x:t>초</x:t>
  </x:si>
  <x:si>
    <x:t>싸다</x:t>
  </x:si>
  <x:si>
    <x:t>어린이</x:t>
  </x:si>
  <x:si>
    <x:t>먹다</x:t>
  </x:si>
  <x:si>
    <x:t>아니다</x:t>
  </x:si>
  <x:si>
    <x:t>똑같다</x:t>
  </x:si>
  <x:si>
    <x:t>어제</x:t>
  </x:si>
  <x:si>
    <x:t>앉다</x:t>
  </x:si>
  <x:si>
    <x:t>또</x:t>
  </x:si>
  <x:si>
    <x:t>더럽다</x:t>
  </x:si>
  <x:si>
    <x:t>개</x:t>
  </x:si>
  <x:si>
    <x:t>강하다</x:t>
  </x:si>
  <x:si>
    <x:t>그러면</x:t>
  </x:si>
  <x:si>
    <x:t>입</x:t>
  </x:si>
  <x:si>
    <x:t>toilettes</x:t>
  </x:si>
  <x:si>
    <x:t>focuses on gentleness, softness</x:t>
  </x:si>
  <x:si>
    <x:t>put on (focuses on the action)</x:t>
  </x:si>
  <x:si>
    <x:t>focus on questionning itself</x:t>
  </x:si>
  <x:si>
    <x:t>countable, abstract quantities</x:t>
  </x:si>
  <x:si>
    <x:t>mental or practical difficulty</x:t>
  </x:si>
  <x:si>
    <x:t>indirect</x:t>
  </x:si>
  <x:si>
    <x:t>pas du tout</x:t>
  </x:si>
  <x:si>
    <x:t>중간/중심/중앙</x:t>
  </x:si>
  <x:si>
    <x:t>beaucoup de</x:t>
  </x:si>
  <x:si>
    <x:t>responsible</x:t>
  </x:si>
  <x:si>
    <x:t>évidemment</x:t>
  </x:si>
  <x:si>
    <x:t>toujours</x:t>
  </x:si>
  <x:si>
    <x:t>preposition</x:t>
  </x:si>
  <x:si>
    <x:t>ce jour-là</x:t>
  </x:si>
  <x:si>
    <x:t>with être</x:t>
  </x:si>
  <x:si>
    <x:t>regarder</x:t>
  </x:si>
  <x:si>
    <x:t>avoir chaud</x:t>
  </x:si>
  <x:si>
    <x:t>plaire à</x:t>
  </x:si>
  <x:si>
    <x:t>professeur</x:t>
  </x:si>
  <x:si>
    <x:t>adjective</x:t>
  </x:si>
  <x:si>
    <x:t>nécessiter</x:t>
  </x:si>
  <x:si>
    <x:t>après-midi</x:t>
  </x:si>
  <x:si>
    <x:t>grand-mère</x:t>
  </x:si>
  <x:si>
    <x:t>pas grave</x:t>
  </x:si>
  <x:si>
    <x:t>épuisement</x:t>
  </x:si>
  <x:si>
    <x:t>nourriture</x:t>
  </x:si>
  <x:si>
    <x:t>vêtement</x:t>
  </x:si>
  <x:si>
    <x:t>vendredi</x:t>
  </x:si>
  <x:si>
    <x:t>gentillesse</x:t>
  </x:si>
  <x:si>
    <x:t>utiliser</x:t>
  </x:si>
  <x:si>
    <x:t>restaurant</x:t>
  </x:si>
  <x:si>
    <x:t>terminal</x:t>
  </x:si>
  <x:si>
    <x:t>université</x:t>
  </x:si>
  <x:si>
    <x:t>existance</x:t>
  </x:si>
  <x:si>
    <x:t>ordinateur</x:t>
  </x:si>
  <x:si>
    <x:t>different</x:t>
  </x:si>
  <x:si>
    <x:t>목(이 )마르다</x:t>
  </x:si>
  <x:si>
    <x:t>university</x:t>
  </x:si>
  <x:si>
    <x:t>parce que</x:t>
  </x:si>
  <x:si>
    <x:t>sandwich</x:t>
  </x:si>
  <x:si>
    <x:t>not like</x:t>
  </x:si>
  <x:si>
    <x:t>anticipé</x:t>
  </x:si>
  <x:si>
    <x:t>belonging</x:t>
  </x:si>
  <x:si>
    <x:t>걸어가다/걸어오다</x:t>
  </x:si>
  <x:si>
    <x:t>dépenser</x:t>
  </x:si>
  <x:si>
    <x:t>longueur</x:t>
  </x:si>
  <x:si>
    <x:t>Connotation</x:t>
  </x:si>
  <x:si>
    <x:t>new start</x:t>
  </x:si>
  <x:si>
    <x:t>배(가 )고프다</x:t>
  </x:si>
  <x:si>
    <x:t>shop, store</x:t>
  </x:si>
  <x:si>
    <x:t>좋아하다/마음에 들다</x:t>
  </x:si>
  <x:si>
    <x:t>septembre</x:t>
  </x:si>
  <x:si>
    <x:t>étudiant</x:t>
  </x:si>
  <x:si>
    <x:t>aujourd'hui</x:t>
  </x:si>
  <x:si>
    <x:t>supermarché</x:t>
  </x:si>
  <x:si>
    <x:t>small watch</x:t>
  </x:si>
  <x:si>
    <x:t>아이/어린아이/애</x:t>
  </x:si>
  <x:si>
    <x:t>엄마/어머님/모친</x:t>
  </x:si>
  <x:si>
    <x:t>s'élever</x:t>
  </x:si>
  <x:si>
    <x:t>longtemps</x:t>
  </x:si>
  <x:si>
    <x:t>성함/성명/존함/함자</x:t>
  </x:si>
  <x:si>
    <x:t>crevaison</x:t>
  </x:si>
  <x:si>
    <x:t>inquiétude</x:t>
  </x:si>
  <x:si>
    <x:t>commencer</x:t>
  </x:si>
  <x:si>
    <x:t>terminer</x:t>
  </x:si>
  <x:si>
    <x:t>lessivage</x:t>
  </x:si>
  <x:si>
    <x:t>s'amuser</x:t>
  </x:si>
  <x:si>
    <x:t>bic clock</x:t>
  </x:si>
  <x:si>
    <x:t>sensation</x:t>
  </x:si>
  <x:si>
    <x:t>cette année</x:t>
  </x:si>
  <x:si>
    <x:t>immediately</x:t>
  </x:si>
  <x:si>
    <x:t>programme</x:t>
  </x:si>
  <x:si>
    <x:t>personne</x:t>
  </x:si>
  <x:si>
    <x:t>사용하다/이용하다</x:t>
  </x:si>
  <x:si>
    <x:t>policier</x:t>
  </x:si>
  <x:si>
    <x:t>음식점/레스토랑</x:t>
  </x:si>
  <x:si>
    <x:t>dessiner</x:t>
  </x:si>
  <x:si>
    <x:t>avoir faim</x:t>
  </x:si>
  <x:si>
    <x:t>그렇지만/하지만</x:t>
  </x:si>
  <x:si>
    <x:t>avoir peur</x:t>
  </x:si>
  <x:si>
    <x:t>monsieur</x:t>
  </x:si>
  <x:si>
    <x:t>여쭙다/질문하다</x:t>
  </x:si>
  <x:si>
    <x:t>SubSource</x:t>
  </x:si>
  <x:si>
    <x:t>innovative</x:t>
  </x:si>
  <x:si>
    <x:t>speak, talk</x:t>
  </x:si>
  <x:si>
    <x:t>with effort</x:t>
  </x:si>
  <x:si>
    <x:t>아빠/아버님/부친</x:t>
  </x:si>
  <x:si>
    <x:t>어머니/어머님/모친</x:t>
  </x:si>
  <x:si>
    <x:t>se régaler</x:t>
  </x:si>
  <x:si>
    <x:t>sentiment</x:t>
  </x:si>
  <x:si>
    <x:t>following</x:t>
  </x:si>
  <x:si>
    <x:t>마쳐지다/마무리되다</x:t>
  </x:si>
  <x:si>
    <x:t>poulet frit</x:t>
  </x:si>
  <x:si>
    <x:t>faire chaud</x:t>
  </x:si>
  <x:si>
    <x:t>avoir froid</x:t>
  </x:si>
  <x:si>
    <x:t>du coups</x:t>
  </x:si>
  <x:si>
    <x:t>physical</x:t>
  </x:si>
  <x:si>
    <x:t>workplace</x:t>
  </x:si>
  <x:si>
    <x:t>clémentine</x:t>
  </x:si>
  <x:si>
    <x:t>abstract</x:t>
  </x:si>
  <x:si>
    <x:t>would like</x:t>
  </x:si>
  <x:si>
    <x:t>vraiment</x:t>
  </x:si>
  <x:si>
    <x:t>ce (-ci)</x:t>
  </x:si>
  <x:si>
    <x:t>cependant</x:t>
  </x:si>
  <x:si>
    <x:t>with seed</x:t>
  </x:si>
  <x:si>
    <x:t>tellement</x:t>
  </x:si>
  <x:si>
    <x:t>faire peur</x:t>
  </x:si>
  <x:si>
    <x:t>bien sûr</x:t>
  </x:si>
  <x:si>
    <x:t>concrete</x:t>
  </x:si>
  <x:si>
    <x:t>aimer bien</x:t>
  </x:si>
  <x:si>
    <x:t>vachement</x:t>
  </x:si>
  <x:si>
    <x:t>for woman</x:t>
  </x:si>
  <x:si>
    <x:t>maintenant</x:t>
  </x:si>
  <x:si>
    <x:t>attendre</x:t>
  </x:si>
  <x:si>
    <x:t>too much</x:t>
  </x:si>
  <x:si>
    <x:t>say, tell</x:t>
  </x:si>
  <x:si>
    <x:t>seulement</x:t>
  </x:si>
  <x:si>
    <x:t>pourquoi</x:t>
  </x:si>
  <x:si>
    <x:t>connaître</x:t>
  </x:si>
  <x:si>
    <x:t>올라가다/올라오다</x:t>
  </x:si>
  <x:si>
    <x:t>마치다/마무리하다</x:t>
  </x:si>
  <x:si>
    <x:t>également</x:t>
  </x:si>
  <x:si>
    <x:t>remercier</x:t>
  </x:si>
  <x:si>
    <x:t>for someone</x:t>
  </x:si>
  <x:si>
    <x:t>différent</x:t>
  </x:si>
  <x:si>
    <x:t>for person</x:t>
  </x:si>
  <x:si>
    <x:t>difficile</x:t>
  </x:si>
  <x:si>
    <x:t>se sentir</x:t>
  </x:si>
  <x:si>
    <x:t>uniquement</x:t>
  </x:si>
  <x:si>
    <x:t>beaucoup</x:t>
  </x:si>
  <x:si>
    <x:t>for weather</x:t>
  </x:si>
  <x:si>
    <x:t>entendre</x:t>
  </x:si>
  <x:si>
    <x:t>rencontrer</x:t>
  </x:si>
  <x:si>
    <x:t>employer</x:t>
  </x:si>
  <x:si>
    <x:t>s'inquiéter</x:t>
  </x:si>
  <x:si>
    <x:t>faire froid</x:t>
  </x:si>
  <x:si>
    <x:t>duration</x:t>
  </x:si>
  <x:si>
    <x:t>plus tard</x:t>
  </x:si>
  <x:si>
    <x:t>objective</x:t>
  </x:si>
  <x:si>
    <x:t>pleuvoir</x:t>
  </x:si>
  <x:si>
    <x:t>questionner</x:t>
  </x:si>
  <x:si>
    <x:t>adjectie</x:t>
  </x:si>
  <x:si>
    <x:t>ensemble</x:t>
  </x:si>
  <x:si>
    <x:t>mandarine</x:t>
  </x:si>
  <x:si>
    <x:t>problème</x:t>
  </x:si>
  <x:si>
    <x:t>derrière</x:t>
  </x:si>
  <x:si>
    <x:t>détester</x:t>
  </x:si>
  <x:si>
    <x:t>pourtant</x:t>
  </x:si>
  <x:si>
    <x:t>nécessité</x:t>
  </x:si>
  <x:si>
    <x:t>descendre</x:t>
  </x:si>
  <x:si>
    <x:t>continuer</x:t>
  </x:si>
  <x:si>
    <x:t>comprendre</x:t>
  </x:si>
  <x:si>
    <x:t>ce (-là)</x:t>
  </x:si>
  <x:si>
    <x:t>demander</x:t>
  </x:si>
  <x:si>
    <x:t>craindre</x:t>
  </x:si>
  <x:si>
    <x:t>not want</x:t>
  </x:si>
  <x:si>
    <x:t>une fois</x:t>
  </x:si>
  <x:si>
    <x:t>prochain</x:t>
  </x:si>
  <x:si>
    <x:t>se soucier</x:t>
  </x:si>
  <x:si>
    <x:t>posséder</x:t>
  </x:si>
  <x:si>
    <x:t>deuxième</x:t>
  </x:si>
  <x:si>
    <x:t>together</x:t>
  </x:si>
  <x:si>
    <x:t>se terminer</x:t>
  </x:si>
  <x:si>
    <x:t xml:space="preserve">matinée </x:t>
  </x:si>
  <x:si>
    <x:t>painting</x:t>
  </x:si>
  <x:si>
    <x:t>Formality</x:t>
  </x:si>
  <x:si>
    <x:t>soucieux</x:t>
  </x:si>
  <x:si>
    <x:t>question</x:t>
  </x:si>
  <x:si>
    <x:t>subjective</x:t>
  </x:si>
  <x:si>
    <x:t>télévision</x:t>
  </x:si>
  <x:si>
    <x:t>lendemain</x:t>
  </x:si>
  <x:si>
    <x:t>s'excuser</x:t>
  </x:si>
  <x:si>
    <x:t>tabouret</x:t>
  </x:si>
  <x:si>
    <x:t>cette fois</x:t>
  </x:si>
  <x:si>
    <x:t>recevoir</x:t>
  </x:si>
  <x:si>
    <x:t>mercredi</x:t>
  </x:si>
  <x:si>
    <x:t>lentement</x:t>
  </x:si>
  <x:si>
    <x:t>avoir mal</x:t>
  </x:si>
  <x:si>
    <x:t>s'asseoir</x:t>
  </x:si>
  <x:si>
    <x:t>singular</x:t>
  </x:si>
  <x:si>
    <x:t>printemps</x:t>
  </x:si>
  <x:si>
    <x:t>doucement</x:t>
  </x:si>
  <x:si>
    <x:t>and then</x:t>
  </x:si>
  <x:si>
    <x:t>ne pas être</x:t>
  </x:si>
  <x:si>
    <x:t>enchanté</x:t>
  </x:si>
  <x:si>
    <x:t>décembre</x:t>
  </x:si>
  <x:si>
    <x:t>difficulté</x:t>
  </x:si>
  <x:si>
    <x:t>avoir soif</x:t>
  </x:si>
  <x:si>
    <x:t>bon marché</x:t>
  </x:si>
  <x:si>
    <x:t>utilisation</x:t>
  </x:si>
  <x:si>
    <x:t>grand-père</x:t>
  </x:si>
  <x:si>
    <x:t>travailler</x:t>
  </x:si>
  <x:si>
    <x:t>courriel</x:t>
  </x:si>
  <x:si>
    <x:t>dimanche</x:t>
  </x:si>
  <x:si>
    <x:t>novembre</x:t>
  </x:si>
  <x:si>
    <x:t>tout à coup</x:t>
  </x:si>
  <x:si>
    <x:t>immeuble</x:t>
  </x:si>
  <x:si>
    <x:t>multi-story</x:t>
  </x:si>
  <x:si>
    <x:t>s'ennuyer</x:t>
  </x:si>
  <x:si>
    <x:t>médicament</x:t>
  </x:si>
  <x:si>
    <x:t>une minute</x:t>
  </x:si>
  <x:si>
    <x:t>au cours de</x:t>
  </x:si>
  <x:si>
    <x:t>bâtiment</x:t>
  </x:si>
  <x:si>
    <x:t>grand-maman</x:t>
  </x:si>
  <x:si>
    <x:t>montagne</x:t>
  </x:si>
  <x:si>
    <x:t>un moment</x:t>
  </x:si>
  <x:si>
    <x:t>pas cher</x:t>
  </x:si>
  <x:si>
    <x:t>grand-papa</x:t>
  </x:si>
  <x:si>
    <x:t>un instant</x:t>
  </x:si>
  <x:si>
    <x:t>pantalon</x:t>
  </x:si>
  <x:si>
    <x:t>pas amusant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</x:si>
</x:sst>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>
        <x:color indexed="64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XFB646"/>
  <x:sheetViews>
    <x:sheetView topLeftCell="A1" zoomScaleNormal="100" zoomScaleSheetLayoutView="75" workbookViewId="0">
      <x:selection activeCell="A2" activeCellId="0" sqref="A2:A2"/>
    </x:sheetView>
  </x:sheetViews>
  <x:sheetFormatPr defaultColWidth="9" defaultRowHeight="16.399999999999999"/>
  <x:cols>
    <x:col min="1" max="1" width="15.77734375" style="15" customWidth="1"/>
    <x:col min="2" max="4" width="30.77734375" style="16" customWidth="1"/>
    <x:col min="5" max="5" width="15.77734375" style="16" customWidth="1"/>
    <x:col min="6" max="6" width="40.77734375" style="16" customWidth="1"/>
  </x:cols>
  <x:sheetData>
    <x:row r="1" spans="1:6">
      <x:c r="A1" s="12" t="s">
        <x:v>655</x:v>
      </x:c>
      <x:c r="B1" s="12" t="s">
        <x:v>171</x:v>
      </x:c>
      <x:c r="C1" s="12" t="s">
        <x:v>1204</x:v>
      </x:c>
      <x:c r="D1" s="12" t="s">
        <x:v>165</x:v>
      </x:c>
      <x:c r="E1" s="12" t="s">
        <x:v>1287</x:v>
      </x:c>
      <x:c r="F1" s="12" t="s">
        <x:v>1168</x:v>
      </x:c>
    </x:row>
    <x:row r="2" spans="1:6">
      <x:c r="A2" s="12">
        <x:f t="shared" ref="A2:A645" si="0">MAX($A$1:A1)+1</x:f>
        <x:v>1</x:v>
      </x:c>
      <x:c r="B2" s="13" t="s">
        <x:v>10</x:v>
      </x:c>
      <x:c r="C2" s="13"/>
      <x:c r="D2" s="12" t="s">
        <x:v>252</x:v>
      </x:c>
      <x:c r="E2" s="12"/>
      <x:c r="F2" s="12"/>
    </x:row>
    <x:row r="3" spans="1:7" s="9" customFormat="1">
      <x:c r="A3" s="23">
        <x:f t="shared" si="0"/>
        <x:v>2</x:v>
      </x:c>
      <x:c r="B3" s="23" t="s">
        <x:v>35</x:v>
      </x:c>
      <x:c r="C3" s="23" t="s">
        <x:v>30</x:v>
      </x:c>
      <x:c r="D3" s="12" t="s">
        <x:v>689</x:v>
      </x:c>
      <x:c r="E3" s="12"/>
      <x:c r="F3" s="12" t="s">
        <x:v>1136</x:v>
      </x:c>
      <x:c r="G3" s="1"/>
    </x:row>
    <x:row r="4" spans="1:7" s="8" customFormat="1">
      <x:c r="A4" s="23"/>
      <x:c r="B4" s="23"/>
      <x:c r="C4" s="23"/>
      <x:c r="D4" s="12" t="s">
        <x:v>1101</x:v>
      </x:c>
      <x:c r="E4" s="12">
        <x:v>2</x:v>
      </x:c>
      <x:c r="F4" s="23" t="s">
        <x:v>633</x:v>
      </x:c>
      <x:c r="G4" s="1"/>
    </x:row>
    <x:row r="5" spans="1:6">
      <x:c r="A5" s="23"/>
      <x:c r="B5" s="23"/>
      <x:c r="C5" s="23"/>
      <x:c r="D5" s="12" t="s">
        <x:v>154</x:v>
      </x:c>
      <x:c r="E5" s="12">
        <x:v>4</x:v>
      </x:c>
      <x:c r="F5" s="23"/>
    </x:row>
    <x:row r="6" spans="1:7" s="9" customFormat="1">
      <x:c r="A6" s="23">
        <x:f t="shared" si="0"/>
        <x:v>3</x:v>
      </x:c>
      <x:c r="B6" s="23" t="s">
        <x:v>964</x:v>
      </x:c>
      <x:c r="C6" s="23" t="s">
        <x:v>941</x:v>
      </x:c>
      <x:c r="D6" s="12" t="s">
        <x:v>689</x:v>
      </x:c>
      <x:c r="E6" s="12"/>
      <x:c r="F6" s="12" t="s">
        <x:v>1136</x:v>
      </x:c>
      <x:c r="G6" s="1"/>
    </x:row>
    <x:row r="7" spans="1:7" s="8" customFormat="1">
      <x:c r="A7" s="23"/>
      <x:c r="B7" s="23"/>
      <x:c r="C7" s="23"/>
      <x:c r="D7" s="12" t="s">
        <x:v>1101</x:v>
      </x:c>
      <x:c r="E7" s="12">
        <x:v>2</x:v>
      </x:c>
      <x:c r="F7" s="23" t="s">
        <x:v>633</x:v>
      </x:c>
      <x:c r="G7" s="1"/>
    </x:row>
    <x:row r="8" spans="1:6">
      <x:c r="A8" s="23"/>
      <x:c r="B8" s="23"/>
      <x:c r="C8" s="23"/>
      <x:c r="D8" s="12" t="s">
        <x:v>164</x:v>
      </x:c>
      <x:c r="E8" s="12">
        <x:v>4</x:v>
      </x:c>
      <x:c r="F8" s="23"/>
    </x:row>
    <x:row r="9" spans="1:7" s="9" customFormat="1">
      <x:c r="A9" s="23">
        <x:f t="shared" si="0"/>
        <x:v>4</x:v>
      </x:c>
      <x:c r="B9" s="23" t="s">
        <x:v>31</x:v>
      </x:c>
      <x:c r="C9" s="23" t="s">
        <x:v>1058</x:v>
      </x:c>
      <x:c r="D9" s="12" t="s">
        <x:v>689</x:v>
      </x:c>
      <x:c r="E9" s="12"/>
      <x:c r="F9" s="12" t="s">
        <x:v>1136</x:v>
      </x:c>
      <x:c r="G9" s="1"/>
    </x:row>
    <x:row r="10" spans="1:7" s="8" customFormat="1">
      <x:c r="A10" s="23"/>
      <x:c r="B10" s="23"/>
      <x:c r="C10" s="23"/>
      <x:c r="D10" s="12" t="s">
        <x:v>1101</x:v>
      </x:c>
      <x:c r="E10" s="12">
        <x:v>2</x:v>
      </x:c>
      <x:c r="F10" s="23" t="s">
        <x:v>633</x:v>
      </x:c>
      <x:c r="G10" s="1"/>
    </x:row>
    <x:row r="11" spans="1:6">
      <x:c r="A11" s="23"/>
      <x:c r="B11" s="23"/>
      <x:c r="C11" s="23"/>
      <x:c r="D11" s="12" t="s">
        <x:v>164</x:v>
      </x:c>
      <x:c r="E11" s="12">
        <x:v>4</x:v>
      </x:c>
      <x:c r="F11" s="23"/>
    </x:row>
    <x:row r="12" spans="1:7" s="8" customFormat="1">
      <x:c r="A12" s="23">
        <x:f t="shared" si="0"/>
        <x:v>5</x:v>
      </x:c>
      <x:c r="B12" s="23" t="s">
        <x:v>1111</x:v>
      </x:c>
      <x:c r="C12" s="23" t="s">
        <x:v>143</x:v>
      </x:c>
      <x:c r="D12" s="12" t="s">
        <x:v>998</x:v>
      </x:c>
      <x:c r="E12" s="12">
        <x:v>2</x:v>
      </x:c>
      <x:c r="F12" s="13"/>
      <x:c r="G12" s="1"/>
    </x:row>
    <x:row r="13" spans="1:6">
      <x:c r="A13" s="23"/>
      <x:c r="B13" s="23"/>
      <x:c r="C13" s="23"/>
      <x:c r="D13" s="12" t="s">
        <x:v>234</x:v>
      </x:c>
      <x:c r="E13" s="12">
        <x:v>3</x:v>
      </x:c>
      <x:c r="F13" s="12"/>
    </x:row>
    <x:row r="14" spans="1:6">
      <x:c r="A14" s="23">
        <x:f t="shared" si="0"/>
        <x:v>6</x:v>
      </x:c>
      <x:c r="B14" s="23" t="s">
        <x:v>23</x:v>
      </x:c>
      <x:c r="C14" s="23" t="s">
        <x:v>321</x:v>
      </x:c>
      <x:c r="D14" s="12" t="s">
        <x:v>924</x:v>
      </x:c>
      <x:c r="E14" s="12"/>
      <x:c r="F14" s="13" t="s">
        <x:v>1070</x:v>
      </x:c>
    </x:row>
    <x:row r="15" spans="1:6">
      <x:c r="A15" s="23"/>
      <x:c r="B15" s="23"/>
      <x:c r="C15" s="23"/>
      <x:c r="D15" s="12" t="s">
        <x:v>204</x:v>
      </x:c>
      <x:c r="E15" s="12"/>
      <x:c r="F15" s="13" t="s">
        <x:v>1304</x:v>
      </x:c>
    </x:row>
    <x:row r="16" spans="1:6">
      <x:c r="A16" s="23">
        <x:f t="shared" si="0"/>
        <x:v>7</x:v>
      </x:c>
      <x:c r="B16" s="23" t="s">
        <x:v>1031</x:v>
      </x:c>
      <x:c r="C16" s="23"/>
      <x:c r="D16" s="12" t="s">
        <x:v>221</x:v>
      </x:c>
      <x:c r="E16" s="12">
        <x:v>1</x:v>
      </x:c>
      <x:c r="F16" s="12"/>
    </x:row>
    <x:row r="17" spans="1:6">
      <x:c r="A17" s="23"/>
      <x:c r="B17" s="23"/>
      <x:c r="C17" s="23"/>
      <x:c r="D17" s="12" t="s">
        <x:v>228</x:v>
      </x:c>
      <x:c r="E17" s="12">
        <x:v>3</x:v>
      </x:c>
      <x:c r="F17" s="12"/>
    </x:row>
    <x:row r="18" spans="1:6">
      <x:c r="A18" s="23">
        <x:f t="shared" si="0"/>
        <x:v>8</x:v>
      </x:c>
      <x:c r="B18" s="23" t="s">
        <x:v>84</x:v>
      </x:c>
      <x:c r="C18" s="23" t="s">
        <x:v>678</x:v>
      </x:c>
      <x:c r="D18" s="12" t="s">
        <x:v>194</x:v>
      </x:c>
      <x:c r="E18" s="12">
        <x:v>3</x:v>
      </x:c>
      <x:c r="F18" s="13"/>
    </x:row>
    <x:row r="19" spans="1:6">
      <x:c r="A19" s="23"/>
      <x:c r="B19" s="23"/>
      <x:c r="C19" s="23"/>
      <x:c r="D19" s="12" t="s">
        <x:v>1281</x:v>
      </x:c>
      <x:c r="E19" s="12">
        <x:v>4</x:v>
      </x:c>
      <x:c r="F19" s="13"/>
    </x:row>
    <x:row r="20" spans="1:7" s="8" customFormat="1">
      <x:c r="A20" s="23">
        <x:f t="shared" si="0"/>
        <x:v>9</x:v>
      </x:c>
      <x:c r="B20" s="23" t="s">
        <x:v>19</x:v>
      </x:c>
      <x:c r="C20" s="23"/>
      <x:c r="D20" s="12" t="s">
        <x:v>252</x:v>
      </x:c>
      <x:c r="E20" s="12"/>
      <x:c r="F20" s="13" t="s">
        <x:v>1155</x:v>
      </x:c>
      <x:c r="G20" s="1"/>
    </x:row>
    <x:row r="21" spans="1:6">
      <x:c r="A21" s="23"/>
      <x:c r="B21" s="23"/>
      <x:c r="C21" s="23"/>
      <x:c r="D21" s="12" t="s">
        <x:v>423</x:v>
      </x:c>
      <x:c r="E21" s="12"/>
      <x:c r="F21" s="13" t="s">
        <x:v>1164</x:v>
      </x:c>
    </x:row>
    <x:row r="22" spans="1:7" s="8" customFormat="1">
      <x:c r="A22" s="23">
        <x:f t="shared" si="0"/>
        <x:v>10</x:v>
      </x:c>
      <x:c r="B22" s="23" t="s">
        <x:v>110</x:v>
      </x:c>
      <x:c r="C22" s="23"/>
      <x:c r="D22" s="18" t="s">
        <x:v>1305</x:v>
      </x:c>
      <x:c r="E22" s="12"/>
      <x:c r="F22" s="13" t="s">
        <x:v>1155</x:v>
      </x:c>
      <x:c r="G22" s="1"/>
    </x:row>
    <x:row r="23" spans="1:6">
      <x:c r="A23" s="23"/>
      <x:c r="B23" s="23"/>
      <x:c r="C23" s="23"/>
      <x:c r="D23" s="12" t="s">
        <x:v>680</x:v>
      </x:c>
      <x:c r="E23" s="12"/>
      <x:c r="F23" s="13" t="s">
        <x:v>1164</x:v>
      </x:c>
    </x:row>
    <x:row r="24" spans="1:6">
      <x:c r="A24" s="13">
        <x:f t="shared" si="0"/>
        <x:v>11</x:v>
      </x:c>
      <x:c r="B24" s="13" t="s">
        <x:v>1110</x:v>
      </x:c>
      <x:c r="C24" s="13" t="s">
        <x:v>635</x:v>
      </x:c>
      <x:c r="D24" s="12" t="s">
        <x:v>193</x:v>
      </x:c>
      <x:c r="E24" s="12"/>
      <x:c r="F24" s="12"/>
    </x:row>
    <x:row r="25" spans="1:6">
      <x:c r="A25" s="12">
        <x:f t="shared" si="0"/>
        <x:v>12</x:v>
      </x:c>
      <x:c r="B25" s="12" t="s">
        <x:v>779</x:v>
      </x:c>
      <x:c r="C25" s="12"/>
      <x:c r="D25" s="12" t="s">
        <x:v>198</x:v>
      </x:c>
      <x:c r="E25" s="12"/>
      <x:c r="F25" s="12"/>
    </x:row>
    <x:row r="26" spans="1:6">
      <x:c r="A26" s="13">
        <x:f t="shared" si="0"/>
        <x:v>13</x:v>
      </x:c>
      <x:c r="B26" s="12" t="s">
        <x:v>342</x:v>
      </x:c>
      <x:c r="C26" s="12"/>
      <x:c r="D26" s="12" t="s">
        <x:v>179</x:v>
      </x:c>
      <x:c r="E26" s="12"/>
      <x:c r="F26" s="12"/>
    </x:row>
    <x:row r="27" spans="1:6">
      <x:c r="A27" s="23">
        <x:f t="shared" si="0"/>
        <x:v>14</x:v>
      </x:c>
      <x:c r="B27" s="22" t="s">
        <x:v>826</x:v>
      </x:c>
      <x:c r="C27" s="22"/>
      <x:c r="D27" s="12" t="s">
        <x:v>233</x:v>
      </x:c>
      <x:c r="E27" s="12"/>
      <x:c r="F27" s="12" t="s">
        <x:v>846</x:v>
      </x:c>
    </x:row>
    <x:row r="28" spans="1:6">
      <x:c r="A28" s="23"/>
      <x:c r="B28" s="22"/>
      <x:c r="C28" s="22"/>
      <x:c r="D28" s="12" t="s">
        <x:v>1240</x:v>
      </x:c>
      <x:c r="E28" s="12"/>
      <x:c r="F28" s="12" t="s">
        <x:v>29</x:v>
      </x:c>
    </x:row>
    <x:row r="29" spans="1:6">
      <x:c r="A29" s="23">
        <x:f t="shared" si="0"/>
        <x:v>15</x:v>
      </x:c>
      <x:c r="B29" s="23" t="s">
        <x:v>735</x:v>
      </x:c>
      <x:c r="C29" s="23" t="s">
        <x:v>602</x:v>
      </x:c>
      <x:c r="D29" s="13" t="s">
        <x:v>167</x:v>
      </x:c>
      <x:c r="E29" s="12">
        <x:v>2</x:v>
      </x:c>
      <x:c r="F29" s="13"/>
    </x:row>
    <x:row r="30" spans="1:7" s="9" customFormat="1">
      <x:c r="A30" s="23"/>
      <x:c r="B30" s="23"/>
      <x:c r="C30" s="23"/>
      <x:c r="D30" s="13" t="s">
        <x:v>1238</x:v>
      </x:c>
      <x:c r="E30" s="12">
        <x:v>3</x:v>
      </x:c>
      <x:c r="F30" s="13"/>
      <x:c r="G30" s="1"/>
    </x:row>
    <x:row r="31" spans="1:6">
      <x:c r="A31" s="23">
        <x:f t="shared" si="0"/>
        <x:v>16</x:v>
      </x:c>
      <x:c r="B31" s="23" t="s">
        <x:v>1075</x:v>
      </x:c>
      <x:c r="C31" s="23" t="s">
        <x:v>682</x:v>
      </x:c>
      <x:c r="D31" s="12" t="s">
        <x:v>229</x:v>
      </x:c>
      <x:c r="E31" s="12"/>
      <x:c r="F31" s="12" t="s">
        <x:v>223</x:v>
      </x:c>
    </x:row>
    <x:row r="32" spans="1:7" s="8" customFormat="1">
      <x:c r="A32" s="23"/>
      <x:c r="B32" s="23"/>
      <x:c r="C32" s="23"/>
      <x:c r="D32" s="12" t="s">
        <x:v>227</x:v>
      </x:c>
      <x:c r="E32" s="12"/>
      <x:c r="F32" s="12" t="s">
        <x:v>1236</x:v>
      </x:c>
      <x:c r="G32" s="1"/>
    </x:row>
    <x:row r="33" spans="1:6">
      <x:c r="A33" s="23"/>
      <x:c r="B33" s="23"/>
      <x:c r="C33" s="23"/>
      <x:c r="D33" s="12" t="s">
        <x:v>1227</x:v>
      </x:c>
      <x:c r="E33" s="12"/>
      <x:c r="F33" s="12" t="s">
        <x:v>197</x:v>
      </x:c>
    </x:row>
    <x:row r="34" spans="1:6">
      <x:c r="A34" s="23">
        <x:f t="shared" si="0"/>
        <x:v>17</x:v>
      </x:c>
      <x:c r="B34" s="23" t="s">
        <x:v>812</x:v>
      </x:c>
      <x:c r="C34" s="23" t="s">
        <x:v>340</x:v>
      </x:c>
      <x:c r="D34" s="12" t="s">
        <x:v>1217</x:v>
      </x:c>
      <x:c r="E34" s="12">
        <x:v>2</x:v>
      </x:c>
      <x:c r="F34" s="12"/>
    </x:row>
    <x:row r="35" spans="1:6">
      <x:c r="A35" s="23"/>
      <x:c r="B35" s="23"/>
      <x:c r="C35" s="23"/>
      <x:c r="D35" s="12" t="s">
        <x:v>215</x:v>
      </x:c>
      <x:c r="E35" s="12">
        <x:v>3</x:v>
      </x:c>
      <x:c r="F35" s="12"/>
    </x:row>
    <x:row r="36" spans="1:6">
      <x:c r="A36" s="23">
        <x:f t="shared" si="0"/>
        <x:v>18</x:v>
      </x:c>
      <x:c r="B36" s="23" t="s">
        <x:v>815</x:v>
      </x:c>
      <x:c r="C36" s="23" t="s">
        <x:v>1200</x:v>
      </x:c>
      <x:c r="D36" s="12" t="s">
        <x:v>201</x:v>
      </x:c>
      <x:c r="E36" s="12">
        <x:v>2</x:v>
      </x:c>
      <x:c r="F36" s="13" t="s">
        <x:v>669</x:v>
      </x:c>
    </x:row>
    <x:row r="37" spans="1:6">
      <x:c r="A37" s="23"/>
      <x:c r="B37" s="23"/>
      <x:c r="C37" s="23"/>
      <x:c r="D37" s="12" t="s">
        <x:v>1269</x:v>
      </x:c>
      <x:c r="E37" s="12">
        <x:v>3</x:v>
      </x:c>
      <x:c r="F37" s="23" t="s">
        <x:v>657</x:v>
      </x:c>
    </x:row>
    <x:row r="38" spans="1:6">
      <x:c r="A38" s="23"/>
      <x:c r="B38" s="23"/>
      <x:c r="C38" s="23"/>
      <x:c r="D38" s="12" t="s">
        <x:v>1225</x:v>
      </x:c>
      <x:c r="E38" s="12">
        <x:v>4</x:v>
      </x:c>
      <x:c r="F38" s="23"/>
    </x:row>
    <x:row r="39" spans="1:6">
      <x:c r="A39" s="12">
        <x:f t="shared" si="0"/>
        <x:v>19</x:v>
      </x:c>
      <x:c r="B39" s="12" t="s">
        <x:v>740</x:v>
      </x:c>
      <x:c r="C39" s="12"/>
      <x:c r="D39" s="12" t="s">
        <x:v>235</x:v>
      </x:c>
      <x:c r="E39" s="12"/>
      <x:c r="F39" s="12"/>
    </x:row>
    <x:row r="40" spans="1:6">
      <x:c r="A40" s="12">
        <x:f t="shared" si="0"/>
        <x:v>20</x:v>
      </x:c>
      <x:c r="B40" s="12" t="s">
        <x:v>90</x:v>
      </x:c>
      <x:c r="C40" s="12" t="s">
        <x:v>992</x:v>
      </x:c>
      <x:c r="D40" s="12" t="s">
        <x:v>33</x:v>
      </x:c>
      <x:c r="E40" s="12"/>
      <x:c r="F40" s="12"/>
    </x:row>
    <x:row r="41" spans="1:6">
      <x:c r="A41" s="23">
        <x:f t="shared" si="0"/>
        <x:v>21</x:v>
      </x:c>
      <x:c r="B41" s="23" t="s">
        <x:v>926</x:v>
      </x:c>
      <x:c r="C41" s="23" t="s">
        <x:v>1055</x:v>
      </x:c>
      <x:c r="D41" s="12" t="s">
        <x:v>108</x:v>
      </x:c>
      <x:c r="E41" s="12"/>
      <x:c r="F41" s="12" t="s">
        <x:v>867</x:v>
      </x:c>
    </x:row>
    <x:row r="42" spans="1:7" s="9" customFormat="1">
      <x:c r="A42" s="23"/>
      <x:c r="B42" s="23"/>
      <x:c r="C42" s="23"/>
      <x:c r="D42" s="12" t="s">
        <x:v>191</x:v>
      </x:c>
      <x:c r="E42" s="12"/>
      <x:c r="F42" s="12" t="s">
        <x:v>861</x:v>
      </x:c>
      <x:c r="G42" s="1"/>
    </x:row>
    <x:row r="43" spans="1:6">
      <x:c r="A43" s="23">
        <x:f t="shared" si="0"/>
        <x:v>22</x:v>
      </x:c>
      <x:c r="B43" s="23" t="s">
        <x:v>749</x:v>
      </x:c>
      <x:c r="C43" s="23" t="s">
        <x:v>1087</x:v>
      </x:c>
      <x:c r="D43" s="12" t="s">
        <x:v>108</x:v>
      </x:c>
      <x:c r="E43" s="12"/>
      <x:c r="F43" s="12" t="s">
        <x:v>867</x:v>
      </x:c>
    </x:row>
    <x:row r="44" spans="1:7" s="9" customFormat="1">
      <x:c r="A44" s="23"/>
      <x:c r="B44" s="23"/>
      <x:c r="C44" s="23"/>
      <x:c r="D44" s="12" t="s">
        <x:v>191</x:v>
      </x:c>
      <x:c r="E44" s="12"/>
      <x:c r="F44" s="12" t="s">
        <x:v>861</x:v>
      </x:c>
      <x:c r="G44" s="1"/>
    </x:row>
    <x:row r="45" spans="1:6">
      <x:c r="A45" s="23">
        <x:f t="shared" si="0"/>
        <x:v>23</x:v>
      </x:c>
      <x:c r="B45" s="23" t="s">
        <x:v>328</x:v>
      </x:c>
      <x:c r="C45" s="23" t="s">
        <x:v>804</x:v>
      </x:c>
      <x:c r="D45" s="12" t="s">
        <x:v>162</x:v>
      </x:c>
      <x:c r="E45" s="12">
        <x:v>2</x:v>
      </x:c>
      <x:c r="F45" s="12" t="s">
        <x:v>184</x:v>
      </x:c>
    </x:row>
    <x:row r="46" spans="1:6">
      <x:c r="A46" s="23"/>
      <x:c r="B46" s="23"/>
      <x:c r="C46" s="23"/>
      <x:c r="D46" s="12" t="s">
        <x:v>639</x:v>
      </x:c>
      <x:c r="E46" s="12">
        <x:v>3</x:v>
      </x:c>
      <x:c r="F46" s="12" t="s">
        <x:v>859</x:v>
      </x:c>
    </x:row>
    <x:row r="47" spans="1:7" s="8" customFormat="1">
      <x:c r="A47" s="23"/>
      <x:c r="B47" s="23"/>
      <x:c r="C47" s="23"/>
      <x:c r="D47" s="12" t="s">
        <x:v>648</x:v>
      </x:c>
      <x:c r="E47" s="12">
        <x:v>4</x:v>
      </x:c>
      <x:c r="F47" s="23" t="s">
        <x:v>1222</x:v>
      </x:c>
      <x:c r="G47" s="1"/>
    </x:row>
    <x:row r="48" spans="1:7" s="9" customFormat="1">
      <x:c r="A48" s="23"/>
      <x:c r="B48" s="23"/>
      <x:c r="C48" s="23"/>
      <x:c r="D48" s="12" t="s">
        <x:v>649</x:v>
      </x:c>
      <x:c r="E48" s="12">
        <x:v>4</x:v>
      </x:c>
      <x:c r="F48" s="23"/>
      <x:c r="G48" s="1"/>
    </x:row>
    <x:row r="49" spans="1:6">
      <x:c r="A49" s="23">
        <x:f t="shared" si="0"/>
        <x:v>24</x:v>
      </x:c>
      <x:c r="B49" s="22" t="s">
        <x:v>903</x:v>
      </x:c>
      <x:c r="C49" s="22"/>
      <x:c r="D49" s="12" t="s">
        <x:v>235</x:v>
      </x:c>
      <x:c r="E49" s="12"/>
      <x:c r="F49" s="12" t="s">
        <x:v>1221</x:v>
      </x:c>
    </x:row>
    <x:row r="50" spans="1:6">
      <x:c r="A50" s="23"/>
      <x:c r="B50" s="22"/>
      <x:c r="C50" s="22"/>
      <x:c r="D50" s="12" t="s">
        <x:v>759</x:v>
      </x:c>
      <x:c r="E50" s="12"/>
      <x:c r="F50" s="12" t="s">
        <x:v>1218</x:v>
      </x:c>
    </x:row>
    <x:row r="51" spans="1:6">
      <x:c r="A51" s="12">
        <x:f t="shared" si="0"/>
        <x:v>25</x:v>
      </x:c>
      <x:c r="B51" s="12" t="s">
        <x:v>741</x:v>
      </x:c>
      <x:c r="C51" s="12"/>
      <x:c r="D51" s="12" t="s">
        <x:v>596</x:v>
      </x:c>
      <x:c r="E51" s="12"/>
      <x:c r="F51" s="12"/>
    </x:row>
    <x:row r="52" spans="1:7" s="10" customFormat="1">
      <x:c r="A52" s="12">
        <x:f t="shared" si="0"/>
        <x:v>26</x:v>
      </x:c>
      <x:c r="B52" s="13" t="s">
        <x:v>264</x:v>
      </x:c>
      <x:c r="C52" s="13" t="s">
        <x:v>293</x:v>
      </x:c>
      <x:c r="D52" s="12" t="s">
        <x:v>853</x:v>
      </x:c>
      <x:c r="E52" s="12"/>
      <x:c r="F52" s="12"/>
      <x:c r="G52" s="1"/>
    </x:row>
    <x:row r="53" spans="1:6">
      <x:c r="A53" s="12">
        <x:f t="shared" si="0"/>
        <x:v>27</x:v>
      </x:c>
      <x:c r="B53" s="13" t="s">
        <x:v>981</x:v>
      </x:c>
      <x:c r="C53" s="13"/>
      <x:c r="D53" s="12" t="s">
        <x:v>1130</x:v>
      </x:c>
      <x:c r="E53" s="12"/>
      <x:c r="F53" s="12"/>
    </x:row>
    <x:row r="54" spans="1:6">
      <x:c r="A54" s="22">
        <x:f t="shared" si="0"/>
        <x:v>28</x:v>
      </x:c>
      <x:c r="B54" s="22" t="s">
        <x:v>98</x:v>
      </x:c>
      <x:c r="C54" s="23" t="s">
        <x:v>332</x:v>
      </x:c>
      <x:c r="D54" s="12" t="s">
        <x:v>216</x:v>
      </x:c>
      <x:c r="E54" s="12"/>
      <x:c r="F54" s="12" t="s">
        <x:v>1206</x:v>
      </x:c>
    </x:row>
    <x:row r="55" spans="1:6">
      <x:c r="A55" s="22"/>
      <x:c r="B55" s="22"/>
      <x:c r="C55" s="23"/>
      <x:c r="D55" s="12" t="s">
        <x:v>220</x:v>
      </x:c>
      <x:c r="E55" s="12"/>
      <x:c r="F55" s="12" t="s">
        <x:v>1237</x:v>
      </x:c>
    </x:row>
    <x:row r="56" spans="1:6">
      <x:c r="A56" s="23">
        <x:f t="shared" si="0"/>
        <x:v>29</x:v>
      </x:c>
      <x:c r="B56" s="23" t="s">
        <x:v>40</x:v>
      </x:c>
      <x:c r="C56" s="23" t="s">
        <x:v>839</x:v>
      </x:c>
      <x:c r="D56" s="12" t="s">
        <x:v>1234</x:v>
      </x:c>
      <x:c r="E56" s="12"/>
      <x:c r="F56" s="12" t="s">
        <x:v>669</x:v>
      </x:c>
    </x:row>
    <x:row r="57" spans="1:7" s="8" customFormat="1">
      <x:c r="A57" s="23"/>
      <x:c r="B57" s="23"/>
      <x:c r="C57" s="23"/>
      <x:c r="D57" s="12" t="s">
        <x:v>674</x:v>
      </x:c>
      <x:c r="E57" s="12"/>
      <x:c r="F57" s="12" t="s">
        <x:v>870</x:v>
      </x:c>
      <x:c r="G57" s="1"/>
    </x:row>
    <x:row r="58" spans="1:6">
      <x:c r="A58" s="12">
        <x:f t="shared" si="0"/>
        <x:v>30</x:v>
      </x:c>
      <x:c r="B58" s="12" t="s">
        <x:v>825</x:v>
      </x:c>
      <x:c r="C58" s="12" t="s">
        <x:v>952</x:v>
      </x:c>
      <x:c r="D58" s="12" t="s">
        <x:v>65</x:v>
      </x:c>
      <x:c r="E58" s="12"/>
      <x:c r="F58" s="12"/>
    </x:row>
    <x:row r="59" spans="1:7" s="8" customFormat="1">
      <x:c r="A59" s="23">
        <x:f t="shared" si="0"/>
        <x:v>31</x:v>
      </x:c>
      <x:c r="B59" s="23" t="s">
        <x:v>68</x:v>
      </x:c>
      <x:c r="C59" s="23" t="s">
        <x:v>612</x:v>
      </x:c>
      <x:c r="D59" s="12" t="s">
        <x:v>1257</x:v>
      </x:c>
      <x:c r="E59" s="12"/>
      <x:c r="F59" s="12" t="s">
        <x:v>1252</x:v>
      </x:c>
      <x:c r="G59" s="1"/>
    </x:row>
    <x:row r="60" spans="1:6">
      <x:c r="A60" s="23"/>
      <x:c r="B60" s="23"/>
      <x:c r="C60" s="23"/>
      <x:c r="D60" s="12" t="s">
        <x:v>1216</x:v>
      </x:c>
      <x:c r="E60" s="12"/>
      <x:c r="F60" s="12" t="s">
        <x:v>1245</x:v>
      </x:c>
    </x:row>
    <x:row r="61" spans="1:6">
      <x:c r="A61" s="22">
        <x:f t="shared" si="0"/>
        <x:v>32</x:v>
      </x:c>
      <x:c r="B61" s="23" t="s">
        <x:v>43</x:v>
      </x:c>
      <x:c r="C61" s="23" t="s">
        <x:v>94</x:v>
      </x:c>
      <x:c r="D61" s="12" t="s">
        <x:v>1202</x:v>
      </x:c>
      <x:c r="E61" s="12"/>
      <x:c r="F61" s="12" t="s">
        <x:v>178</x:v>
      </x:c>
    </x:row>
    <x:row r="62" spans="1:6">
      <x:c r="A62" s="22"/>
      <x:c r="B62" s="23"/>
      <x:c r="C62" s="23"/>
      <x:c r="D62" s="12" t="s">
        <x:v>251</x:v>
      </x:c>
      <x:c r="E62" s="12"/>
      <x:c r="F62" s="12" t="s">
        <x:v>1233</x:v>
      </x:c>
    </x:row>
    <x:row r="63" spans="1:6">
      <x:c r="A63" s="22">
        <x:f t="shared" si="0"/>
        <x:v>33</x:v>
      </x:c>
      <x:c r="B63" s="23" t="s">
        <x:v>807</x:v>
      </x:c>
      <x:c r="C63" s="23"/>
      <x:c r="D63" s="12" t="s">
        <x:v>211</x:v>
      </x:c>
      <x:c r="E63" s="12"/>
      <x:c r="F63" s="13" t="s">
        <x:v>134</x:v>
      </x:c>
    </x:row>
    <x:row r="64" spans="1:6">
      <x:c r="A64" s="22"/>
      <x:c r="B64" s="23"/>
      <x:c r="C64" s="23"/>
      <x:c r="D64" s="12" t="s">
        <x:v>1137</x:v>
      </x:c>
      <x:c r="E64" s="12"/>
      <x:c r="F64" s="13" t="s">
        <x:v>246</x:v>
      </x:c>
    </x:row>
    <x:row r="65" spans="1:6">
      <x:c r="A65" s="12">
        <x:f t="shared" si="0"/>
        <x:v>34</x:v>
      </x:c>
      <x:c r="B65" s="12" t="s">
        <x:v>999</x:v>
      </x:c>
      <x:c r="C65" s="12"/>
      <x:c r="D65" s="12" t="s">
        <x:v>248</x:v>
      </x:c>
      <x:c r="E65" s="12"/>
      <x:c r="F65" s="12"/>
    </x:row>
    <x:row r="66" spans="1:7" s="8" customFormat="1">
      <x:c r="A66" s="23">
        <x:f t="shared" si="0"/>
        <x:v>35</x:v>
      </x:c>
      <x:c r="B66" s="23" t="s">
        <x:v>903</x:v>
      </x:c>
      <x:c r="C66" s="23" t="s">
        <x:v>1172</x:v>
      </x:c>
      <x:c r="D66" s="12" t="s">
        <x:v>205</x:v>
      </x:c>
      <x:c r="E66" s="12"/>
      <x:c r="F66" s="12" t="s">
        <x:v>669</x:v>
      </x:c>
      <x:c r="G66" s="1"/>
    </x:row>
    <x:row r="67" spans="1:7" s="8" customFormat="1">
      <x:c r="A67" s="23"/>
      <x:c r="B67" s="23"/>
      <x:c r="C67" s="23"/>
      <x:c r="D67" s="12" t="s">
        <x:v>1231</x:v>
      </x:c>
      <x:c r="E67" s="12"/>
      <x:c r="F67" s="12" t="s">
        <x:v>711</x:v>
      </x:c>
      <x:c r="G67" s="1"/>
    </x:row>
    <x:row r="68" spans="1:6">
      <x:c r="A68" s="23"/>
      <x:c r="B68" s="23"/>
      <x:c r="C68" s="23"/>
      <x:c r="D68" s="12" t="s">
        <x:v>1139</x:v>
      </x:c>
      <x:c r="E68" s="12"/>
      <x:c r="F68" s="12" t="s">
        <x:v>1127</x:v>
      </x:c>
    </x:row>
    <x:row r="69" spans="1:6">
      <x:c r="A69" s="23">
        <x:f t="shared" si="0"/>
        <x:v>36</x:v>
      </x:c>
      <x:c r="B69" s="23" t="s">
        <x:v>753</x:v>
      </x:c>
      <x:c r="C69" s="23"/>
      <x:c r="D69" s="12" t="s">
        <x:v>228</x:v>
      </x:c>
      <x:c r="E69" s="12"/>
      <x:c r="F69" s="12" t="s">
        <x:v>669</x:v>
      </x:c>
    </x:row>
    <x:row r="70" spans="1:7" s="8" customFormat="1">
      <x:c r="A70" s="23"/>
      <x:c r="B70" s="23"/>
      <x:c r="C70" s="23"/>
      <x:c r="D70" s="12" t="s">
        <x:v>210</x:v>
      </x:c>
      <x:c r="E70" s="12"/>
      <x:c r="F70" s="12" t="s">
        <x:v>1205</x:v>
      </x:c>
      <x:c r="G70" s="1"/>
    </x:row>
    <x:row r="71" spans="1:6">
      <x:c r="A71" s="12">
        <x:f t="shared" si="0"/>
        <x:v>37</x:v>
      </x:c>
      <x:c r="B71" s="13" t="s">
        <x:v>373</x:v>
      </x:c>
      <x:c r="C71" s="13"/>
      <x:c r="D71" s="12" t="s">
        <x:v>179</x:v>
      </x:c>
      <x:c r="E71" s="12"/>
      <x:c r="F71" s="12"/>
    </x:row>
    <x:row r="72" spans="1:6">
      <x:c r="A72" s="22">
        <x:f t="shared" si="0"/>
        <x:v>38</x:v>
      </x:c>
      <x:c r="B72" s="23" t="s">
        <x:v>83</x:v>
      </x:c>
      <x:c r="C72" s="23" t="s">
        <x:v>92</x:v>
      </x:c>
      <x:c r="D72" s="12" t="s">
        <x:v>167</x:v>
      </x:c>
      <x:c r="E72" s="12"/>
      <x:c r="F72" s="23" t="s">
        <x:v>637</x:v>
      </x:c>
    </x:row>
    <x:row r="73" spans="1:7" s="8" customFormat="1">
      <x:c r="A73" s="22"/>
      <x:c r="B73" s="23"/>
      <x:c r="C73" s="23"/>
      <x:c r="D73" s="12" t="s">
        <x:v>226</x:v>
      </x:c>
      <x:c r="E73" s="12"/>
      <x:c r="F73" s="23"/>
      <x:c r="G73" s="1"/>
    </x:row>
    <x:row r="74" spans="1:6">
      <x:c r="A74" s="22"/>
      <x:c r="B74" s="23"/>
      <x:c r="C74" s="23"/>
      <x:c r="D74" s="12" t="s">
        <x:v>631</x:v>
      </x:c>
      <x:c r="E74" s="12"/>
      <x:c r="F74" s="12" t="s">
        <x:v>1245</x:v>
      </x:c>
    </x:row>
    <x:row r="75" spans="1:7" s="11" customFormat="1">
      <x:c r="A75" s="12">
        <x:f t="shared" si="0"/>
        <x:v>39</x:v>
      </x:c>
      <x:c r="B75" s="12" t="s">
        <x:v>1062</x:v>
      </x:c>
      <x:c r="C75" s="12"/>
      <x:c r="D75" s="12" t="s">
        <x:v>111</x:v>
      </x:c>
      <x:c r="E75" s="12"/>
      <x:c r="F75" s="12"/>
      <x:c r="G75" s="1"/>
    </x:row>
    <x:row r="76" spans="1:7" s="8" customFormat="1">
      <x:c r="A76" s="23">
        <x:f t="shared" si="0"/>
        <x:v>40</x:v>
      </x:c>
      <x:c r="B76" s="23" t="s">
        <x:v>773</x:v>
      </x:c>
      <x:c r="C76" s="23"/>
      <x:c r="D76" s="12" t="s">
        <x:v>212</x:v>
      </x:c>
      <x:c r="E76" s="12"/>
      <x:c r="F76" s="12" t="s">
        <x:v>1141</x:v>
      </x:c>
      <x:c r="G76" s="1"/>
    </x:row>
    <x:row r="77" spans="1:6">
      <x:c r="A77" s="23"/>
      <x:c r="B77" s="23"/>
      <x:c r="C77" s="23"/>
      <x:c r="D77" s="12" t="s">
        <x:v>225</x:v>
      </x:c>
      <x:c r="E77" s="12"/>
      <x:c r="F77" s="12" t="s">
        <x:v>183</x:v>
      </x:c>
    </x:row>
    <x:row r="78" spans="1:6">
      <x:c r="A78" s="12">
        <x:f t="shared" si="0"/>
        <x:v>41</x:v>
      </x:c>
      <x:c r="B78" s="12" t="s">
        <x:v>106</x:v>
      </x:c>
      <x:c r="C78" s="12"/>
      <x:c r="D78" s="12" t="s">
        <x:v>1224</x:v>
      </x:c>
      <x:c r="E78" s="12"/>
      <x:c r="F78" s="12"/>
    </x:row>
    <x:row r="79" spans="1:7" s="8" customFormat="1">
      <x:c r="A79" s="23">
        <x:f t="shared" si="0"/>
        <x:v>42</x:v>
      </x:c>
      <x:c r="B79" s="23" t="s">
        <x:v>829</x:v>
      </x:c>
      <x:c r="C79" s="23" t="s">
        <x:v>527</x:v>
      </x:c>
      <x:c r="D79" s="12" t="s">
        <x:v>857</x:v>
      </x:c>
      <x:c r="E79" s="12">
        <x:v>2</x:v>
      </x:c>
      <x:c r="F79" s="25" t="s">
        <x:v>669</x:v>
      </x:c>
      <x:c r="G79" s="1"/>
    </x:row>
    <x:row r="80" spans="1:6" s="1" customFormat="1">
      <x:c r="A80" s="23"/>
      <x:c r="B80" s="23"/>
      <x:c r="C80" s="23"/>
      <x:c r="D80" s="12" t="s">
        <x:v>253</x:v>
      </x:c>
      <x:c r="E80" s="12">
        <x:v>3</x:v>
      </x:c>
      <x:c r="F80" s="26"/>
    </x:row>
    <x:row r="81" spans="1:6" s="1" customFormat="1">
      <x:c r="A81" s="23"/>
      <x:c r="B81" s="23"/>
      <x:c r="C81" s="23"/>
      <x:c r="D81" s="12" t="s">
        <x:v>515</x:v>
      </x:c>
      <x:c r="E81" s="12">
        <x:v>3</x:v>
      </x:c>
      <x:c r="F81" s="25" t="s">
        <x:v>647</x:v>
      </x:c>
    </x:row>
    <x:row r="82" spans="1:6" s="1" customFormat="1">
      <x:c r="A82" s="23"/>
      <x:c r="B82" s="23"/>
      <x:c r="C82" s="23"/>
      <x:c r="D82" s="12" t="s">
        <x:v>1306</x:v>
      </x:c>
      <x:c r="E82" s="12">
        <x:v>3</x:v>
      </x:c>
      <x:c r="F82" s="27"/>
    </x:row>
    <x:row r="83" spans="1:7" s="11" customFormat="1">
      <x:c r="A83" s="23"/>
      <x:c r="B83" s="23"/>
      <x:c r="C83" s="23"/>
      <x:c r="D83" s="12" t="s">
        <x:v>222</x:v>
      </x:c>
      <x:c r="E83" s="12">
        <x:v>4</x:v>
      </x:c>
      <x:c r="F83" s="26"/>
      <x:c r="G83" s="1"/>
    </x:row>
    <x:row r="84" spans="1:7" s="11" customFormat="1">
      <x:c r="A84" s="12">
        <x:f t="shared" si="0"/>
        <x:v>43</x:v>
      </x:c>
      <x:c r="B84" s="13" t="s">
        <x:v>695</x:v>
      </x:c>
      <x:c r="C84" s="13"/>
      <x:c r="D84" s="12" t="s">
        <x:v>1239</x:v>
      </x:c>
      <x:c r="E84" s="12"/>
      <x:c r="F84" s="12"/>
      <x:c r="G84" s="1"/>
    </x:row>
    <x:row r="85" spans="1:7" s="11" customFormat="1">
      <x:c r="A85" s="23">
        <x:f t="shared" si="0"/>
        <x:v>44</x:v>
      </x:c>
      <x:c r="B85" s="23" t="s">
        <x:v>170</x:v>
      </x:c>
      <x:c r="C85" s="23"/>
      <x:c r="D85" s="12" t="s">
        <x:v>205</x:v>
      </x:c>
      <x:c r="E85" s="12"/>
      <x:c r="F85" s="12" t="s">
        <x:v>669</x:v>
      </x:c>
      <x:c r="G85" s="1"/>
    </x:row>
    <x:row r="86" spans="1:7" s="8" customFormat="1">
      <x:c r="A86" s="23"/>
      <x:c r="B86" s="23"/>
      <x:c r="C86" s="23"/>
      <x:c r="D86" s="12" t="s">
        <x:v>192</x:v>
      </x:c>
      <x:c r="E86" s="12"/>
      <x:c r="F86" s="12" t="s">
        <x:v>647</x:v>
      </x:c>
      <x:c r="G86" s="1"/>
    </x:row>
    <x:row r="87" spans="1:7" s="8" customFormat="1">
      <x:c r="A87" s="23">
        <x:f t="shared" si="0"/>
        <x:v>45</x:v>
      </x:c>
      <x:c r="B87" s="23" t="s">
        <x:v>767</x:v>
      </x:c>
      <x:c r="C87" s="23" t="s">
        <x:v>922</x:v>
      </x:c>
      <x:c r="D87" s="12" t="s">
        <x:v>976</x:v>
      </x:c>
      <x:c r="E87" s="12"/>
      <x:c r="F87" s="12" t="s">
        <x:v>665</x:v>
      </x:c>
      <x:c r="G87" s="1"/>
    </x:row>
    <x:row r="88" spans="1:6">
      <x:c r="A88" s="23"/>
      <x:c r="B88" s="23"/>
      <x:c r="C88" s="23"/>
      <x:c r="D88" s="12" t="s">
        <x:v>187</x:v>
      </x:c>
      <x:c r="E88" s="12"/>
      <x:c r="F88" s="12" t="s">
        <x:v>869</x:v>
      </x:c>
    </x:row>
    <x:row r="89" spans="1:6">
      <x:c r="A89" s="22">
        <x:f t="shared" si="0"/>
        <x:v>46</x:v>
      </x:c>
      <x:c r="B89" s="23" t="s">
        <x:v>961</x:v>
      </x:c>
      <x:c r="C89" s="23" t="s">
        <x:v>281</x:v>
      </x:c>
      <x:c r="D89" s="12" t="s">
        <x:v>1232</x:v>
      </x:c>
      <x:c r="E89" s="12">
        <x:v>1</x:v>
      </x:c>
      <x:c r="F89" s="12"/>
    </x:row>
    <x:row r="90" spans="1:6">
      <x:c r="A90" s="22"/>
      <x:c r="B90" s="23"/>
      <x:c r="C90" s="23"/>
      <x:c r="D90" s="12" t="s">
        <x:v>1223</x:v>
      </x:c>
      <x:c r="E90" s="12">
        <x:v>3</x:v>
      </x:c>
      <x:c r="F90" s="12"/>
    </x:row>
    <x:row r="91" spans="1:6">
      <x:c r="A91" s="22"/>
      <x:c r="B91" s="23"/>
      <x:c r="C91" s="23"/>
      <x:c r="D91" s="12" t="s">
        <x:v>645</x:v>
      </x:c>
      <x:c r="E91" s="12">
        <x:v>4</x:v>
      </x:c>
      <x:c r="F91" s="12"/>
    </x:row>
    <x:row r="92" spans="1:6">
      <x:c r="A92" s="12">
        <x:f t="shared" si="0"/>
        <x:v>47</x:v>
      </x:c>
      <x:c r="B92" s="12" t="s">
        <x:v>131</x:v>
      </x:c>
      <x:c r="C92" s="12"/>
      <x:c r="D92" s="12" t="s">
        <x:v>1274</x:v>
      </x:c>
      <x:c r="E92" s="12"/>
      <x:c r="F92" s="12"/>
    </x:row>
    <x:row r="93" spans="1:6">
      <x:c r="A93" s="12">
        <x:f t="shared" si="0"/>
        <x:v>48</x:v>
      </x:c>
      <x:c r="B93" s="12" t="s">
        <x:v>1072</x:v>
      </x:c>
      <x:c r="C93" s="12"/>
      <x:c r="D93" s="12" t="s">
        <x:v>1274</x:v>
      </x:c>
      <x:c r="E93" s="12"/>
      <x:c r="F93" s="12"/>
    </x:row>
    <x:row r="94" spans="1:7" s="11" customFormat="1">
      <x:c r="A94" s="12">
        <x:f t="shared" si="0"/>
        <x:v>49</x:v>
      </x:c>
      <x:c r="B94" s="12" t="s">
        <x:v>101</x:v>
      </x:c>
      <x:c r="C94" s="12"/>
      <x:c r="D94" s="12" t="s">
        <x:v>819</x:v>
      </x:c>
      <x:c r="E94" s="12"/>
      <x:c r="F94" s="12"/>
      <x:c r="G94" s="1"/>
    </x:row>
    <x:row r="95" spans="1:6">
      <x:c r="A95" s="22">
        <x:f t="shared" si="0"/>
        <x:v>50</x:v>
      </x:c>
      <x:c r="B95" s="22" t="s">
        <x:v>769</x:v>
      </x:c>
      <x:c r="C95" s="22"/>
      <x:c r="D95" s="12" t="s">
        <x:v>207</x:v>
      </x:c>
      <x:c r="E95" s="12"/>
      <x:c r="F95" s="12" t="s">
        <x:v>604</x:v>
      </x:c>
    </x:row>
    <x:row r="96" spans="1:6">
      <x:c r="A96" s="22"/>
      <x:c r="B96" s="22"/>
      <x:c r="C96" s="22"/>
      <x:c r="D96" s="12" t="s">
        <x:v>213</x:v>
      </x:c>
      <x:c r="E96" s="12"/>
      <x:c r="F96" s="12" t="s">
        <x:v>144</x:v>
      </x:c>
    </x:row>
    <x:row r="97" spans="1:6">
      <x:c r="A97" s="23">
        <x:f t="shared" si="0"/>
        <x:v>51</x:v>
      </x:c>
      <x:c r="B97" s="23" t="s">
        <x:v>122</x:v>
      </x:c>
      <x:c r="C97" s="23" t="s">
        <x:v>66</x:v>
      </x:c>
      <x:c r="D97" s="12" t="s">
        <x:v>325</x:v>
      </x:c>
      <x:c r="E97" s="12">
        <x:v>2</x:v>
      </x:c>
      <x:c r="F97" s="12"/>
    </x:row>
    <x:row r="98" spans="1:7" s="7" customFormat="1">
      <x:c r="A98" s="23"/>
      <x:c r="B98" s="23"/>
      <x:c r="C98" s="23"/>
      <x:c r="D98" s="12" t="s">
        <x:v>408</x:v>
      </x:c>
      <x:c r="E98" s="12">
        <x:v>3</x:v>
      </x:c>
      <x:c r="F98" s="12"/>
      <x:c r="G98" s="1"/>
    </x:row>
    <x:row r="99" spans="1:6">
      <x:c r="A99" s="12">
        <x:f t="shared" si="0"/>
        <x:v>52</x:v>
      </x:c>
      <x:c r="B99" s="12" t="s">
        <x:v>1025</x:v>
      </x:c>
      <x:c r="C99" s="12"/>
      <x:c r="D99" s="12" t="s">
        <x:v>1175</x:v>
      </x:c>
      <x:c r="E99" s="12"/>
      <x:c r="F99" s="12"/>
    </x:row>
    <x:row r="100" spans="1:6">
      <x:c r="A100" s="12">
        <x:f t="shared" si="0"/>
        <x:v>53</x:v>
      </x:c>
      <x:c r="B100" s="13" t="s">
        <x:v>939</x:v>
      </x:c>
      <x:c r="C100" s="13"/>
      <x:c r="D100" s="12" t="s">
        <x:v>287</x:v>
      </x:c>
      <x:c r="E100" s="12"/>
      <x:c r="F100" s="12"/>
    </x:row>
    <x:row r="101" spans="1:6">
      <x:c r="A101" s="22">
        <x:f t="shared" si="0"/>
        <x:v>54</x:v>
      </x:c>
      <x:c r="B101" s="23" t="s">
        <x:v>841</x:v>
      </x:c>
      <x:c r="C101" s="22"/>
      <x:c r="D101" s="13" t="s">
        <x:v>406</x:v>
      </x:c>
      <x:c r="E101" s="12">
        <x:v>2</x:v>
      </x:c>
      <x:c r="F101" s="23" t="s">
        <x:v>464</x:v>
      </x:c>
    </x:row>
    <x:row r="102" spans="1:7" s="7" customFormat="1">
      <x:c r="A102" s="22"/>
      <x:c r="B102" s="23"/>
      <x:c r="C102" s="22"/>
      <x:c r="D102" s="13" t="s">
        <x:v>256</x:v>
      </x:c>
      <x:c r="E102" s="12">
        <x:v>3</x:v>
      </x:c>
      <x:c r="F102" s="23"/>
      <x:c r="G102" s="1"/>
    </x:row>
    <x:row r="103" spans="1:7" s="11" customFormat="1">
      <x:c r="A103" s="22"/>
      <x:c r="B103" s="23"/>
      <x:c r="C103" s="22"/>
      <x:c r="D103" s="12" t="s">
        <x:v>1163</x:v>
      </x:c>
      <x:c r="E103" s="12"/>
      <x:c r="F103" s="12" t="s">
        <x:v>604</x:v>
      </x:c>
      <x:c r="G103" s="1"/>
    </x:row>
    <x:row r="104" spans="1:6">
      <x:c r="A104" s="12">
        <x:f t="shared" si="0"/>
        <x:v>55</x:v>
      </x:c>
      <x:c r="B104" s="12" t="s">
        <x:v>761</x:v>
      </x:c>
      <x:c r="C104" s="12" t="s">
        <x:v>59</x:v>
      </x:c>
      <x:c r="D104" s="12" t="s">
        <x:v>437</x:v>
      </x:c>
      <x:c r="E104" s="12"/>
      <x:c r="F104" s="12"/>
    </x:row>
    <x:row r="105" spans="1:6">
      <x:c r="A105" s="12">
        <x:f t="shared" si="0"/>
        <x:v>56</x:v>
      </x:c>
      <x:c r="B105" s="12" t="s">
        <x:v>821</x:v>
      </x:c>
      <x:c r="C105" s="12"/>
      <x:c r="D105" s="12" t="s">
        <x:v>280</x:v>
      </x:c>
      <x:c r="E105" s="12"/>
      <x:c r="F105" s="12"/>
    </x:row>
    <x:row r="106" spans="1:6">
      <x:c r="A106" s="22">
        <x:f t="shared" si="0"/>
        <x:v>57</x:v>
      </x:c>
      <x:c r="B106" s="22" t="s">
        <x:v>1005</x:v>
      </x:c>
      <x:c r="C106" s="23" t="s">
        <x:v>1053</x:v>
      </x:c>
      <x:c r="D106" s="12" t="s">
        <x:v>182</x:v>
      </x:c>
      <x:c r="E106" s="12"/>
      <x:c r="F106" s="12" t="s">
        <x:v>186</x:v>
      </x:c>
    </x:row>
    <x:row r="107" spans="1:6">
      <x:c r="A107" s="22"/>
      <x:c r="B107" s="22"/>
      <x:c r="C107" s="23"/>
      <x:c r="D107" s="12" t="s">
        <x:v>231</x:v>
      </x:c>
      <x:c r="E107" s="12"/>
      <x:c r="F107" s="12" t="s">
        <x:v>203</x:v>
      </x:c>
    </x:row>
    <x:row r="108" spans="1:6">
      <x:c r="A108" s="12">
        <x:f t="shared" si="0"/>
        <x:v>58</x:v>
      </x:c>
      <x:c r="B108" s="12" t="s">
        <x:v>954</x:v>
      </x:c>
      <x:c r="C108" s="12"/>
      <x:c r="D108" s="12" t="s">
        <x:v>173</x:v>
      </x:c>
      <x:c r="E108" s="12"/>
      <x:c r="F108" s="12"/>
    </x:row>
    <x:row r="109" spans="1:6">
      <x:c r="A109" s="23">
        <x:f t="shared" si="0"/>
        <x:v>59</x:v>
      </x:c>
      <x:c r="B109" s="23" t="s">
        <x:v>161</x:v>
      </x:c>
      <x:c r="C109" s="23" t="s">
        <x:v>766</x:v>
      </x:c>
      <x:c r="D109" s="12" t="s">
        <x:v>1160</x:v>
      </x:c>
      <x:c r="E109" s="12">
        <x:v>2</x:v>
      </x:c>
      <x:c r="F109" s="12"/>
    </x:row>
    <x:row r="110" spans="1:7" s="7" customFormat="1">
      <x:c r="A110" s="23"/>
      <x:c r="B110" s="23"/>
      <x:c r="C110" s="23"/>
      <x:c r="D110" s="12" t="s">
        <x:v>776</x:v>
      </x:c>
      <x:c r="E110" s="12">
        <x:v>3</x:v>
      </x:c>
      <x:c r="F110" s="12"/>
      <x:c r="G110" s="1"/>
    </x:row>
    <x:row r="111" spans="1:6">
      <x:c r="A111" s="12">
        <x:f t="shared" si="0"/>
        <x:v>60</x:v>
      </x:c>
      <x:c r="B111" s="12" t="s">
        <x:v>1098</x:v>
      </x:c>
      <x:c r="C111" s="12" t="s">
        <x:v>1115</x:v>
      </x:c>
      <x:c r="D111" s="12" t="s">
        <x:v>591</x:v>
      </x:c>
      <x:c r="E111" s="12"/>
      <x:c r="F111" s="12"/>
    </x:row>
    <x:row r="112" spans="1:7" s="6" customFormat="1">
      <x:c r="A112" s="23">
        <x:f t="shared" si="0"/>
        <x:v>61</x:v>
      </x:c>
      <x:c r="B112" s="23" t="s">
        <x:v>909</x:v>
      </x:c>
      <x:c r="C112" s="23" t="s">
        <x:v>37</x:v>
      </x:c>
      <x:c r="D112" s="12" t="s">
        <x:v>699</x:v>
      </x:c>
      <x:c r="E112" s="12">
        <x:v>1</x:v>
      </x:c>
      <x:c r="F112" s="12"/>
      <x:c r="G112" s="1"/>
    </x:row>
    <x:row r="113" spans="1:6">
      <x:c r="A113" s="23"/>
      <x:c r="B113" s="23"/>
      <x:c r="C113" s="23"/>
      <x:c r="D113" s="12" t="s">
        <x:v>206</x:v>
      </x:c>
      <x:c r="E113" s="12">
        <x:v>3</x:v>
      </x:c>
      <x:c r="F113" s="12"/>
    </x:row>
    <x:row r="114" spans="1:6">
      <x:c r="A114" s="12">
        <x:f t="shared" si="0"/>
        <x:v>62</x:v>
      </x:c>
      <x:c r="B114" s="12" t="s">
        <x:v>606</x:v>
      </x:c>
      <x:c r="C114" s="12" t="s">
        <x:v>786</x:v>
      </x:c>
      <x:c r="D114" s="12" t="s">
        <x:v>1140</x:v>
      </x:c>
      <x:c r="E114" s="12"/>
      <x:c r="F114" s="12"/>
    </x:row>
    <x:row r="115" spans="1:7" s="7" customFormat="1">
      <x:c r="A115" s="23">
        <x:f t="shared" si="0"/>
        <x:v>63</x:v>
      </x:c>
      <x:c r="B115" s="23" t="s">
        <x:v>692</x:v>
      </x:c>
      <x:c r="C115" s="23"/>
      <x:c r="D115" s="12" t="s">
        <x:v>738</x:v>
      </x:c>
      <x:c r="E115" s="12"/>
      <x:c r="F115" s="12" t="s">
        <x:v>710</x:v>
      </x:c>
      <x:c r="G115" s="1"/>
    </x:row>
    <x:row r="116" spans="1:6">
      <x:c r="A116" s="23"/>
      <x:c r="B116" s="23"/>
      <x:c r="C116" s="23"/>
      <x:c r="D116" s="12" t="s">
        <x:v>428</x:v>
      </x:c>
      <x:c r="E116" s="12"/>
      <x:c r="F116" s="12" t="s">
        <x:v>1125</x:v>
      </x:c>
    </x:row>
    <x:row r="117" spans="1:6">
      <x:c r="A117" s="12">
        <x:f t="shared" si="0"/>
        <x:v>64</x:v>
      </x:c>
      <x:c r="B117" s="13" t="s">
        <x:v>123</x:v>
      </x:c>
      <x:c r="C117" s="13" t="s">
        <x:v>836</x:v>
      </x:c>
      <x:c r="D117" s="12" t="s">
        <x:v>579</x:v>
      </x:c>
      <x:c r="E117" s="12"/>
      <x:c r="F117" s="12"/>
    </x:row>
    <x:row r="118" spans="1:6">
      <x:c r="A118" s="23">
        <x:f t="shared" si="0"/>
        <x:v>65</x:v>
      </x:c>
      <x:c r="B118" s="23" t="s">
        <x:v>272</x:v>
      </x:c>
      <x:c r="C118" s="23"/>
      <x:c r="D118" s="12" t="s">
        <x:v>190</x:v>
      </x:c>
      <x:c r="E118" s="12"/>
      <x:c r="F118" s="12" t="s">
        <x:v>196</x:v>
      </x:c>
    </x:row>
    <x:row r="119" spans="1:7" s="7" customFormat="1">
      <x:c r="A119" s="23"/>
      <x:c r="B119" s="23"/>
      <x:c r="C119" s="23"/>
      <x:c r="D119" s="12" t="s">
        <x:v>673</x:v>
      </x:c>
      <x:c r="E119" s="12"/>
      <x:c r="F119" s="12" t="s">
        <x:v>189</x:v>
      </x:c>
      <x:c r="G119" s="1"/>
    </x:row>
    <x:row r="120" spans="1:6">
      <x:c r="A120" s="22">
        <x:f t="shared" si="0"/>
        <x:v>66</x:v>
      </x:c>
      <x:c r="B120" s="23" t="s">
        <x:v>434</x:v>
      </x:c>
      <x:c r="C120" s="23" t="s">
        <x:v>1041</x:v>
      </x:c>
      <x:c r="D120" s="12" t="s">
        <x:v>658</x:v>
      </x:c>
      <x:c r="E120" s="12">
        <x:v>3</x:v>
      </x:c>
      <x:c r="F120" s="12" t="s">
        <x:v>669</x:v>
      </x:c>
    </x:row>
    <x:row r="121" spans="1:6">
      <x:c r="A121" s="22"/>
      <x:c r="B121" s="23"/>
      <x:c r="C121" s="23"/>
      <x:c r="D121" s="12" t="s">
        <x:v>1142</x:v>
      </x:c>
      <x:c r="E121" s="12">
        <x:v>5</x:v>
      </x:c>
      <x:c r="F121" s="12" t="s">
        <x:v>637</x:v>
      </x:c>
    </x:row>
    <x:row r="122" spans="1:6">
      <x:c r="A122" s="12">
        <x:f t="shared" si="0"/>
        <x:v>67</x:v>
      </x:c>
      <x:c r="B122" s="13" t="s">
        <x:v>1119</x:v>
      </x:c>
      <x:c r="C122" s="13" t="s">
        <x:v>247</x:v>
      </x:c>
      <x:c r="D122" s="12" t="s">
        <x:v>319</x:v>
      </x:c>
      <x:c r="E122" s="12"/>
      <x:c r="F122" s="12"/>
    </x:row>
    <x:row r="123" spans="1:6">
      <x:c r="A123" s="22">
        <x:f t="shared" si="0"/>
        <x:v>68</x:v>
      </x:c>
      <x:c r="B123" s="23" t="s">
        <x:v>949</x:v>
      </x:c>
      <x:c r="C123" s="22"/>
      <x:c r="D123" s="12" t="s">
        <x:v>1248</x:v>
      </x:c>
      <x:c r="E123" s="12"/>
      <x:c r="F123" s="13" t="s">
        <x:v>1126</x:v>
      </x:c>
    </x:row>
    <x:row r="124" spans="1:6">
      <x:c r="A124" s="22"/>
      <x:c r="B124" s="23"/>
      <x:c r="C124" s="22"/>
      <x:c r="D124" s="12" t="s">
        <x:v>20</x:v>
      </x:c>
      <x:c r="E124" s="12"/>
      <x:c r="F124" s="13" t="s">
        <x:v>850</x:v>
      </x:c>
    </x:row>
    <x:row r="125" spans="1:6" s="14" customFormat="1">
      <x:c r="A125" s="12">
        <x:f t="shared" si="0"/>
        <x:v>69</x:v>
      </x:c>
      <x:c r="B125" s="12" t="s">
        <x:v>1090</x:v>
      </x:c>
      <x:c r="C125" s="12" t="s">
        <x:v>1078</x:v>
      </x:c>
      <x:c r="D125" s="12" t="s">
        <x:v>862</x:v>
      </x:c>
      <x:c r="E125" s="12"/>
      <x:c r="F125" s="12"/>
    </x:row>
    <x:row r="126" spans="1:6">
      <x:c r="A126" s="12">
        <x:f t="shared" si="0"/>
        <x:v>70</x:v>
      </x:c>
      <x:c r="B126" s="12" t="s">
        <x:v>785</x:v>
      </x:c>
      <x:c r="C126" s="12"/>
      <x:c r="D126" s="12" t="s">
        <x:v>942</x:v>
      </x:c>
      <x:c r="E126" s="12"/>
      <x:c r="F126" s="12"/>
    </x:row>
    <x:row r="127" spans="1:6">
      <x:c r="A127" s="12">
        <x:f t="shared" si="0"/>
        <x:v>71</x:v>
      </x:c>
      <x:c r="B127" s="12" t="s">
        <x:v>126</x:v>
      </x:c>
      <x:c r="C127" s="12"/>
      <x:c r="D127" s="12" t="s">
        <x:v>897</x:v>
      </x:c>
      <x:c r="E127" s="12"/>
      <x:c r="F127" s="12"/>
    </x:row>
    <x:row r="128" spans="1:6">
      <x:c r="A128" s="12">
        <x:f t="shared" si="0"/>
        <x:v>72</x:v>
      </x:c>
      <x:c r="B128" s="12" t="s">
        <x:v>823</x:v>
      </x:c>
      <x:c r="C128" s="12" t="s">
        <x:v>322</x:v>
      </x:c>
      <x:c r="D128" s="12" t="s">
        <x:v>668</x:v>
      </x:c>
      <x:c r="E128" s="12"/>
      <x:c r="F128" s="12"/>
    </x:row>
    <x:row r="129" spans="1:7" s="7" customFormat="1">
      <x:c r="A129" s="23">
        <x:f t="shared" si="0"/>
        <x:v>73</x:v>
      </x:c>
      <x:c r="B129" s="23" t="s">
        <x:v>153</x:v>
      </x:c>
      <x:c r="C129" s="23" t="s">
        <x:v>156</x:v>
      </x:c>
      <x:c r="D129" s="12" t="s">
        <x:v>610</x:v>
      </x:c>
      <x:c r="E129" s="12">
        <x:v>2</x:v>
      </x:c>
      <x:c r="F129" s="12"/>
      <x:c r="G129" s="1"/>
    </x:row>
    <x:row r="130" spans="1:6">
      <x:c r="A130" s="23"/>
      <x:c r="B130" s="23"/>
      <x:c r="C130" s="23"/>
      <x:c r="D130" s="12" t="s">
        <x:v>200</x:v>
      </x:c>
      <x:c r="E130" s="12">
        <x:v>3</x:v>
      </x:c>
      <x:c r="F130" s="12"/>
    </x:row>
    <x:row r="131" spans="1:6">
      <x:c r="A131" s="23">
        <x:f t="shared" si="0"/>
        <x:v>74</x:v>
      </x:c>
      <x:c r="B131" s="23" t="s">
        <x:v>133</x:v>
      </x:c>
      <x:c r="C131" s="23"/>
      <x:c r="D131" s="12" t="s">
        <x:v>217</x:v>
      </x:c>
      <x:c r="E131" s="12"/>
      <x:c r="F131" s="12" t="s">
        <x:v>871</x:v>
      </x:c>
    </x:row>
    <x:row r="132" spans="1:7" s="7" customFormat="1">
      <x:c r="A132" s="23"/>
      <x:c r="B132" s="23"/>
      <x:c r="C132" s="23"/>
      <x:c r="D132" s="12" t="s">
        <x:v>283</x:v>
      </x:c>
      <x:c r="E132" s="12"/>
      <x:c r="F132" s="12" t="s">
        <x:v>709</x:v>
      </x:c>
      <x:c r="G132" s="1"/>
    </x:row>
    <x:row r="133" spans="1:6">
      <x:c r="A133" s="12">
        <x:f t="shared" si="0"/>
        <x:v>75</x:v>
      </x:c>
      <x:c r="B133" s="12" t="s">
        <x:v>974</x:v>
      </x:c>
      <x:c r="C133" s="12"/>
      <x:c r="D133" s="12" t="s">
        <x:v>592</x:v>
      </x:c>
      <x:c r="E133" s="12"/>
      <x:c r="F133" s="12"/>
    </x:row>
    <x:row r="134" spans="1:6">
      <x:c r="A134" s="22">
        <x:f t="shared" si="0"/>
        <x:v>76</x:v>
      </x:c>
      <x:c r="B134" s="23" t="s">
        <x:v>585</x:v>
      </x:c>
      <x:c r="C134" s="23" t="s">
        <x:v>61</x:v>
      </x:c>
      <x:c r="D134" s="12" t="s">
        <x:v>195</x:v>
      </x:c>
      <x:c r="E134" s="12"/>
      <x:c r="F134" s="12" t="s">
        <x:v>669</x:v>
      </x:c>
    </x:row>
    <x:row r="135" spans="1:6">
      <x:c r="A135" s="22"/>
      <x:c r="B135" s="23"/>
      <x:c r="C135" s="23"/>
      <x:c r="D135" s="12" t="s">
        <x:v>1128</x:v>
      </x:c>
      <x:c r="E135" s="12"/>
      <x:c r="F135" s="12" t="s">
        <x:v>647</x:v>
      </x:c>
    </x:row>
    <x:row r="136" spans="1:6">
      <x:c r="A136" s="22">
        <x:f t="shared" si="0"/>
        <x:v>77</x:v>
      </x:c>
      <x:c r="B136" s="23" t="s">
        <x:v>573</x:v>
      </x:c>
      <x:c r="C136" s="23" t="s">
        <x:v>598</x:v>
      </x:c>
      <x:c r="D136" s="12" t="s">
        <x:v>185</x:v>
      </x:c>
      <x:c r="E136" s="12">
        <x:v>3</x:v>
      </x:c>
      <x:c r="F136" s="12"/>
    </x:row>
    <x:row r="137" spans="1:6">
      <x:c r="A137" s="22"/>
      <x:c r="B137" s="23"/>
      <x:c r="C137" s="23"/>
      <x:c r="D137" s="12" t="s">
        <x:v>1293</x:v>
      </x:c>
      <x:c r="E137" s="12">
        <x:v>4</x:v>
      </x:c>
      <x:c r="F137" s="12"/>
    </x:row>
    <x:row r="138" spans="1:6">
      <x:c r="A138" s="12">
        <x:f t="shared" si="0"/>
        <x:v>78</x:v>
      </x:c>
      <x:c r="B138" s="13" t="s">
        <x:v>146</x:v>
      </x:c>
      <x:c r="C138" s="13"/>
      <x:c r="D138" s="12" t="s">
        <x:v>1235</x:v>
      </x:c>
      <x:c r="E138" s="12"/>
      <x:c r="F138" s="12"/>
    </x:row>
    <x:row r="139" spans="1:6">
      <x:c r="A139" s="12">
        <x:f t="shared" si="0"/>
        <x:v>79</x:v>
      </x:c>
      <x:c r="B139" s="13" t="s">
        <x:v>842</x:v>
      </x:c>
      <x:c r="C139" s="13" t="s">
        <x:v>911</x:v>
      </x:c>
      <x:c r="D139" s="12" t="s">
        <x:v>219</x:v>
      </x:c>
      <x:c r="E139" s="12"/>
      <x:c r="F139" s="12"/>
    </x:row>
    <x:row r="140" spans="1:6">
      <x:c r="A140" s="23">
        <x:f t="shared" si="0"/>
        <x:v>80</x:v>
      </x:c>
      <x:c r="B140" s="23" t="s">
        <x:v>704</x:v>
      </x:c>
      <x:c r="C140" s="23" t="s">
        <x:v>831</x:v>
      </x:c>
      <x:c r="D140" s="13" t="s">
        <x:v>420</x:v>
      </x:c>
      <x:c r="E140" s="12"/>
      <x:c r="F140" s="12" t="s">
        <x:v>643</x:v>
      </x:c>
    </x:row>
    <x:row r="141" spans="1:7" s="6" customFormat="1">
      <x:c r="A141" s="23"/>
      <x:c r="B141" s="23"/>
      <x:c r="C141" s="23"/>
      <x:c r="D141" s="13" t="s">
        <x:v>273</x:v>
      </x:c>
      <x:c r="E141" s="12"/>
      <x:c r="F141" s="13" t="s">
        <x:v>681</x:v>
      </x:c>
      <x:c r="G141" s="1"/>
    </x:row>
    <x:row r="142" spans="1:6">
      <x:c r="A142" s="25">
        <x:f t="shared" si="0"/>
        <x:v>81</x:v>
      </x:c>
      <x:c r="B142" s="25" t="s">
        <x:v>1012</x:v>
      </x:c>
      <x:c r="C142" s="25" t="s">
        <x:v>825</x:v>
      </x:c>
      <x:c r="D142" s="12" t="s">
        <x:v>335</x:v>
      </x:c>
      <x:c r="E142" s="12"/>
      <x:c r="F142" s="12" t="s">
        <x:v>370</x:v>
      </x:c>
    </x:row>
    <x:row r="143" spans="1:6" s="1" customFormat="1">
      <x:c r="A143" s="26"/>
      <x:c r="B143" s="26"/>
      <x:c r="C143" s="26"/>
      <x:c r="D143" s="12" t="s">
        <x:v>400</x:v>
      </x:c>
      <x:c r="E143" s="12"/>
      <x:c r="F143" s="12" t="s">
        <x:v>1258</x:v>
      </x:c>
    </x:row>
    <x:row r="144" spans="1:6">
      <x:c r="A144" s="12">
        <x:f>MAX($A$1:A142)+1</x:f>
        <x:v>82</x:v>
      </x:c>
      <x:c r="B144" s="12" t="s">
        <x:v>106</x:v>
      </x:c>
      <x:c r="C144" s="12" t="s">
        <x:v>26</x:v>
      </x:c>
      <x:c r="D144" s="12" t="s">
        <x:v>295</x:v>
      </x:c>
      <x:c r="E144" s="12"/>
      <x:c r="F144" s="12"/>
    </x:row>
    <x:row r="145" spans="1:6">
      <x:c r="A145" s="23">
        <x:f t="shared" si="0"/>
        <x:v>83</x:v>
      </x:c>
      <x:c r="B145" s="23" t="s">
        <x:v>743</x:v>
      </x:c>
      <x:c r="C145" s="23" t="s">
        <x:v>1008</x:v>
      </x:c>
      <x:c r="D145" s="12" t="s">
        <x:v>979</x:v>
      </x:c>
      <x:c r="E145" s="12">
        <x:v>2</x:v>
      </x:c>
      <x:c r="F145" s="12" t="s">
        <x:v>427</x:v>
      </x:c>
    </x:row>
    <x:row r="146" spans="1:7" s="6" customFormat="1">
      <x:c r="A146" s="23"/>
      <x:c r="B146" s="23"/>
      <x:c r="C146" s="23"/>
      <x:c r="D146" s="12" t="s">
        <x:v>422</x:v>
      </x:c>
      <x:c r="E146" s="12">
        <x:v>4</x:v>
      </x:c>
      <x:c r="F146" s="12" t="s">
        <x:v>1301</x:v>
      </x:c>
      <x:c r="G146" s="1"/>
    </x:row>
    <x:row r="147" spans="1:6">
      <x:c r="A147" s="12">
        <x:f t="shared" si="0"/>
        <x:v>84</x:v>
      </x:c>
      <x:c r="B147" s="12" t="s">
        <x:v>825</x:v>
      </x:c>
      <x:c r="C147" s="12"/>
      <x:c r="D147" s="12" t="s">
        <x:v>611</x:v>
      </x:c>
      <x:c r="E147" s="12"/>
      <x:c r="F147" s="12"/>
    </x:row>
    <x:row r="148" spans="1:6">
      <x:c r="A148" s="22">
        <x:f t="shared" si="0"/>
        <x:v>85</x:v>
      </x:c>
      <x:c r="B148" s="23" t="s">
        <x:v>36</x:v>
      </x:c>
      <x:c r="C148" s="23" t="s">
        <x:v>431</x:v>
      </x:c>
      <x:c r="D148" s="12" t="s">
        <x:v>1244</x:v>
      </x:c>
      <x:c r="E148" s="12">
        <x:v>3</x:v>
      </x:c>
      <x:c r="F148" s="12"/>
    </x:row>
    <x:row r="149" spans="1:6">
      <x:c r="A149" s="22"/>
      <x:c r="B149" s="23"/>
      <x:c r="C149" s="23"/>
      <x:c r="D149" s="12" t="s">
        <x:v>634</x:v>
      </x:c>
      <x:c r="E149" s="12">
        <x:v>4</x:v>
      </x:c>
      <x:c r="F149" s="12"/>
    </x:row>
    <x:row r="150" spans="1:6">
      <x:c r="A150" s="12">
        <x:f t="shared" si="0"/>
        <x:v>86</x:v>
      </x:c>
      <x:c r="B150" s="13" t="s">
        <x:v>984</x:v>
      </x:c>
      <x:c r="C150" s="13"/>
      <x:c r="D150" s="12" t="s">
        <x:v>326</x:v>
      </x:c>
      <x:c r="E150" s="12"/>
      <x:c r="F150" s="12"/>
    </x:row>
    <x:row r="151" spans="1:6">
      <x:c r="A151" s="12">
        <x:f t="shared" si="0"/>
        <x:v>87</x:v>
      </x:c>
      <x:c r="B151" s="13" t="s">
        <x:v>928</x:v>
      </x:c>
      <x:c r="C151" s="13" t="s">
        <x:v>601</x:v>
      </x:c>
      <x:c r="D151" s="12" t="s">
        <x:v>386</x:v>
      </x:c>
      <x:c r="E151" s="12"/>
      <x:c r="F151" s="12"/>
    </x:row>
    <x:row r="152" spans="1:7" s="6" customFormat="1">
      <x:c r="A152" s="23">
        <x:f t="shared" si="0"/>
        <x:v>88</x:v>
      </x:c>
      <x:c r="B152" s="23" t="s">
        <x:v>1067</x:v>
      </x:c>
      <x:c r="C152" s="23" t="s">
        <x:v>1208</x:v>
      </x:c>
      <x:c r="D152" s="12" t="s">
        <x:v>290</x:v>
      </x:c>
      <x:c r="E152" s="12">
        <x:v>2</x:v>
      </x:c>
      <x:c r="F152" s="12"/>
      <x:c r="G152" s="1"/>
    </x:row>
    <x:row r="153" spans="1:6">
      <x:c r="A153" s="23"/>
      <x:c r="B153" s="23"/>
      <x:c r="C153" s="23"/>
      <x:c r="D153" s="12" t="s">
        <x:v>168</x:v>
      </x:c>
      <x:c r="E153" s="12">
        <x:v>4</x:v>
      </x:c>
      <x:c r="F153" s="12"/>
    </x:row>
    <x:row r="154" spans="1:7" s="6" customFormat="1">
      <x:c r="A154" s="23">
        <x:f t="shared" si="0"/>
        <x:v>89</x:v>
      </x:c>
      <x:c r="B154" s="23" t="s">
        <x:v>930</x:v>
      </x:c>
      <x:c r="C154" s="23"/>
      <x:c r="D154" s="12" t="s">
        <x:v>345</x:v>
      </x:c>
      <x:c r="E154" s="12"/>
      <x:c r="F154" s="12" t="s">
        <x:v>274</x:v>
      </x:c>
      <x:c r="G154" s="1"/>
    </x:row>
    <x:row r="155" spans="1:7" s="11" customFormat="1">
      <x:c r="A155" s="23"/>
      <x:c r="B155" s="23"/>
      <x:c r="C155" s="23"/>
      <x:c r="D155" s="12" t="s">
        <x:v>1249</x:v>
      </x:c>
      <x:c r="E155" s="12"/>
      <x:c r="F155" s="12" t="s">
        <x:v>333</x:v>
      </x:c>
      <x:c r="G155" s="1"/>
    </x:row>
    <x:row r="156" spans="1:7" s="11" customFormat="1">
      <x:c r="A156" s="12">
        <x:f t="shared" si="0"/>
        <x:v>90</x:v>
      </x:c>
      <x:c r="B156" s="12" t="s">
        <x:v>89</x:v>
      </x:c>
      <x:c r="C156" s="12"/>
      <x:c r="D156" s="12" t="s">
        <x:v>411</x:v>
      </x:c>
      <x:c r="E156" s="12"/>
      <x:c r="F156" s="12"/>
      <x:c r="G156" s="1"/>
    </x:row>
    <x:row r="157" spans="1:7" s="11" customFormat="1">
      <x:c r="A157" s="22">
        <x:f t="shared" si="0"/>
        <x:v>91</x:v>
      </x:c>
      <x:c r="B157" s="23" t="s">
        <x:v>728</x:v>
      </x:c>
      <x:c r="C157" s="23"/>
      <x:c r="D157" s="12" t="s">
        <x:v>1229</x:v>
      </x:c>
      <x:c r="E157" s="12">
        <x:v>2</x:v>
      </x:c>
      <x:c r="F157" s="12"/>
      <x:c r="G157" s="1"/>
    </x:row>
    <x:row r="158" spans="1:6" s="14" customFormat="1">
      <x:c r="A158" s="22"/>
      <x:c r="B158" s="23"/>
      <x:c r="C158" s="23"/>
      <x:c r="D158" s="12" t="s">
        <x:v>1132</x:v>
      </x:c>
      <x:c r="E158" s="12">
        <x:v>3</x:v>
      </x:c>
      <x:c r="F158" s="12"/>
    </x:row>
    <x:row r="159" spans="1:6">
      <x:c r="A159" s="12">
        <x:f t="shared" si="0"/>
        <x:v>92</x:v>
      </x:c>
      <x:c r="B159" s="12" t="s">
        <x:v>2</x:v>
      </x:c>
      <x:c r="C159" s="12"/>
      <x:c r="D159" s="12" t="s">
        <x:v>354</x:v>
      </x:c>
      <x:c r="E159" s="12"/>
      <x:c r="F159" s="12"/>
    </x:row>
    <x:row r="160" spans="1:6">
      <x:c r="A160" s="12">
        <x:f t="shared" si="0"/>
        <x:v>93</x:v>
      </x:c>
      <x:c r="B160" s="12" t="s">
        <x:v>1109</x:v>
      </x:c>
      <x:c r="C160" s="12" t="s">
        <x:v>1178</x:v>
      </x:c>
      <x:c r="D160" s="12" t="s">
        <x:v>374</x:v>
      </x:c>
      <x:c r="E160" s="12"/>
      <x:c r="F160" s="12"/>
    </x:row>
    <x:row r="161" spans="1:6">
      <x:c r="A161" s="22">
        <x:f t="shared" si="0"/>
        <x:v>94</x:v>
      </x:c>
      <x:c r="B161" s="23" t="s">
        <x:v>902</x:v>
      </x:c>
      <x:c r="C161" s="23"/>
      <x:c r="D161" s="12" t="s">
        <x:v>588</x:v>
      </x:c>
      <x:c r="E161" s="12"/>
      <x:c r="F161" s="12" t="s">
        <x:v>370</x:v>
      </x:c>
    </x:row>
    <x:row r="162" spans="1:6">
      <x:c r="A162" s="22"/>
      <x:c r="B162" s="23"/>
      <x:c r="C162" s="23"/>
      <x:c r="D162" s="12" t="s">
        <x:v>416</x:v>
      </x:c>
      <x:c r="E162" s="12"/>
      <x:c r="F162" s="12" t="s">
        <x:v>1258</x:v>
      </x:c>
    </x:row>
    <x:row r="163" spans="1:6">
      <x:c r="A163" s="12">
        <x:f t="shared" si="0"/>
        <x:v>95</x:v>
      </x:c>
      <x:c r="B163" s="12" t="s">
        <x:v>790</x:v>
      </x:c>
      <x:c r="C163" s="12"/>
      <x:c r="D163" s="12" t="s">
        <x:v>33</x:v>
      </x:c>
      <x:c r="E163" s="12"/>
      <x:c r="F163" s="12"/>
    </x:row>
    <x:row r="164" spans="1:6">
      <x:c r="A164" s="22">
        <x:f t="shared" si="0"/>
        <x:v>96</x:v>
      </x:c>
      <x:c r="B164" s="23" t="s">
        <x:v>784</x:v>
      </x:c>
      <x:c r="C164" s="23" t="s">
        <x:v>96</x:v>
      </x:c>
      <x:c r="D164" s="12" t="s">
        <x:v>363</x:v>
      </x:c>
      <x:c r="E164" s="12">
        <x:v>1</x:v>
      </x:c>
      <x:c r="F164" s="12"/>
    </x:row>
    <x:row r="165" spans="1:6">
      <x:c r="A165" s="22"/>
      <x:c r="B165" s="23"/>
      <x:c r="C165" s="23"/>
      <x:c r="D165" s="12" t="s">
        <x:v>352</x:v>
      </x:c>
      <x:c r="E165" s="12">
        <x:v>3</x:v>
      </x:c>
      <x:c r="F165" s="12"/>
    </x:row>
    <x:row r="166" spans="1:6">
      <x:c r="A166" s="12">
        <x:f t="shared" si="0"/>
        <x:v>97</x:v>
      </x:c>
      <x:c r="B166" s="13" t="s">
        <x:v>1020</x:v>
      </x:c>
      <x:c r="C166" s="13"/>
      <x:c r="D166" s="12" t="s">
        <x:v>376</x:v>
      </x:c>
      <x:c r="E166" s="12"/>
      <x:c r="F166" s="12"/>
    </x:row>
    <x:row r="167" spans="1:6">
      <x:c r="A167" s="20">
        <x:f t="shared" si="0"/>
        <x:v>98</x:v>
      </x:c>
      <x:c r="B167" s="13" t="s">
        <x:v>312</x:v>
      </x:c>
      <x:c r="C167" s="13" t="s">
        <x:v>172</x:v>
      </x:c>
      <x:c r="D167" s="12" t="s">
        <x:v>315</x:v>
      </x:c>
      <x:c r="E167" s="12"/>
      <x:c r="F167" s="12"/>
    </x:row>
    <x:row r="168" spans="1:6">
      <x:c r="A168" s="13">
        <x:f t="shared" si="0"/>
        <x:v>99</x:v>
      </x:c>
      <x:c r="B168" s="13" t="s">
        <x:v>799</x:v>
      </x:c>
      <x:c r="C168" s="13"/>
      <x:c r="D168" s="12" t="s">
        <x:v>1251</x:v>
      </x:c>
      <x:c r="E168" s="12"/>
      <x:c r="F168" s="12"/>
    </x:row>
    <x:row r="169" spans="1:6">
      <x:c r="A169" s="12">
        <x:f t="shared" si="0"/>
        <x:v>100</x:v>
      </x:c>
      <x:c r="B169" s="12" t="s">
        <x:v>4</x:v>
      </x:c>
      <x:c r="C169" s="12"/>
      <x:c r="D169" s="12" t="s">
        <x:v>291</x:v>
      </x:c>
      <x:c r="E169" s="12"/>
      <x:c r="F169" s="12"/>
    </x:row>
    <x:row r="170" spans="1:6">
      <x:c r="A170" s="12">
        <x:f t="shared" si="0"/>
        <x:v>101</x:v>
      </x:c>
      <x:c r="B170" s="12" t="s">
        <x:v>745</x:v>
      </x:c>
      <x:c r="C170" s="12"/>
      <x:c r="D170" s="12" t="s">
        <x:v>372</x:v>
      </x:c>
      <x:c r="E170" s="12"/>
      <x:c r="F170" s="12"/>
    </x:row>
    <x:row r="171" spans="1:6">
      <x:c r="A171" s="13">
        <x:f t="shared" si="0"/>
        <x:v>102</x:v>
      </x:c>
      <x:c r="B171" s="13" t="s">
        <x:v>968</x:v>
      </x:c>
      <x:c r="C171" s="13" t="s">
        <x:v>348</x:v>
      </x:c>
      <x:c r="D171" s="12" t="s">
        <x:v>356</x:v>
      </x:c>
      <x:c r="E171" s="12"/>
      <x:c r="F171" s="12"/>
    </x:row>
    <x:row r="172" spans="1:6">
      <x:c r="A172" s="12">
        <x:f t="shared" si="0"/>
        <x:v>103</x:v>
      </x:c>
      <x:c r="B172" s="12" t="s">
        <x:v>1103</x:v>
      </x:c>
      <x:c r="C172" s="12"/>
      <x:c r="D172" s="12" t="s">
        <x:v>388</x:v>
      </x:c>
      <x:c r="E172" s="12"/>
      <x:c r="F172" s="12"/>
    </x:row>
    <x:row r="173" spans="1:7" s="6" customFormat="1">
      <x:c r="A173" s="23">
        <x:f t="shared" si="0"/>
        <x:v>104</x:v>
      </x:c>
      <x:c r="B173" s="23" t="s">
        <x:v>953</x:v>
      </x:c>
      <x:c r="C173" s="23" t="s">
        <x:v>39</x:v>
      </x:c>
      <x:c r="D173" s="12" t="s">
        <x:v>1002</x:v>
      </x:c>
      <x:c r="E173" s="12"/>
      <x:c r="F173" s="12" t="s">
        <x:v>1258</x:v>
      </x:c>
      <x:c r="G173" s="1"/>
    </x:row>
    <x:row r="174" spans="1:7" s="11" customFormat="1">
      <x:c r="A174" s="23"/>
      <x:c r="B174" s="23"/>
      <x:c r="C174" s="23"/>
      <x:c r="D174" s="12" t="s">
        <x:v>368</x:v>
      </x:c>
      <x:c r="E174" s="12"/>
      <x:c r="F174" s="12" t="s">
        <x:v>370</x:v>
      </x:c>
      <x:c r="G174" s="1"/>
    </x:row>
    <x:row r="175" spans="1:6">
      <x:c r="A175" s="23">
        <x:f t="shared" si="0"/>
        <x:v>105</x:v>
      </x:c>
      <x:c r="B175" s="23" t="s">
        <x:v>760</x:v>
      </x:c>
      <x:c r="C175" s="23"/>
      <x:c r="D175" s="12" t="s">
        <x:v>1253</x:v>
      </x:c>
      <x:c r="E175" s="12"/>
      <x:c r="F175" s="13" t="s">
        <x:v>152</x:v>
      </x:c>
    </x:row>
    <x:row r="176" spans="1:6">
      <x:c r="A176" s="23"/>
      <x:c r="B176" s="23"/>
      <x:c r="C176" s="23"/>
      <x:c r="D176" s="12" t="s">
        <x:v>337</x:v>
      </x:c>
      <x:c r="E176" s="12"/>
      <x:c r="F176" s="12" t="s">
        <x:v>145</x:v>
      </x:c>
    </x:row>
    <x:row r="177" spans="1:6">
      <x:c r="A177" s="23">
        <x:f t="shared" si="0"/>
        <x:v>106</x:v>
      </x:c>
      <x:c r="B177" s="23" t="s">
        <x:v>762</x:v>
      </x:c>
      <x:c r="C177" s="23"/>
      <x:c r="D177" s="12" t="s">
        <x:v>20</x:v>
      </x:c>
      <x:c r="E177" s="12"/>
      <x:c r="F177" s="12" t="s">
        <x:v>284</x:v>
      </x:c>
    </x:row>
    <x:row r="178" spans="1:7" s="6" customFormat="1">
      <x:c r="A178" s="23"/>
      <x:c r="B178" s="23"/>
      <x:c r="C178" s="23"/>
      <x:c r="D178" s="12" t="s">
        <x:v>628</x:v>
      </x:c>
      <x:c r="E178" s="12"/>
      <x:c r="F178" s="12" t="s">
        <x:v>642</x:v>
      </x:c>
      <x:c r="G178" s="1"/>
    </x:row>
    <x:row r="179" spans="1:6">
      <x:c r="A179" s="23"/>
      <x:c r="B179" s="23"/>
      <x:c r="C179" s="23"/>
      <x:c r="D179" s="12" t="s">
        <x:v>860</x:v>
      </x:c>
      <x:c r="E179" s="12"/>
      <x:c r="F179" s="12" t="s">
        <x:v>855</x:v>
      </x:c>
    </x:row>
    <x:row r="180" spans="1:6">
      <x:c r="A180" s="23">
        <x:f t="shared" si="0"/>
        <x:v>107</x:v>
      </x:c>
      <x:c r="B180" s="22" t="s">
        <x:v>800</x:v>
      </x:c>
      <x:c r="C180" s="22" t="s">
        <x:v>1195</x:v>
      </x:c>
      <x:c r="D180" s="12" t="s">
        <x:v>1151</x:v>
      </x:c>
      <x:c r="E180" s="12">
        <x:v>3</x:v>
      </x:c>
      <x:c r="F180" s="23" t="s">
        <x:v>927</x:v>
      </x:c>
    </x:row>
    <x:row r="181" spans="1:7" s="6" customFormat="1">
      <x:c r="A181" s="23"/>
      <x:c r="B181" s="22"/>
      <x:c r="C181" s="22"/>
      <x:c r="D181" s="12" t="s">
        <x:v>1255</x:v>
      </x:c>
      <x:c r="E181" s="12">
        <x:v>4</x:v>
      </x:c>
      <x:c r="F181" s="23"/>
      <x:c r="G181" s="1"/>
    </x:row>
    <x:row r="182" spans="1:7" s="6" customFormat="1">
      <x:c r="A182" s="23"/>
      <x:c r="B182" s="22"/>
      <x:c r="C182" s="22"/>
      <x:c r="D182" s="12" t="s">
        <x:v>159</x:v>
      </x:c>
      <x:c r="E182" s="12">
        <x:v>5</x:v>
      </x:c>
      <x:c r="F182" s="23"/>
      <x:c r="G182" s="1"/>
    </x:row>
    <x:row r="183" spans="1:6">
      <x:c r="A183" s="23"/>
      <x:c r="B183" s="22"/>
      <x:c r="C183" s="22"/>
      <x:c r="D183" s="12" t="s">
        <x:v>1166</x:v>
      </x:c>
      <x:c r="E183" s="12"/>
      <x:c r="F183" s="12" t="s">
        <x:v>147</x:v>
      </x:c>
    </x:row>
    <x:row r="184" spans="1:6">
      <x:c r="A184" s="23">
        <x:f t="shared" si="0"/>
        <x:v>108</x:v>
      </x:c>
      <x:c r="B184" s="23" t="s">
        <x:v>701</x:v>
      </x:c>
      <x:c r="C184" s="23" t="s">
        <x:v>1179</x:v>
      </x:c>
      <x:c r="D184" s="12" t="s">
        <x:v>341</x:v>
      </x:c>
      <x:c r="E184" s="12">
        <x:v>2</x:v>
      </x:c>
      <x:c r="F184" s="12"/>
    </x:row>
    <x:row r="185" spans="1:6">
      <x:c r="A185" s="23"/>
      <x:c r="B185" s="23" t="s">
        <x:v>1209</x:v>
      </x:c>
      <x:c r="C185" s="23"/>
      <x:c r="D185" s="12" t="s">
        <x:v>334</x:v>
      </x:c>
      <x:c r="E185" s="12">
        <x:v>4</x:v>
      </x:c>
      <x:c r="F185" s="12"/>
    </x:row>
    <x:row r="186" spans="1:7" s="2" customFormat="1">
      <x:c r="A186" s="23">
        <x:f t="shared" si="0"/>
        <x:v>109</x:v>
      </x:c>
      <x:c r="B186" s="23" t="s">
        <x:v>789</x:v>
      </x:c>
      <x:c r="C186" s="23" t="s">
        <x:v>989</x:v>
      </x:c>
      <x:c r="D186" s="12" t="s">
        <x:v>366</x:v>
      </x:c>
      <x:c r="E186" s="12"/>
      <x:c r="F186" s="12" t="s">
        <x:v>669</x:v>
      </x:c>
      <x:c r="G186" s="1"/>
    </x:row>
    <x:row r="187" spans="1:6">
      <x:c r="A187" s="23"/>
      <x:c r="B187" s="23"/>
      <x:c r="C187" s="23"/>
      <x:c r="D187" s="12" t="s">
        <x:v>440</x:v>
      </x:c>
      <x:c r="E187" s="12"/>
      <x:c r="F187" s="12" t="s">
        <x:v>868</x:v>
      </x:c>
    </x:row>
    <x:row r="188" spans="1:6">
      <x:c r="A188" s="13">
        <x:f t="shared" si="0"/>
        <x:v>110</x:v>
      </x:c>
      <x:c r="B188" s="13" t="s">
        <x:v>907</x:v>
      </x:c>
      <x:c r="C188" s="13"/>
      <x:c r="D188" s="12" t="s">
        <x:v>591</x:v>
      </x:c>
      <x:c r="E188" s="12"/>
      <x:c r="F188" s="12"/>
    </x:row>
    <x:row r="189" spans="1:6">
      <x:c r="A189" s="12">
        <x:f t="shared" si="0"/>
        <x:v>111</x:v>
      </x:c>
      <x:c r="B189" s="12" t="s">
        <x:v>174</x:v>
      </x:c>
      <x:c r="C189" s="12"/>
      <x:c r="D189" s="12" t="s">
        <x:v>409</x:v>
      </x:c>
      <x:c r="E189" s="12"/>
      <x:c r="F189" s="12"/>
    </x:row>
    <x:row r="190" spans="1:6">
      <x:c r="A190" s="12">
        <x:f t="shared" si="0"/>
        <x:v>112</x:v>
      </x:c>
      <x:c r="B190" s="12" t="s">
        <x:v>770</x:v>
      </x:c>
      <x:c r="C190" s="12"/>
      <x:c r="D190" s="12" t="s">
        <x:v>267</x:v>
      </x:c>
      <x:c r="E190" s="12"/>
      <x:c r="F190" s="12"/>
    </x:row>
    <x:row r="191" spans="1:7" s="6" customFormat="1">
      <x:c r="A191" s="23">
        <x:f t="shared" si="0"/>
        <x:v>113</x:v>
      </x:c>
      <x:c r="B191" s="23" t="s">
        <x:v>14</x:v>
      </x:c>
      <x:c r="C191" s="23" t="s">
        <x:v>1046</x:v>
      </x:c>
      <x:c r="D191" s="12" t="s">
        <x:v>1238</x:v>
      </x:c>
      <x:c r="E191" s="12">
        <x:v>3</x:v>
      </x:c>
      <x:c r="F191" s="12"/>
      <x:c r="G191" s="1"/>
    </x:row>
    <x:row r="192" spans="1:6">
      <x:c r="A192" s="23"/>
      <x:c r="B192" s="23"/>
      <x:c r="C192" s="23"/>
      <x:c r="D192" s="12" t="s">
        <x:v>1250</x:v>
      </x:c>
      <x:c r="E192" s="12">
        <x:v>4</x:v>
      </x:c>
      <x:c r="F192" s="12"/>
    </x:row>
    <x:row r="193" spans="1:6">
      <x:c r="A193" s="12">
        <x:f t="shared" si="0"/>
        <x:v>114</x:v>
      </x:c>
      <x:c r="B193" s="12" t="s">
        <x:v>746</x:v>
      </x:c>
      <x:c r="C193" s="12"/>
      <x:c r="D193" s="12" t="s">
        <x:v>439</x:v>
      </x:c>
      <x:c r="E193" s="12"/>
      <x:c r="F193" s="12"/>
    </x:row>
    <x:row r="194" spans="1:6">
      <x:c r="A194" s="13">
        <x:f t="shared" si="0"/>
        <x:v>115</x:v>
      </x:c>
      <x:c r="B194" s="13" t="s">
        <x:v>827</x:v>
      </x:c>
      <x:c r="C194" s="13"/>
      <x:c r="D194" s="12" t="s">
        <x:v>1272</x:v>
      </x:c>
      <x:c r="E194" s="12"/>
      <x:c r="F194" s="12"/>
    </x:row>
    <x:row r="195" spans="1:7" s="6" customFormat="1">
      <x:c r="A195" s="23">
        <x:f t="shared" si="0"/>
        <x:v>116</x:v>
      </x:c>
      <x:c r="B195" s="23" t="s">
        <x:v>1000</x:v>
      </x:c>
      <x:c r="C195" s="23" t="s">
        <x:v>806</x:v>
      </x:c>
      <x:c r="D195" s="12" t="s">
        <x:v>339</x:v>
      </x:c>
      <x:c r="E195" s="12">
        <x:v>2</x:v>
      </x:c>
      <x:c r="F195" s="12"/>
      <x:c r="G195" s="1"/>
    </x:row>
    <x:row r="196" spans="1:6">
      <x:c r="A196" s="23"/>
      <x:c r="B196" s="23"/>
      <x:c r="C196" s="23"/>
      <x:c r="D196" s="12" t="s">
        <x:v>1243</x:v>
      </x:c>
      <x:c r="E196" s="12">
        <x:v>4</x:v>
      </x:c>
      <x:c r="F196" s="12"/>
    </x:row>
    <x:row r="197" spans="1:6">
      <x:c r="A197" s="13">
        <x:f t="shared" si="0"/>
        <x:v>117</x:v>
      </x:c>
      <x:c r="B197" s="13" t="s">
        <x:v>1086</x:v>
      </x:c>
      <x:c r="C197" s="13" t="s">
        <x:v>419</x:v>
      </x:c>
      <x:c r="D197" s="12" t="s">
        <x:v>424</x:v>
      </x:c>
      <x:c r="E197" s="12"/>
      <x:c r="F197" s="12"/>
    </x:row>
    <x:row r="198" spans="1:6">
      <x:c r="A198" s="13">
        <x:f t="shared" si="0"/>
        <x:v>118</x:v>
      </x:c>
      <x:c r="B198" s="13" t="s">
        <x:v>889</x:v>
      </x:c>
      <x:c r="C198" s="13"/>
      <x:c r="D198" s="12" t="s">
        <x:v>330</x:v>
      </x:c>
      <x:c r="E198" s="12"/>
      <x:c r="F198" s="12"/>
    </x:row>
    <x:row r="199" spans="1:6">
      <x:c r="A199" s="23">
        <x:f t="shared" si="0"/>
        <x:v>119</x:v>
      </x:c>
      <x:c r="B199" s="23" t="s">
        <x:v>809</x:v>
      </x:c>
      <x:c r="C199" s="23" t="s">
        <x:v>1203</x:v>
      </x:c>
      <x:c r="D199" s="12" t="s">
        <x:v>1275</x:v>
      </x:c>
      <x:c r="E199" s="23">
        <x:v>3</x:v>
      </x:c>
      <x:c r="F199" s="12" t="s">
        <x:v>669</x:v>
      </x:c>
    </x:row>
    <x:row r="200" spans="1:7" s="6" customFormat="1">
      <x:c r="A200" s="23"/>
      <x:c r="B200" s="23"/>
      <x:c r="C200" s="23"/>
      <x:c r="D200" s="12" t="s">
        <x:v>866</x:v>
      </x:c>
      <x:c r="E200" s="23"/>
      <x:c r="F200" s="23" t="s">
        <x:v>1124</x:v>
      </x:c>
      <x:c r="G200" s="1"/>
    </x:row>
    <x:row r="201" spans="1:6">
      <x:c r="A201" s="23"/>
      <x:c r="B201" s="23"/>
      <x:c r="C201" s="23"/>
      <x:c r="D201" s="12" t="s">
        <x:v>1262</x:v>
      </x:c>
      <x:c r="E201" s="12">
        <x:v>4</x:v>
      </x:c>
      <x:c r="F201" s="23"/>
    </x:row>
    <x:row r="202" spans="1:6">
      <x:c r="A202" s="23">
        <x:f t="shared" si="0"/>
        <x:v>120</x:v>
      </x:c>
      <x:c r="B202" s="23" t="s">
        <x:v>891</x:v>
      </x:c>
      <x:c r="C202" s="23"/>
      <x:c r="D202" s="12" t="s">
        <x:v>347</x:v>
      </x:c>
      <x:c r="E202" s="12">
        <x:v>3</x:v>
      </x:c>
      <x:c r="F202" s="12"/>
    </x:row>
    <x:row r="203" spans="1:6">
      <x:c r="A203" s="23"/>
      <x:c r="B203" s="23"/>
      <x:c r="C203" s="23"/>
      <x:c r="D203" s="12" t="s">
        <x:v>632</x:v>
      </x:c>
      <x:c r="E203" s="12">
        <x:v>4</x:v>
      </x:c>
      <x:c r="F203" s="12"/>
    </x:row>
    <x:row r="204" spans="1:7" s="11" customFormat="1">
      <x:c r="A204" s="12">
        <x:f t="shared" si="0"/>
        <x:v>121</x:v>
      </x:c>
      <x:c r="B204" s="12" t="s">
        <x:v>811</x:v>
      </x:c>
      <x:c r="C204" s="12" t="s">
        <x:v>684</x:v>
      </x:c>
      <x:c r="D204" s="12" t="s">
        <x:v>664</x:v>
      </x:c>
      <x:c r="E204" s="12"/>
      <x:c r="F204" s="12"/>
      <x:c r="G204" s="1"/>
    </x:row>
    <x:row r="205" spans="1:6">
      <x:c r="A205" s="23">
        <x:f t="shared" si="0"/>
        <x:v>122</x:v>
      </x:c>
      <x:c r="B205" s="23" t="s">
        <x:v>950</x:v>
      </x:c>
      <x:c r="C205" s="23" t="s">
        <x:v>1063</x:v>
      </x:c>
      <x:c r="D205" s="12" t="s">
        <x:v>396</x:v>
      </x:c>
      <x:c r="E205" s="12"/>
      <x:c r="F205" s="12" t="s">
        <x:v>183</x:v>
      </x:c>
    </x:row>
    <x:row r="206" spans="1:7" s="6" customFormat="1">
      <x:c r="A206" s="23"/>
      <x:c r="B206" s="23"/>
      <x:c r="C206" s="23"/>
      <x:c r="D206" s="12" t="s">
        <x:v>603</x:v>
      </x:c>
      <x:c r="E206" s="12"/>
      <x:c r="F206" s="12" t="s">
        <x:v>1134</x:v>
      </x:c>
      <x:c r="G206" s="1"/>
    </x:row>
    <x:row r="207" spans="1:7" s="11" customFormat="1">
      <x:c r="A207" s="23">
        <x:f t="shared" si="0"/>
        <x:v>123</x:v>
      </x:c>
      <x:c r="B207" s="23" t="s">
        <x:v>894</x:v>
      </x:c>
      <x:c r="C207" s="23" t="s">
        <x:v>417</x:v>
      </x:c>
      <x:c r="D207" s="12" t="s">
        <x:v>211</x:v>
      </x:c>
      <x:c r="E207" s="12"/>
      <x:c r="F207" s="12" t="s">
        <x:v>669</x:v>
      </x:c>
      <x:c r="G207" s="1"/>
    </x:row>
    <x:row r="208" spans="1:6">
      <x:c r="A208" s="23"/>
      <x:c r="B208" s="23"/>
      <x:c r="C208" s="23"/>
      <x:c r="D208" s="12" t="s">
        <x:v>1254</x:v>
      </x:c>
      <x:c r="E208" s="12"/>
      <x:c r="F208" s="12" t="s">
        <x:v>718</x:v>
      </x:c>
    </x:row>
    <x:row r="209" spans="1:6">
      <x:c r="A209" s="23">
        <x:f t="shared" si="0"/>
        <x:v>124</x:v>
      </x:c>
      <x:c r="B209" s="23" t="s">
        <x:v>985</x:v>
      </x:c>
      <x:c r="C209" s="23" t="s">
        <x:v>724</x:v>
      </x:c>
      <x:c r="D209" s="12" t="s">
        <x:v>367</x:v>
      </x:c>
      <x:c r="E209" s="12"/>
      <x:c r="F209" s="13" t="s">
        <x:v>297</x:v>
      </x:c>
    </x:row>
    <x:row r="210" spans="1:6">
      <x:c r="A210" s="23"/>
      <x:c r="B210" s="23"/>
      <x:c r="C210" s="23"/>
      <x:c r="D210" s="12" t="s">
        <x:v>275</x:v>
      </x:c>
      <x:c r="E210" s="12"/>
      <x:c r="F210" s="12" t="s">
        <x:v>1016</x:v>
      </x:c>
    </x:row>
    <x:row r="211" spans="1:6">
      <x:c r="A211" s="12">
        <x:f t="shared" si="0"/>
        <x:v>125</x:v>
      </x:c>
      <x:c r="B211" s="12" t="s">
        <x:v>1081</x:v>
      </x:c>
      <x:c r="C211" s="12" t="s">
        <x:v>600</x:v>
      </x:c>
      <x:c r="D211" s="12" t="s">
        <x:v>1133</x:v>
      </x:c>
      <x:c r="E211" s="12"/>
      <x:c r="F211" s="12"/>
    </x:row>
    <x:row r="212" spans="1:6">
      <x:c r="A212" s="12">
        <x:f t="shared" si="0"/>
        <x:v>126</x:v>
      </x:c>
      <x:c r="B212" s="12" t="s">
        <x:v>3</x:v>
      </x:c>
      <x:c r="C212" s="12" t="s">
        <x:v>79</x:v>
      </x:c>
      <x:c r="D212" s="12" t="s">
        <x:v>429</x:v>
      </x:c>
      <x:c r="E212" s="12"/>
      <x:c r="F212" s="12"/>
    </x:row>
    <x:row r="213" spans="1:6">
      <x:c r="A213" s="12">
        <x:f t="shared" si="0"/>
        <x:v>127</x:v>
      </x:c>
      <x:c r="B213" s="12" t="s">
        <x:v>788</x:v>
      </x:c>
      <x:c r="C213" s="12"/>
      <x:c r="D213" s="12" t="s">
        <x:v>384</x:v>
      </x:c>
      <x:c r="E213" s="12"/>
      <x:c r="F213" s="12"/>
    </x:row>
    <x:row r="214" spans="1:7" s="6" customFormat="1">
      <x:c r="A214" s="23">
        <x:f t="shared" si="0"/>
        <x:v>128</x:v>
      </x:c>
      <x:c r="B214" s="23" t="s">
        <x:v>687</x:v>
      </x:c>
      <x:c r="C214" s="23" t="s">
        <x:v>917</x:v>
      </x:c>
      <x:c r="D214" s="12" t="s">
        <x:v>316</x:v>
      </x:c>
      <x:c r="E214" s="12">
        <x:v>2</x:v>
      </x:c>
      <x:c r="F214" s="12" t="s">
        <x:v>1230</x:v>
      </x:c>
      <x:c r="G214" s="1"/>
    </x:row>
    <x:row r="215" spans="1:6">
      <x:c r="A215" s="23"/>
      <x:c r="B215" s="23"/>
      <x:c r="C215" s="23"/>
      <x:c r="D215" s="13" t="s">
        <x:v>393</x:v>
      </x:c>
      <x:c r="E215" s="12">
        <x:v>3</x:v>
      </x:c>
      <x:c r="F215" s="12" t="s">
        <x:v>1221</x:v>
      </x:c>
    </x:row>
    <x:row r="216" spans="1:6">
      <x:c r="A216" s="12">
        <x:f t="shared" si="0"/>
        <x:v>129</x:v>
      </x:c>
      <x:c r="B216" s="13" t="s">
        <x:v>962</x:v>
      </x:c>
      <x:c r="C216" s="13"/>
      <x:c r="D216" s="12" t="s">
        <x:v>1135</x:v>
      </x:c>
      <x:c r="E216" s="12"/>
      <x:c r="F216" s="12"/>
    </x:row>
    <x:row r="217" spans="1:6">
      <x:c r="A217" s="12">
        <x:f t="shared" si="0"/>
        <x:v>130</x:v>
      </x:c>
      <x:c r="B217" s="12" t="s">
        <x:v>995</x:v>
      </x:c>
      <x:c r="C217" s="12"/>
      <x:c r="D217" s="12" t="s">
        <x:v>574</x:v>
      </x:c>
      <x:c r="E217" s="12"/>
      <x:c r="F217" s="12"/>
    </x:row>
    <x:row r="218" spans="1:6">
      <x:c r="A218" s="23">
        <x:f t="shared" si="0"/>
        <x:v>131</x:v>
      </x:c>
      <x:c r="B218" s="23" t="s">
        <x:v>115</x:v>
      </x:c>
      <x:c r="C218" s="23" t="s">
        <x:v>960</x:v>
      </x:c>
      <x:c r="D218" s="12" t="s">
        <x:v>587</x:v>
      </x:c>
      <x:c r="E218" s="12"/>
      <x:c r="F218" s="13" t="s">
        <x:v>241</x:v>
      </x:c>
    </x:row>
    <x:row r="219" spans="1:6">
      <x:c r="A219" s="23"/>
      <x:c r="B219" s="23"/>
      <x:c r="C219" s="23"/>
      <x:c r="D219" s="12" t="s">
        <x:v>1259</x:v>
      </x:c>
      <x:c r="E219" s="12"/>
      <x:c r="F219" s="12" t="s">
        <x:v>306</x:v>
      </x:c>
    </x:row>
    <x:row r="220" spans="1:6">
      <x:c r="A220" s="23">
        <x:f t="shared" si="0"/>
        <x:v>132</x:v>
      </x:c>
      <x:c r="B220" s="23" t="s">
        <x:v>994</x:v>
      </x:c>
      <x:c r="C220" s="23"/>
      <x:c r="D220" s="12" t="s">
        <x:v>420</x:v>
      </x:c>
      <x:c r="E220" s="12">
        <x:v>1</x:v>
      </x:c>
      <x:c r="F220" s="12"/>
    </x:row>
    <x:row r="221" spans="1:6">
      <x:c r="A221" s="23"/>
      <x:c r="B221" s="23"/>
      <x:c r="C221" s="23"/>
      <x:c r="D221" s="12" t="s">
        <x:v>436</x:v>
      </x:c>
      <x:c r="E221" s="12">
        <x:v>3</x:v>
      </x:c>
      <x:c r="F221" s="12"/>
    </x:row>
    <x:row r="222" spans="1:6">
      <x:c r="A222" s="23">
        <x:f t="shared" si="0"/>
        <x:v>133</x:v>
      </x:c>
      <x:c r="B222" s="23" t="s">
        <x:v>62</x:v>
      </x:c>
      <x:c r="C222" s="23"/>
      <x:c r="D222" s="12" t="s">
        <x:v>359</x:v>
      </x:c>
      <x:c r="E222" s="12"/>
      <x:c r="F222" s="12" t="s">
        <x:v>418</x:v>
      </x:c>
    </x:row>
    <x:row r="223" spans="1:7" s="11" customFormat="1">
      <x:c r="A223" s="23"/>
      <x:c r="B223" s="23"/>
      <x:c r="C223" s="23"/>
      <x:c r="D223" s="12" t="s">
        <x:v>1246</x:v>
      </x:c>
      <x:c r="E223" s="12"/>
      <x:c r="F223" s="12" t="s">
        <x:v>1157</x:v>
      </x:c>
      <x:c r="G223" s="1"/>
    </x:row>
    <x:row r="224" spans="1:7" s="5" customFormat="1">
      <x:c r="A224" s="23">
        <x:f t="shared" si="0"/>
        <x:v>134</x:v>
      </x:c>
      <x:c r="B224" s="23" t="s">
        <x:v>25</x:v>
      </x:c>
      <x:c r="C224" s="23" t="s">
        <x:v>329</x:v>
      </x:c>
      <x:c r="D224" s="12" t="s">
        <x:v>338</x:v>
      </x:c>
      <x:c r="E224" s="12"/>
      <x:c r="F224" s="12" t="s">
        <x:v>571</x:v>
      </x:c>
      <x:c r="G224" s="1"/>
    </x:row>
    <x:row r="225" spans="1:7" s="11" customFormat="1">
      <x:c r="A225" s="23"/>
      <x:c r="B225" s="23"/>
      <x:c r="C225" s="23"/>
      <x:c r="D225" s="12" t="s">
        <x:v>262</x:v>
      </x:c>
      <x:c r="E225" s="12"/>
      <x:c r="F225" s="12" t="s">
        <x:v>1131</x:v>
      </x:c>
      <x:c r="G225" s="1"/>
    </x:row>
    <x:row r="226" spans="1:6">
      <x:c r="A226" s="23">
        <x:f t="shared" si="0"/>
        <x:v>135</x:v>
      </x:c>
      <x:c r="B226" s="23" t="s">
        <x:v>947</x:v>
      </x:c>
      <x:c r="C226" s="23"/>
      <x:c r="D226" s="12" t="s">
        <x:v>158</x:v>
      </x:c>
      <x:c r="E226" s="12"/>
      <x:c r="F226" s="12" t="s">
        <x:v>717</x:v>
      </x:c>
    </x:row>
    <x:row r="227" spans="1:6">
      <x:c r="A227" s="23"/>
      <x:c r="B227" s="23"/>
      <x:c r="C227" s="23"/>
      <x:c r="D227" s="12" t="s">
        <x:v>1154</x:v>
      </x:c>
      <x:c r="E227" s="12"/>
      <x:c r="F227" s="12" t="s">
        <x:v>1159</x:v>
      </x:c>
    </x:row>
    <x:row r="228" spans="1:7" s="11" customFormat="1">
      <x:c r="A228" s="12">
        <x:f t="shared" si="0"/>
        <x:v>136</x:v>
      </x:c>
      <x:c r="B228" s="13" t="s">
        <x:v>752</x:v>
      </x:c>
      <x:c r="C228" s="13"/>
      <x:c r="D228" s="12" t="s">
        <x:v>1295</x:v>
      </x:c>
      <x:c r="E228" s="12"/>
      <x:c r="F228" s="12"/>
      <x:c r="G228" s="1"/>
    </x:row>
    <x:row r="229" spans="1:6">
      <x:c r="A229" s="12">
        <x:f t="shared" si="0"/>
        <x:v>137</x:v>
      </x:c>
      <x:c r="B229" s="12" t="s">
        <x:v>890</x:v>
      </x:c>
      <x:c r="C229" s="12"/>
      <x:c r="D229" s="12" t="s">
        <x:v>331</x:v>
      </x:c>
      <x:c r="E229" s="12"/>
      <x:c r="F229" s="12"/>
    </x:row>
    <x:row r="230" spans="1:6">
      <x:c r="A230" s="23">
        <x:f t="shared" si="0"/>
        <x:v>138</x:v>
      </x:c>
      <x:c r="B230" s="23" t="s">
        <x:v>1079</x:v>
      </x:c>
      <x:c r="C230" s="23"/>
      <x:c r="D230" s="12" t="s">
        <x:v>613</x:v>
      </x:c>
      <x:c r="E230" s="12"/>
      <x:c r="F230" s="12" t="s">
        <x:v>1290</x:v>
      </x:c>
    </x:row>
    <x:row r="231" spans="1:6">
      <x:c r="A231" s="23"/>
      <x:c r="B231" s="23"/>
      <x:c r="C231" s="23"/>
      <x:c r="D231" s="12" t="s">
        <x:v>1270</x:v>
      </x:c>
      <x:c r="E231" s="12"/>
      <x:c r="F231" s="12" t="s">
        <x:v>1260</x:v>
      </x:c>
    </x:row>
    <x:row r="232" spans="1:6">
      <x:c r="A232" s="12">
        <x:f t="shared" si="0"/>
        <x:v>139</x:v>
      </x:c>
      <x:c r="B232" s="12" t="s">
        <x:v>113</x:v>
      </x:c>
      <x:c r="C232" s="12" t="s">
        <x:v>82</x:v>
      </x:c>
      <x:c r="D232" s="12" t="s">
        <x:v>250</x:v>
      </x:c>
      <x:c r="E232" s="12"/>
      <x:c r="F232" s="12"/>
    </x:row>
    <x:row r="233" spans="1:6">
      <x:c r="A233" s="12">
        <x:f t="shared" si="0"/>
        <x:v>140</x:v>
      </x:c>
      <x:c r="B233" s="12" t="s">
        <x:v>238</x:v>
      </x:c>
      <x:c r="C233" s="12"/>
      <x:c r="D233" s="12" t="s">
        <x:v>361</x:v>
      </x:c>
      <x:c r="E233" s="12"/>
      <x:c r="F233" s="12"/>
    </x:row>
    <x:row r="234" spans="1:6">
      <x:c r="A234" s="12">
        <x:f t="shared" si="0"/>
        <x:v>141</x:v>
      </x:c>
      <x:c r="B234" s="12" t="s">
        <x:v>76</x:v>
      </x:c>
      <x:c r="C234" s="12"/>
      <x:c r="D234" s="12" t="s">
        <x:v>378</x:v>
      </x:c>
      <x:c r="E234" s="12"/>
      <x:c r="F234" s="12"/>
    </x:row>
    <x:row r="235" spans="1:6">
      <x:c r="A235" s="12">
        <x:f t="shared" si="0"/>
        <x:v>142</x:v>
      </x:c>
      <x:c r="B235" s="12" t="s">
        <x:v>597</x:v>
      </x:c>
      <x:c r="C235" s="12" t="s">
        <x:v>109</x:v>
      </x:c>
      <x:c r="D235" s="12" t="s">
        <x:v>504</x:v>
      </x:c>
      <x:c r="E235" s="12"/>
      <x:c r="F235" s="12"/>
    </x:row>
    <x:row r="236" spans="1:6">
      <x:c r="A236" s="23">
        <x:f t="shared" si="0"/>
        <x:v>143</x:v>
      </x:c>
      <x:c r="B236" s="23" t="s">
        <x:v>1001</x:v>
      </x:c>
      <x:c r="C236" s="23"/>
      <x:c r="D236" s="12" t="s">
        <x:v>1266</x:v>
      </x:c>
      <x:c r="E236" s="12"/>
      <x:c r="F236" s="12" t="s">
        <x:v>495</x:v>
      </x:c>
    </x:row>
    <x:row r="237" spans="1:6">
      <x:c r="A237" s="23"/>
      <x:c r="B237" s="23"/>
      <x:c r="C237" s="23"/>
      <x:c r="D237" s="12" t="s">
        <x:v>1289</x:v>
      </x:c>
      <x:c r="E237" s="12"/>
      <x:c r="F237" s="12" t="s">
        <x:v>1289</x:v>
      </x:c>
    </x:row>
    <x:row r="238" spans="1:6">
      <x:c r="A238" s="13">
        <x:f t="shared" si="0"/>
        <x:v>144</x:v>
      </x:c>
      <x:c r="B238" s="13" t="s">
        <x:v>1043</x:v>
      </x:c>
      <x:c r="C238" s="13"/>
      <x:c r="D238" s="12" t="s">
        <x:v>575</x:v>
      </x:c>
      <x:c r="E238" s="12"/>
      <x:c r="F238" s="12"/>
    </x:row>
    <x:row r="239" spans="1:6">
      <x:c r="A239" s="23">
        <x:f t="shared" si="0"/>
        <x:v>145</x:v>
      </x:c>
      <x:c r="B239" s="22" t="s">
        <x:v>685</x:v>
      </x:c>
      <x:c r="C239" s="22" t="s">
        <x:v>1053</x:v>
      </x:c>
      <x:c r="D239" s="12" t="s">
        <x:v>392</x:v>
      </x:c>
      <x:c r="E239" s="12"/>
      <x:c r="F239" s="12" t="s">
        <x:v>344</x:v>
      </x:c>
    </x:row>
    <x:row r="240" spans="1:6">
      <x:c r="A240" s="23"/>
      <x:c r="B240" s="22"/>
      <x:c r="C240" s="22"/>
      <x:c r="D240" s="12" t="s">
        <x:v>1264</x:v>
      </x:c>
      <x:c r="E240" s="12"/>
      <x:c r="F240" s="12" t="s">
        <x:v>1283</x:v>
      </x:c>
    </x:row>
    <x:row r="241" spans="1:6">
      <x:c r="A241" s="23">
        <x:f t="shared" si="0"/>
        <x:v>146</x:v>
      </x:c>
      <x:c r="B241" s="23" t="s">
        <x:v>727</x:v>
      </x:c>
      <x:c r="C241" s="23"/>
      <x:c r="D241" s="12" t="s">
        <x:v>385</x:v>
      </x:c>
      <x:c r="E241" s="12"/>
      <x:c r="F241" s="12" t="s">
        <x:v>669</x:v>
      </x:c>
    </x:row>
    <x:row r="242" spans="1:6">
      <x:c r="A242" s="23"/>
      <x:c r="B242" s="23"/>
      <x:c r="C242" s="23"/>
      <x:c r="D242" s="12" t="s">
        <x:v>452</x:v>
      </x:c>
      <x:c r="E242" s="12"/>
      <x:c r="F242" s="12" t="s">
        <x:v>663</x:v>
      </x:c>
    </x:row>
    <x:row r="243" spans="1:6">
      <x:c r="A243" s="13">
        <x:f t="shared" si="0"/>
        <x:v>147</x:v>
      </x:c>
      <x:c r="B243" s="12" t="s">
        <x:v>70</x:v>
      </x:c>
      <x:c r="C243" s="12" t="s">
        <x:v>209</x:v>
      </x:c>
      <x:c r="D243" s="12" t="s">
        <x:v>388</x:v>
      </x:c>
      <x:c r="E243" s="12"/>
      <x:c r="F243" s="12"/>
    </x:row>
    <x:row r="244" spans="1:6">
      <x:c r="A244" s="12">
        <x:f t="shared" si="0"/>
        <x:v>148</x:v>
      </x:c>
      <x:c r="B244" s="12" t="s">
        <x:v>1066</x:v>
      </x:c>
      <x:c r="C244" s="12"/>
      <x:c r="D244" s="12" t="s">
        <x:v>395</x:v>
      </x:c>
      <x:c r="E244" s="12"/>
      <x:c r="F244" s="12"/>
    </x:row>
    <x:row r="245" spans="1:6">
      <x:c r="A245" s="13">
        <x:f t="shared" si="0"/>
        <x:v>149</x:v>
      </x:c>
      <x:c r="B245" s="13" t="s">
        <x:v>697</x:v>
      </x:c>
      <x:c r="C245" s="13"/>
      <x:c r="D245" s="12" t="s">
        <x:v>403</x:v>
      </x:c>
      <x:c r="E245" s="12"/>
      <x:c r="F245" s="12"/>
    </x:row>
    <x:row r="246" spans="1:7" s="5" customFormat="1">
      <x:c r="A246" s="23">
        <x:f t="shared" si="0"/>
        <x:v>150</x:v>
      </x:c>
      <x:c r="B246" s="23" t="s">
        <x:v>758</x:v>
      </x:c>
      <x:c r="C246" s="23" t="s">
        <x:v>1182</x:v>
      </x:c>
      <x:c r="D246" s="12" t="s">
        <x:v>991</x:v>
      </x:c>
      <x:c r="E246" s="12"/>
      <x:c r="F246" s="12" t="s">
        <x:v>637</x:v>
      </x:c>
      <x:c r="G246" s="1"/>
    </x:row>
    <x:row r="247" spans="1:6">
      <x:c r="A247" s="23"/>
      <x:c r="B247" s="23"/>
      <x:c r="C247" s="23"/>
      <x:c r="D247" s="12" t="s">
        <x:v>150</x:v>
      </x:c>
      <x:c r="E247" s="12"/>
      <x:c r="F247" s="12" t="s">
        <x:v>713</x:v>
      </x:c>
    </x:row>
    <x:row r="248" spans="1:6">
      <x:c r="A248" s="12">
        <x:f t="shared" si="0"/>
        <x:v>151</x:v>
      </x:c>
      <x:c r="B248" s="12" t="s">
        <x:v>44</x:v>
      </x:c>
      <x:c r="C248" s="12"/>
      <x:c r="D248" s="12" t="s">
        <x:v>166</x:v>
      </x:c>
      <x:c r="E248" s="12"/>
      <x:c r="F248" s="12"/>
    </x:row>
    <x:row r="249" spans="1:6">
      <x:c r="A249" s="13">
        <x:f t="shared" si="0"/>
        <x:v>152</x:v>
      </x:c>
      <x:c r="B249" s="13" t="s">
        <x:v>686</x:v>
      </x:c>
      <x:c r="C249" s="13"/>
      <x:c r="D249" s="12" t="s">
        <x:v>503</x:v>
      </x:c>
      <x:c r="E249" s="12"/>
      <x:c r="F249" s="12"/>
    </x:row>
    <x:row r="250" spans="1:6">
      <x:c r="A250" s="12">
        <x:f t="shared" si="0"/>
        <x:v>153</x:v>
      </x:c>
      <x:c r="B250" s="12" t="s">
        <x:v>905</x:v>
      </x:c>
      <x:c r="C250" s="12"/>
      <x:c r="D250" s="12" t="s">
        <x:v>479</x:v>
      </x:c>
      <x:c r="E250" s="12"/>
      <x:c r="F250" s="12"/>
    </x:row>
    <x:row r="251" spans="1:7" s="5" customFormat="1">
      <x:c r="A251" s="23">
        <x:f t="shared" si="0"/>
        <x:v>154</x:v>
      </x:c>
      <x:c r="B251" s="23" t="s">
        <x:v>1114</x:v>
      </x:c>
      <x:c r="C251" s="23"/>
      <x:c r="D251" s="12" t="s">
        <x:v>468</x:v>
      </x:c>
      <x:c r="E251" s="12"/>
      <x:c r="F251" s="12" t="s">
        <x:v>1263</x:v>
      </x:c>
      <x:c r="G251" s="1"/>
    </x:row>
    <x:row r="252" spans="1:6">
      <x:c r="A252" s="23"/>
      <x:c r="B252" s="23"/>
      <x:c r="C252" s="23"/>
      <x:c r="D252" s="12" t="s">
        <x:v>1300</x:v>
      </x:c>
      <x:c r="E252" s="12"/>
      <x:c r="F252" s="12" t="s">
        <x:v>475</x:v>
      </x:c>
    </x:row>
    <x:row r="253" spans="1:6">
      <x:c r="A253" s="12">
        <x:f t="shared" si="0"/>
        <x:v>155</x:v>
      </x:c>
      <x:c r="B253" s="12" t="s">
        <x:v>916</x:v>
      </x:c>
      <x:c r="C253" s="12"/>
      <x:c r="D253" s="12" t="s">
        <x:v>448</x:v>
      </x:c>
      <x:c r="E253" s="12"/>
      <x:c r="F253" s="12"/>
    </x:row>
    <x:row r="254" spans="1:6">
      <x:c r="A254" s="13">
        <x:f t="shared" si="0"/>
        <x:v>156</x:v>
      </x:c>
      <x:c r="B254" s="13" t="s">
        <x:v>1050</x:v>
      </x:c>
      <x:c r="C254" s="13" t="s">
        <x:v>55</x:v>
      </x:c>
      <x:c r="D254" s="12" t="s">
        <x:v>481</x:v>
      </x:c>
      <x:c r="E254" s="12"/>
      <x:c r="F254" s="12"/>
    </x:row>
    <x:row r="255" spans="1:6">
      <x:c r="A255" s="12">
        <x:f t="shared" si="0"/>
        <x:v>157</x:v>
      </x:c>
      <x:c r="B255" s="12" t="s">
        <x:v>1065</x:v>
      </x:c>
      <x:c r="C255" s="12" t="s">
        <x:v>1091</x:v>
      </x:c>
      <x:c r="D255" s="12" t="s">
        <x:v>407</x:v>
      </x:c>
      <x:c r="E255" s="12"/>
      <x:c r="F255" s="12"/>
    </x:row>
    <x:row r="256" spans="1:6">
      <x:c r="A256" s="12">
        <x:f t="shared" si="0"/>
        <x:v>158</x:v>
      </x:c>
      <x:c r="B256" s="12" t="s">
        <x:v>1080</x:v>
      </x:c>
      <x:c r="C256" s="12" t="s">
        <x:v>614</x:v>
      </x:c>
      <x:c r="D256" s="12" t="s">
        <x:v>1282</x:v>
      </x:c>
      <x:c r="E256" s="12"/>
      <x:c r="F256" s="12"/>
    </x:row>
    <x:row r="257" spans="1:7" s="5" customFormat="1">
      <x:c r="A257" s="23">
        <x:f t="shared" si="0"/>
        <x:v>159</x:v>
      </x:c>
      <x:c r="B257" s="23" t="s">
        <x:v>802</x:v>
      </x:c>
      <x:c r="C257" s="23"/>
      <x:c r="D257" s="12" t="s">
        <x:v>318</x:v>
      </x:c>
      <x:c r="E257" s="12">
        <x:v>3</x:v>
      </x:c>
      <x:c r="F257" s="12"/>
      <x:c r="G257" s="1"/>
    </x:row>
    <x:row r="258" spans="1:6">
      <x:c r="A258" s="23"/>
      <x:c r="B258" s="23"/>
      <x:c r="C258" s="23"/>
      <x:c r="D258" s="12" t="s">
        <x:v>473</x:v>
      </x:c>
      <x:c r="E258" s="12">
        <x:v>4</x:v>
      </x:c>
      <x:c r="F258" s="12"/>
    </x:row>
    <x:row r="259" spans="1:6">
      <x:c r="A259" s="12">
        <x:f t="shared" si="0"/>
        <x:v>160</x:v>
      </x:c>
      <x:c r="B259" s="12" t="s">
        <x:v>1117</x:v>
      </x:c>
      <x:c r="C259" s="12"/>
      <x:c r="D259" s="12" t="s">
        <x:v>457</x:v>
      </x:c>
      <x:c r="E259" s="12"/>
      <x:c r="F259" s="12"/>
    </x:row>
    <x:row r="260" spans="1:6">
      <x:c r="A260" s="12">
        <x:f t="shared" si="0"/>
        <x:v>161</x:v>
      </x:c>
      <x:c r="B260" s="12" t="s">
        <x:v>1102</x:v>
      </x:c>
      <x:c r="C260" s="12"/>
      <x:c r="D260" s="12" t="s">
        <x:v>391</x:v>
      </x:c>
      <x:c r="E260" s="12"/>
      <x:c r="F260" s="12"/>
    </x:row>
    <x:row r="261" spans="1:7" s="11" customFormat="1">
      <x:c r="A261" s="23">
        <x:f t="shared" si="0"/>
        <x:v>162</x:v>
      </x:c>
      <x:c r="B261" s="23" t="s">
        <x:v>54</x:v>
      </x:c>
      <x:c r="C261" s="23" t="s">
        <x:v>652</x:v>
      </x:c>
      <x:c r="D261" s="12" t="s">
        <x:v>497</x:v>
      </x:c>
      <x:c r="E261" s="12"/>
      <x:c r="F261" s="12" t="s">
        <x:v>716</x:v>
      </x:c>
      <x:c r="G261" s="1"/>
    </x:row>
    <x:row r="262" spans="1:6" s="14" customFormat="1">
      <x:c r="A262" s="23"/>
      <x:c r="B262" s="23"/>
      <x:c r="C262" s="23"/>
      <x:c r="D262" s="12" t="s">
        <x:v>379</x:v>
      </x:c>
      <x:c r="E262" s="12"/>
      <x:c r="F262" s="12" t="s">
        <x:v>1123</x:v>
      </x:c>
    </x:row>
    <x:row r="263" spans="1:6">
      <x:c r="A263" s="23">
        <x:f t="shared" si="0"/>
        <x:v>163</x:v>
      </x:c>
      <x:c r="B263" s="23" t="s">
        <x:v>581</x:v>
      </x:c>
      <x:c r="C263" s="23" t="s">
        <x:v>151</x:v>
      </x:c>
      <x:c r="D263" s="12" t="s">
        <x:v>20</x:v>
      </x:c>
      <x:c r="E263" s="12"/>
      <x:c r="F263" s="12" t="s">
        <x:v>669</x:v>
      </x:c>
    </x:row>
    <x:row r="264" spans="1:7" s="5" customFormat="1">
      <x:c r="A264" s="23"/>
      <x:c r="B264" s="23"/>
      <x:c r="C264" s="23"/>
      <x:c r="D264" s="12" t="s">
        <x:v>351</x:v>
      </x:c>
      <x:c r="E264" s="12"/>
      <x:c r="F264" s="12" t="s">
        <x:v>647</x:v>
      </x:c>
      <x:c r="G264" s="1"/>
    </x:row>
    <x:row r="265" spans="1:6">
      <x:c r="A265" s="23">
        <x:f t="shared" si="0"/>
        <x:v>164</x:v>
      </x:c>
      <x:c r="B265" s="23" t="s">
        <x:v>1059</x:v>
      </x:c>
      <x:c r="C265" s="23" t="s">
        <x:v>586</x:v>
      </x:c>
      <x:c r="D265" s="12" t="s">
        <x:v>638</x:v>
      </x:c>
      <x:c r="E265" s="12"/>
      <x:c r="F265" s="12" t="s">
        <x:v>1162</x:v>
      </x:c>
    </x:row>
    <x:row r="266" spans="1:6">
      <x:c r="A266" s="23"/>
      <x:c r="B266" s="23"/>
      <x:c r="C266" s="23"/>
      <x:c r="D266" s="12" t="s">
        <x:v>671</x:v>
      </x:c>
      <x:c r="E266" s="12"/>
      <x:c r="F266" s="12" t="s">
        <x:v>1277</x:v>
      </x:c>
    </x:row>
    <x:row r="267" spans="1:6">
      <x:c r="A267" s="23"/>
      <x:c r="B267" s="23"/>
      <x:c r="C267" s="23"/>
      <x:c r="D267" s="12" t="s">
        <x:v>1268</x:v>
      </x:c>
      <x:c r="E267" s="12"/>
      <x:c r="F267" s="13" t="s">
        <x:v>858</x:v>
      </x:c>
    </x:row>
    <x:row r="268" spans="1:6">
      <x:c r="A268" s="23"/>
      <x:c r="B268" s="23"/>
      <x:c r="C268" s="23"/>
      <x:c r="D268" s="12" t="s">
        <x:v>383</x:v>
      </x:c>
      <x:c r="E268" s="12"/>
      <x:c r="F268" s="13" t="s">
        <x:v>336</x:v>
      </x:c>
    </x:row>
    <x:row r="269" spans="1:6">
      <x:c r="A269" s="12">
        <x:f t="shared" si="0"/>
        <x:v>165</x:v>
      </x:c>
      <x:c r="B269" s="12" t="s">
        <x:v>751</x:v>
      </x:c>
      <x:c r="C269" s="12"/>
      <x:c r="D269" s="12" t="s">
        <x:v>491</x:v>
      </x:c>
      <x:c r="E269" s="12"/>
      <x:c r="F269" s="13"/>
    </x:row>
    <x:row r="270" spans="1:6">
      <x:c r="A270" s="12">
        <x:f t="shared" si="0"/>
        <x:v>166</x:v>
      </x:c>
      <x:c r="B270" s="13" t="s">
        <x:v>980</x:v>
      </x:c>
      <x:c r="C270" s="13"/>
      <x:c r="D270" s="12" t="s">
        <x:v>471</x:v>
      </x:c>
      <x:c r="E270" s="12"/>
      <x:c r="F270" s="12"/>
    </x:row>
    <x:row r="271" spans="1:6">
      <x:c r="A271" s="12">
        <x:f t="shared" si="0"/>
        <x:v>167</x:v>
      </x:c>
      <x:c r="B271" s="12" t="s">
        <x:v>307</x:v>
      </x:c>
      <x:c r="C271" s="12"/>
      <x:c r="D271" s="12" t="s">
        <x:v>1273</x:v>
      </x:c>
      <x:c r="E271" s="12"/>
      <x:c r="F271" s="12"/>
    </x:row>
    <x:row r="272" spans="1:6">
      <x:c r="A272" s="12">
        <x:f t="shared" si="0"/>
        <x:v>168</x:v>
      </x:c>
      <x:c r="B272" s="13" t="s">
        <x:v>607</x:v>
      </x:c>
      <x:c r="C272" s="13" t="s">
        <x:v>323</x:v>
      </x:c>
      <x:c r="D272" s="12" t="s">
        <x:v>1271</x:v>
      </x:c>
      <x:c r="E272" s="12"/>
      <x:c r="F272" s="12"/>
    </x:row>
    <x:row r="273" spans="1:7" s="5" customFormat="1">
      <x:c r="A273" s="23">
        <x:f t="shared" si="0"/>
        <x:v>169</x:v>
      </x:c>
      <x:c r="B273" s="23" t="s">
        <x:v>899</x:v>
      </x:c>
      <x:c r="C273" s="23"/>
      <x:c r="D273" s="12" t="s">
        <x:v>237</x:v>
      </x:c>
      <x:c r="E273" s="12"/>
      <x:c r="F273" s="12"/>
      <x:c r="G273" s="1"/>
    </x:row>
    <x:row r="274" spans="1:6">
      <x:c r="A274" s="23"/>
      <x:c r="B274" s="23"/>
      <x:c r="C274" s="23"/>
      <x:c r="D274" s="12" t="s">
        <x:v>494</x:v>
      </x:c>
      <x:c r="E274" s="12"/>
      <x:c r="F274" s="12"/>
    </x:row>
    <x:row r="275" spans="1:7" s="5" customFormat="1">
      <x:c r="A275" s="23">
        <x:f t="shared" si="0"/>
        <x:v>170</x:v>
      </x:c>
      <x:c r="B275" s="23" t="s">
        <x:v>218</x:v>
      </x:c>
      <x:c r="C275" s="23" t="s">
        <x:v>430</x:v>
      </x:c>
      <x:c r="D275" s="12" t="s">
        <x:v>155</x:v>
      </x:c>
      <x:c r="E275" s="12"/>
      <x:c r="F275" s="12" t="s">
        <x:v>714</x:v>
      </x:c>
      <x:c r="G275" s="1"/>
    </x:row>
    <x:row r="276" spans="1:7" s="5" customFormat="1">
      <x:c r="A276" s="23"/>
      <x:c r="B276" s="23"/>
      <x:c r="C276" s="23"/>
      <x:c r="D276" s="12" t="s">
        <x:v>1256</x:v>
      </x:c>
      <x:c r="E276" s="12"/>
      <x:c r="F276" s="12" t="s">
        <x:v>844</x:v>
      </x:c>
      <x:c r="G276" s="1"/>
    </x:row>
    <x:row r="277" spans="1:7" s="5" customFormat="1">
      <x:c r="A277" s="23"/>
      <x:c r="B277" s="23"/>
      <x:c r="C277" s="23"/>
      <x:c r="D277" s="12" t="s">
        <x:v>1288</x:v>
      </x:c>
      <x:c r="E277" s="12"/>
      <x:c r="F277" s="12" t="s">
        <x:v>712</x:v>
      </x:c>
      <x:c r="G277" s="1"/>
    </x:row>
    <x:row r="278" spans="1:7" s="5" customFormat="1">
      <x:c r="A278" s="23"/>
      <x:c r="B278" s="23"/>
      <x:c r="C278" s="23"/>
      <x:c r="D278" s="12" t="s">
        <x:v>1280</x:v>
      </x:c>
      <x:c r="E278" s="12"/>
      <x:c r="F278" s="12" t="s">
        <x:v>864</x:v>
      </x:c>
      <x:c r="G278" s="1"/>
    </x:row>
    <x:row r="279" spans="1:6">
      <x:c r="A279" s="23"/>
      <x:c r="B279" s="23"/>
      <x:c r="C279" s="23"/>
      <x:c r="D279" s="12" t="s">
        <x:v>444</x:v>
      </x:c>
      <x:c r="E279" s="12"/>
      <x:c r="F279" s="12" t="s">
        <x:v>715</x:v>
      </x:c>
    </x:row>
    <x:row r="280" spans="1:6">
      <x:c r="A280" s="12">
        <x:f t="shared" si="0"/>
        <x:v>171</x:v>
      </x:c>
      <x:c r="B280" s="12" t="s">
        <x:v>100</x:v>
      </x:c>
      <x:c r="C280" s="12"/>
      <x:c r="D280" s="12" t="s">
        <x:v>493</x:v>
      </x:c>
      <x:c r="E280" s="12"/>
      <x:c r="F280" s="12"/>
    </x:row>
    <x:row r="281" spans="1:6">
      <x:c r="A281" s="12">
        <x:f t="shared" si="0"/>
        <x:v>172</x:v>
      </x:c>
      <x:c r="B281" s="12" t="s">
        <x:v>86</x:v>
      </x:c>
      <x:c r="C281" s="12" t="s">
        <x:v>700</x:v>
      </x:c>
      <x:c r="D281" s="12" t="s">
        <x:v>377</x:v>
      </x:c>
      <x:c r="E281" s="12"/>
      <x:c r="F281" s="12"/>
    </x:row>
    <x:row r="282" spans="1:6">
      <x:c r="A282" s="12">
        <x:f t="shared" si="0"/>
        <x:v>173</x:v>
      </x:c>
      <x:c r="B282" s="13" t="s">
        <x:v>775</x:v>
      </x:c>
      <x:c r="C282" s="13"/>
      <x:c r="D282" s="12" t="s">
        <x:v>460</x:v>
      </x:c>
      <x:c r="E282" s="12"/>
      <x:c r="F282" s="12"/>
    </x:row>
    <x:row r="283" spans="1:7" s="5" customFormat="1">
      <x:c r="A283" s="23">
        <x:f t="shared" si="0"/>
        <x:v>174</x:v>
      </x:c>
      <x:c r="B283" s="23" t="s">
        <x:v>708</x:v>
      </x:c>
      <x:c r="C283" s="23" t="s">
        <x:v>1112</x:v>
      </x:c>
      <x:c r="D283" s="12" t="s">
        <x:v>357</x:v>
      </x:c>
      <x:c r="E283" s="12"/>
      <x:c r="F283" s="12" t="s">
        <x:v>676</x:v>
      </x:c>
      <x:c r="G283" s="1"/>
    </x:row>
    <x:row r="284" spans="1:6">
      <x:c r="A284" s="23"/>
      <x:c r="B284" s="23"/>
      <x:c r="C284" s="23"/>
      <x:c r="D284" s="12" t="s">
        <x:v>502</x:v>
      </x:c>
      <x:c r="E284" s="12"/>
      <x:c r="F284" s="12" t="s">
        <x:v>876</x:v>
      </x:c>
    </x:row>
    <x:row r="285" spans="1:6">
      <x:c r="A285" s="12">
        <x:f t="shared" si="0"/>
        <x:v>175</x:v>
      </x:c>
      <x:c r="B285" s="12" t="s">
        <x:v>733</x:v>
      </x:c>
      <x:c r="C285" s="12"/>
      <x:c r="D285" s="12" t="s">
        <x:v>381</x:v>
      </x:c>
      <x:c r="E285" s="12"/>
      <x:c r="F285" s="12"/>
    </x:row>
    <x:row r="286" spans="1:6">
      <x:c r="A286" s="12">
        <x:f t="shared" si="0"/>
        <x:v>176</x:v>
      </x:c>
      <x:c r="B286" s="12" t="s">
        <x:v>80</x:v>
      </x:c>
      <x:c r="C286" s="12" t="s">
        <x:v>1165</x:v>
      </x:c>
      <x:c r="D286" s="12" t="s">
        <x:v>375</x:v>
      </x:c>
      <x:c r="E286" s="12"/>
      <x:c r="F286" s="12"/>
    </x:row>
    <x:row r="287" spans="1:6">
      <x:c r="A287" s="13">
        <x:f t="shared" si="0"/>
        <x:v>177</x:v>
      </x:c>
      <x:c r="B287" s="13" t="s">
        <x:v>884</x:v>
      </x:c>
      <x:c r="C287" s="13"/>
      <x:c r="D287" s="12" t="s">
        <x:v>402</x:v>
      </x:c>
      <x:c r="E287" s="12"/>
      <x:c r="F287" s="12"/>
    </x:row>
    <x:row r="288" spans="1:6">
      <x:c r="A288" s="13">
        <x:f t="shared" si="0"/>
        <x:v>178</x:v>
      </x:c>
      <x:c r="B288" s="13" t="s">
        <x:v>1100</x:v>
      </x:c>
      <x:c r="C288" s="13"/>
      <x:c r="D288" s="12" t="s">
        <x:v>487</x:v>
      </x:c>
      <x:c r="E288" s="12"/>
      <x:c r="F288" s="12"/>
    </x:row>
    <x:row r="289" spans="1:6">
      <x:c r="A289" s="12">
        <x:f t="shared" si="0"/>
        <x:v>179</x:v>
      </x:c>
      <x:c r="B289" s="12" t="s">
        <x:v>937</x:v>
      </x:c>
      <x:c r="C289" s="12" t="s">
        <x:v>659</x:v>
      </x:c>
      <x:c r="D289" s="12" t="s">
        <x:v>490</x:v>
      </x:c>
      <x:c r="E289" s="12"/>
      <x:c r="F289" s="12"/>
    </x:row>
    <x:row r="290" spans="1:6">
      <x:c r="A290" s="12">
        <x:f t="shared" si="0"/>
        <x:v>180</x:v>
      </x:c>
      <x:c r="B290" s="12" t="s">
        <x:v>1051</x:v>
      </x:c>
      <x:c r="C290" s="12" t="s">
        <x:v>425</x:v>
      </x:c>
      <x:c r="D290" s="12" t="s">
        <x:v>458</x:v>
      </x:c>
      <x:c r="E290" s="12"/>
      <x:c r="F290" s="12"/>
    </x:row>
    <x:row r="291" spans="1:6">
      <x:c r="A291" s="13">
        <x:f t="shared" si="0"/>
        <x:v>181</x:v>
      </x:c>
      <x:c r="B291" s="13" t="s">
        <x:v>800</x:v>
      </x:c>
      <x:c r="C291" s="13" t="s">
        <x:v>692</x:v>
      </x:c>
      <x:c r="D291" s="12" t="s">
        <x:v>362</x:v>
      </x:c>
      <x:c r="E291" s="12"/>
      <x:c r="F291" s="12"/>
    </x:row>
    <x:row r="292" spans="1:7" s="5" customFormat="1">
      <x:c r="A292" s="23">
        <x:f t="shared" si="0"/>
        <x:v>182</x:v>
      </x:c>
      <x:c r="B292" s="23" t="s">
        <x:v>1052</x:v>
      </x:c>
      <x:c r="C292" s="23"/>
      <x:c r="D292" s="12" t="s">
        <x:v>474</x:v>
      </x:c>
      <x:c r="E292" s="12"/>
      <x:c r="F292" s="12" t="s">
        <x:v>370</x:v>
      </x:c>
      <x:c r="G292" s="1"/>
    </x:row>
    <x:row r="293" spans="1:6">
      <x:c r="A293" s="23"/>
      <x:c r="B293" s="23"/>
      <x:c r="C293" s="23"/>
      <x:c r="D293" s="12" t="s">
        <x:v>1285</x:v>
      </x:c>
      <x:c r="E293" s="12"/>
      <x:c r="F293" s="12" t="s">
        <x:v>1258</x:v>
      </x:c>
    </x:row>
    <x:row r="294" spans="1:6">
      <x:c r="A294" s="12">
        <x:f t="shared" si="0"/>
        <x:v>183</x:v>
      </x:c>
      <x:c r="B294" s="12" t="s">
        <x:v>87</x:v>
      </x:c>
      <x:c r="C294" s="12"/>
      <x:c r="D294" s="12" t="s">
        <x:v>477</x:v>
      </x:c>
      <x:c r="E294" s="12"/>
      <x:c r="F294" s="12"/>
    </x:row>
    <x:row r="295" spans="1:6">
      <x:c r="A295" s="23">
        <x:f t="shared" si="0"/>
        <x:v>184</x:v>
      </x:c>
      <x:c r="B295" s="23" t="s">
        <x:v>936</x:v>
      </x:c>
      <x:c r="C295" s="23"/>
      <x:c r="D295" s="12" t="s">
        <x:v>355</x:v>
      </x:c>
      <x:c r="E295" s="12"/>
      <x:c r="F295" s="12" t="s">
        <x:v>1212</x:v>
      </x:c>
    </x:row>
    <x:row r="296" spans="1:6">
      <x:c r="A296" s="23"/>
      <x:c r="B296" s="23"/>
      <x:c r="C296" s="23"/>
      <x:c r="D296" s="12" t="s">
        <x:v>1279</x:v>
      </x:c>
      <x:c r="E296" s="12"/>
      <x:c r="F296" s="12" t="s">
        <x:v>142</x:v>
      </x:c>
    </x:row>
    <x:row r="297" spans="1:6">
      <x:c r="A297" s="12">
        <x:f t="shared" si="0"/>
        <x:v>185</x:v>
      </x:c>
      <x:c r="B297" s="12" t="s">
        <x:v>7</x:v>
      </x:c>
      <x:c r="C297" s="12" t="s">
        <x:v>1044</x:v>
      </x:c>
      <x:c r="D297" s="12" t="s">
        <x:v>382</x:v>
      </x:c>
      <x:c r="E297" s="12"/>
      <x:c r="F297" s="12"/>
    </x:row>
    <x:row r="298" spans="1:6">
      <x:c r="A298" s="13">
        <x:f t="shared" si="0"/>
        <x:v>186</x:v>
      </x:c>
      <x:c r="B298" s="13" t="s">
        <x:v>944</x:v>
      </x:c>
      <x:c r="C298" s="13" t="s">
        <x:v>317</x:v>
      </x:c>
      <x:c r="D298" s="12" t="s">
        <x:v>1017</x:v>
      </x:c>
      <x:c r="E298" s="12"/>
      <x:c r="F298" s="12"/>
    </x:row>
    <x:row r="299" spans="1:6">
      <x:c r="A299" s="12">
        <x:f t="shared" si="0"/>
        <x:v>187</x:v>
      </x:c>
      <x:c r="B299" s="12" t="s">
        <x:v>1074</x:v>
      </x:c>
      <x:c r="C299" s="12"/>
      <x:c r="D299" s="12" t="s">
        <x:v>1278</x:v>
      </x:c>
      <x:c r="E299" s="12"/>
      <x:c r="F299" s="12"/>
    </x:row>
    <x:row r="300" spans="1:6">
      <x:c r="A300" s="23">
        <x:f t="shared" si="0"/>
        <x:v>188</x:v>
      </x:c>
      <x:c r="B300" s="23" t="s">
        <x:v>912</x:v>
      </x:c>
      <x:c r="C300" s="23" t="s">
        <x:v>912</x:v>
      </x:c>
      <x:c r="D300" s="12" t="s">
        <x:v>1034</x:v>
      </x:c>
      <x:c r="E300" s="12"/>
      <x:c r="F300" s="12" t="s">
        <x:v>1301</x:v>
      </x:c>
    </x:row>
    <x:row r="301" spans="1:7" s="5" customFormat="1">
      <x:c r="A301" s="23"/>
      <x:c r="B301" s="23"/>
      <x:c r="C301" s="23"/>
      <x:c r="D301" s="12" t="s">
        <x:v>465</x:v>
      </x:c>
      <x:c r="E301" s="12"/>
      <x:c r="F301" s="12" t="s">
        <x:v>427</x:v>
      </x:c>
      <x:c r="G301" s="1"/>
    </x:row>
    <x:row r="302" spans="1:6">
      <x:c r="A302" s="12">
        <x:f t="shared" si="0"/>
        <x:v>189</x:v>
      </x:c>
      <x:c r="B302" s="12" t="s">
        <x:v>1009</x:v>
      </x:c>
      <x:c r="C302" s="12"/>
      <x:c r="D302" s="12" t="s">
        <x:v>360</x:v>
      </x:c>
      <x:c r="E302" s="12"/>
      <x:c r="F302" s="12"/>
    </x:row>
    <x:row r="303" spans="1:6">
      <x:c r="A303" s="12">
        <x:f t="shared" si="0"/>
        <x:v>190</x:v>
      </x:c>
      <x:c r="B303" s="12" t="s">
        <x:v>53</x:v>
      </x:c>
      <x:c r="C303" s="12"/>
      <x:c r="D303" s="12" t="s">
        <x:v>445</x:v>
      </x:c>
      <x:c r="E303" s="12"/>
      <x:c r="F303" s="12"/>
    </x:row>
    <x:row r="304" spans="1:6">
      <x:c r="A304" s="12">
        <x:f t="shared" si="0"/>
        <x:v>191</x:v>
      </x:c>
      <x:c r="B304" s="13" t="s">
        <x:v>1011</x:v>
      </x:c>
      <x:c r="C304" s="13" t="s">
        <x:v>309</x:v>
      </x:c>
      <x:c r="D304" s="12" t="s">
        <x:v>668</x:v>
      </x:c>
      <x:c r="E304" s="12"/>
      <x:c r="F304" s="12"/>
    </x:row>
    <x:row r="305" spans="1:6">
      <x:c r="A305" s="23">
        <x:f t="shared" si="0"/>
        <x:v>192</x:v>
      </x:c>
      <x:c r="B305" s="23" t="s">
        <x:v>1073</x:v>
      </x:c>
      <x:c r="C305" s="23" t="s">
        <x:v>834</x:v>
      </x:c>
      <x:c r="D305" s="12" t="s">
        <x:v>449</x:v>
      </x:c>
      <x:c r="E305" s="12"/>
      <x:c r="F305" s="13" t="s">
        <x:v>9</x:v>
      </x:c>
    </x:row>
    <x:row r="306" spans="1:6">
      <x:c r="A306" s="23"/>
      <x:c r="B306" s="23"/>
      <x:c r="C306" s="23"/>
      <x:c r="D306" s="12" t="s">
        <x:v>499</x:v>
      </x:c>
      <x:c r="E306" s="12"/>
      <x:c r="F306" s="13" t="s">
        <x:v>845</x:v>
      </x:c>
    </x:row>
    <x:row r="307" spans="1:6">
      <x:c r="A307" s="23">
        <x:f t="shared" si="0"/>
        <x:v>193</x:v>
      </x:c>
      <x:c r="B307" s="23" t="s">
        <x:v>371</x:v>
      </x:c>
      <x:c r="C307" s="23" t="s">
        <x:v>1024</x:v>
      </x:c>
      <x:c r="D307" s="12" t="s">
        <x:v>885</x:v>
      </x:c>
      <x:c r="E307" s="12">
        <x:v>2</x:v>
      </x:c>
      <x:c r="F307" s="12"/>
    </x:row>
    <x:row r="308" spans="1:6">
      <x:c r="A308" s="23"/>
      <x:c r="B308" s="23"/>
      <x:c r="C308" s="23"/>
      <x:c r="D308" s="12" t="s">
        <x:v>1291</x:v>
      </x:c>
      <x:c r="E308" s="12">
        <x:v>3</x:v>
      </x:c>
      <x:c r="F308" s="12"/>
    </x:row>
    <x:row r="309" spans="1:6">
      <x:c r="A309" s="13">
        <x:f t="shared" si="0"/>
        <x:v>194</x:v>
      </x:c>
      <x:c r="B309" s="13" t="s">
        <x:v>1033</x:v>
      </x:c>
      <x:c r="C309" s="13"/>
      <x:c r="D309" s="12" t="s">
        <x:v>394</x:v>
      </x:c>
      <x:c r="E309" s="12"/>
      <x:c r="F309" s="12"/>
    </x:row>
    <x:row r="310" spans="1:6">
      <x:c r="A310" s="12">
        <x:f t="shared" si="0"/>
        <x:v>195</x:v>
      </x:c>
      <x:c r="B310" s="12" t="s">
        <x:v>103</x:v>
      </x:c>
      <x:c r="C310" s="12" t="s">
        <x:v>794</x:v>
      </x:c>
      <x:c r="D310" s="12" t="s">
        <x:v>343</x:v>
      </x:c>
      <x:c r="E310" s="12"/>
      <x:c r="F310" s="12"/>
    </x:row>
    <x:row r="311" spans="1:6">
      <x:c r="A311" s="12">
        <x:f t="shared" si="0"/>
        <x:v>196</x:v>
      </x:c>
      <x:c r="B311" s="12" t="s">
        <x:v>181</x:v>
      </x:c>
      <x:c r="C311" s="12"/>
      <x:c r="D311" s="12" t="s">
        <x:v>501</x:v>
      </x:c>
      <x:c r="E311" s="12"/>
      <x:c r="F311" s="12"/>
    </x:row>
    <x:row r="312" spans="1:6">
      <x:c r="A312" s="12">
        <x:f t="shared" si="0"/>
        <x:v>197</x:v>
      </x:c>
      <x:c r="B312" s="12" t="s">
        <x:v>1083</x:v>
      </x:c>
      <x:c r="C312" s="12" t="s">
        <x:v>1064</x:v>
      </x:c>
      <x:c r="D312" s="12" t="s">
        <x:v>72</x:v>
      </x:c>
      <x:c r="E312" s="12"/>
      <x:c r="F312" s="12"/>
    </x:row>
    <x:row r="313" spans="1:6">
      <x:c r="A313" s="12">
        <x:f t="shared" si="0"/>
        <x:v>198</x:v>
      </x:c>
      <x:c r="B313" s="12" t="s">
        <x:v>883</x:v>
      </x:c>
      <x:c r="C313" s="12"/>
      <x:c r="D313" s="12" t="s">
        <x:v>358</x:v>
      </x:c>
      <x:c r="E313" s="12"/>
      <x:c r="F313" s="12"/>
    </x:row>
    <x:row r="314" spans="1:6">
      <x:c r="A314" s="12">
        <x:f t="shared" si="0"/>
        <x:v>199</x:v>
      </x:c>
      <x:c r="B314" s="12" t="s">
        <x:v>38</x:v>
      </x:c>
      <x:c r="C314" s="12" t="s">
        <x:v>12</x:v>
      </x:c>
      <x:c r="D314" s="12" t="s">
        <x:v>500</x:v>
      </x:c>
      <x:c r="E314" s="12"/>
      <x:c r="F314" s="12"/>
    </x:row>
    <x:row r="315" spans="1:6">
      <x:c r="A315" s="12">
        <x:f t="shared" si="0"/>
        <x:v>200</x:v>
      </x:c>
      <x:c r="B315" s="12" t="s">
        <x:v>1032</x:v>
      </x:c>
      <x:c r="C315" s="12" t="s">
        <x:v>780</x:v>
      </x:c>
      <x:c r="D315" s="12" t="s">
        <x:v>369</x:v>
      </x:c>
      <x:c r="E315" s="12"/>
      <x:c r="F315" s="12"/>
    </x:row>
    <x:row r="316" spans="1:6">
      <x:c r="A316" s="13">
        <x:f t="shared" si="0"/>
        <x:v>201</x:v>
      </x:c>
      <x:c r="B316" s="13" t="s">
        <x:v>797</x:v>
      </x:c>
      <x:c r="C316" s="13"/>
      <x:c r="D316" s="12" t="s">
        <x:v>463</x:v>
      </x:c>
      <x:c r="E316" s="12"/>
      <x:c r="F316" s="12"/>
    </x:row>
    <x:row r="317" spans="1:6">
      <x:c r="A317" s="12">
        <x:f t="shared" si="0"/>
        <x:v>202</x:v>
      </x:c>
      <x:c r="B317" s="12" t="s">
        <x:v>49</x:v>
      </x:c>
      <x:c r="C317" s="12"/>
      <x:c r="D317" s="12" t="s">
        <x:v>292</x:v>
      </x:c>
      <x:c r="E317" s="12"/>
      <x:c r="F317" s="12"/>
    </x:row>
    <x:row r="318" spans="1:6">
      <x:c r="A318" s="23">
        <x:f t="shared" si="0"/>
        <x:v>203</x:v>
      </x:c>
      <x:c r="B318" s="23" t="s">
        <x:v>71</x:v>
      </x:c>
      <x:c r="C318" s="23" t="s">
        <x:v>1213</x:v>
      </x:c>
      <x:c r="D318" s="12" t="s">
        <x:v>349</x:v>
      </x:c>
      <x:c r="E318" s="12">
        <x:v>3</x:v>
      </x:c>
      <x:c r="F318" s="12"/>
    </x:row>
    <x:row r="319" spans="1:6">
      <x:c r="A319" s="23"/>
      <x:c r="B319" s="23"/>
      <x:c r="C319" s="23"/>
      <x:c r="D319" s="12" t="s">
        <x:v>1284</x:v>
      </x:c>
      <x:c r="E319" s="12">
        <x:v>4</x:v>
      </x:c>
      <x:c r="F319" s="12"/>
    </x:row>
    <x:row r="320" spans="1:6">
      <x:c r="A320" s="12">
        <x:f t="shared" si="0"/>
        <x:v>204</x:v>
      </x:c>
      <x:c r="B320" s="13" t="s">
        <x:v>893</x:v>
      </x:c>
      <x:c r="C320" s="13"/>
      <x:c r="D320" s="13" t="s">
        <x:v>404</x:v>
      </x:c>
      <x:c r="E320" s="12"/>
      <x:c r="F320" s="12"/>
    </x:row>
    <x:row r="321" spans="1:6">
      <x:c r="A321" s="12">
        <x:f t="shared" si="0"/>
        <x:v>205</x:v>
      </x:c>
      <x:c r="B321" s="13" t="s">
        <x:v>1088</x:v>
      </x:c>
      <x:c r="C321" s="13"/>
      <x:c r="D321" s="13" t="s">
        <x:v>484</x:v>
      </x:c>
      <x:c r="E321" s="12"/>
      <x:c r="F321" s="12"/>
    </x:row>
    <x:row r="322" spans="1:6">
      <x:c r="A322" s="12">
        <x:f t="shared" si="0"/>
        <x:v>206</x:v>
      </x:c>
      <x:c r="B322" s="12" t="s">
        <x:v>138</x:v>
      </x:c>
      <x:c r="C322" s="12"/>
      <x:c r="D322" s="12" t="s">
        <x:v>364</x:v>
      </x:c>
      <x:c r="E322" s="12"/>
      <x:c r="F322" s="12"/>
    </x:row>
    <x:row r="323" spans="1:7" s="5" customFormat="1">
      <x:c r="A323" s="23">
        <x:f t="shared" si="0"/>
        <x:v>207</x:v>
      </x:c>
      <x:c r="B323" s="23" t="s">
        <x:v>772</x:v>
      </x:c>
      <x:c r="C323" s="23"/>
      <x:c r="D323" s="12" t="s">
        <x:v>476</x:v>
      </x:c>
      <x:c r="E323" s="12"/>
      <x:c r="F323" s="12" t="s">
        <x:v>669</x:v>
      </x:c>
      <x:c r="G323" s="1"/>
    </x:row>
    <x:row r="324" spans="1:7" s="5" customFormat="1">
      <x:c r="A324" s="23"/>
      <x:c r="B324" s="23"/>
      <x:c r="C324" s="23"/>
      <x:c r="D324" s="12" t="s">
        <x:v>486</x:v>
      </x:c>
      <x:c r="E324" s="12"/>
      <x:c r="F324" s="12" t="s">
        <x:v>1286</x:v>
      </x:c>
      <x:c r="G324" s="1"/>
    </x:row>
    <x:row r="325" spans="1:6">
      <x:c r="A325" s="23"/>
      <x:c r="B325" s="23"/>
      <x:c r="C325" s="23"/>
      <x:c r="D325" s="12" t="s">
        <x:v>451</x:v>
      </x:c>
      <x:c r="E325" s="12"/>
      <x:c r="F325" s="12" t="s">
        <x:v>498</x:v>
      </x:c>
    </x:row>
    <x:row r="326" spans="1:6">
      <x:c r="A326" s="13">
        <x:f t="shared" si="0"/>
        <x:v>208</x:v>
      </x:c>
      <x:c r="B326" s="13" t="s">
        <x:v>734</x:v>
      </x:c>
      <x:c r="C326" s="13"/>
      <x:c r="D326" s="12" t="s">
        <x:v>285</x:v>
      </x:c>
      <x:c r="E326" s="12"/>
      <x:c r="F326" s="12"/>
    </x:row>
    <x:row r="327" spans="1:6">
      <x:c r="A327" s="12">
        <x:f t="shared" si="0"/>
        <x:v>209</x:v>
      </x:c>
      <x:c r="B327" s="12" t="s">
        <x:v>795</x:v>
      </x:c>
      <x:c r="C327" s="12"/>
      <x:c r="D327" s="12" t="s">
        <x:v>353</x:v>
      </x:c>
      <x:c r="E327" s="12"/>
      <x:c r="F327" s="12"/>
    </x:row>
    <x:row r="328" spans="1:6">
      <x:c r="A328" s="12">
        <x:f t="shared" si="0"/>
        <x:v>210</x:v>
      </x:c>
      <x:c r="B328" s="12" t="s">
        <x:v>176</x:v>
      </x:c>
      <x:c r="C328" s="12" t="s">
        <x:v>980</x:v>
      </x:c>
      <x:c r="D328" s="12" t="s">
        <x:v>453</x:v>
      </x:c>
      <x:c r="E328" s="12"/>
      <x:c r="F328" s="12"/>
    </x:row>
    <x:row r="329" spans="1:6">
      <x:c r="A329" s="13">
        <x:f t="shared" si="0"/>
        <x:v>211</x:v>
      </x:c>
      <x:c r="B329" s="13" t="s">
        <x:v>88</x:v>
      </x:c>
      <x:c r="C329" s="13"/>
      <x:c r="D329" s="12" t="s">
        <x:v>387</x:v>
      </x:c>
      <x:c r="E329" s="12"/>
      <x:c r="F329" s="12"/>
    </x:row>
    <x:row r="330" spans="1:6">
      <x:c r="A330" s="12">
        <x:f t="shared" si="0"/>
        <x:v>212</x:v>
      </x:c>
      <x:c r="B330" s="12" t="s">
        <x:v>1106</x:v>
      </x:c>
      <x:c r="C330" s="12" t="s">
        <x:v>1040</x:v>
      </x:c>
      <x:c r="D330" s="12" t="s">
        <x:v>996</x:v>
      </x:c>
      <x:c r="E330" s="12"/>
      <x:c r="F330" s="12"/>
    </x:row>
    <x:row r="331" spans="1:6">
      <x:c r="A331" s="12">
        <x:f t="shared" si="0"/>
        <x:v>213</x:v>
      </x:c>
      <x:c r="B331" s="13" t="s">
        <x:v>51</x:v>
      </x:c>
      <x:c r="C331" s="13"/>
      <x:c r="D331" s="12" t="s">
        <x:v>1289</x:v>
      </x:c>
      <x:c r="E331" s="12"/>
      <x:c r="F331" s="12"/>
    </x:row>
    <x:row r="332" spans="1:6">
      <x:c r="A332" s="12">
        <x:f t="shared" si="0"/>
        <x:v>214</x:v>
      </x:c>
      <x:c r="B332" s="12" t="s">
        <x:v>837</x:v>
      </x:c>
      <x:c r="C332" s="12" t="s">
        <x:v>1021</x:v>
      </x:c>
      <x:c r="D332" s="13" t="s">
        <x:v>677</x:v>
      </x:c>
      <x:c r="E332" s="12"/>
      <x:c r="F332" s="12"/>
    </x:row>
    <x:row r="333" spans="1:7" s="4" customFormat="1">
      <x:c r="A333" s="23">
        <x:f t="shared" si="0"/>
        <x:v>215</x:v>
      </x:c>
      <x:c r="B333" s="23" t="s">
        <x:v>18</x:v>
      </x:c>
      <x:c r="C333" s="23" t="s">
        <x:v>726</x:v>
      </x:c>
      <x:c r="D333" s="13" t="s">
        <x:v>442</x:v>
      </x:c>
      <x:c r="E333" s="12"/>
      <x:c r="F333" s="12" t="s">
        <x:v>646</x:v>
      </x:c>
      <x:c r="G333" s="1"/>
    </x:row>
    <x:row r="334" spans="1:6">
      <x:c r="A334" s="23"/>
      <x:c r="B334" s="23"/>
      <x:c r="C334" s="23"/>
      <x:c r="D334" s="12" t="s">
        <x:v>625</x:v>
      </x:c>
      <x:c r="E334" s="12"/>
      <x:c r="F334" s="12" t="s">
        <x:v>1192</x:v>
      </x:c>
    </x:row>
    <x:row r="335" spans="1:7" s="4" customFormat="1">
      <x:c r="A335" s="13">
        <x:f t="shared" si="0"/>
        <x:v>216</x:v>
      </x:c>
      <x:c r="B335" s="13" t="s">
        <x:v>119</x:v>
      </x:c>
      <x:c r="C335" s="13" t="s">
        <x:v>570</x:v>
      </x:c>
      <x:c r="D335" s="12" t="s">
        <x:v>236</x:v>
      </x:c>
      <x:c r="E335" s="12"/>
      <x:c r="F335" s="12"/>
      <x:c r="G335" s="1"/>
    </x:row>
    <x:row r="336" spans="1:6">
      <x:c r="A336" s="12">
        <x:f t="shared" si="0"/>
        <x:v>217</x:v>
      </x:c>
      <x:c r="B336" s="12" t="s">
        <x:v>921</x:v>
      </x:c>
      <x:c r="C336" s="12"/>
      <x:c r="D336" s="12" t="s">
        <x:v>433</x:v>
      </x:c>
      <x:c r="E336" s="12"/>
      <x:c r="F336" s="12"/>
    </x:row>
    <x:row r="337" spans="1:7" s="4" customFormat="1">
      <x:c r="A337" s="23">
        <x:f t="shared" si="0"/>
        <x:v>218</x:v>
      </x:c>
      <x:c r="B337" s="23" t="s">
        <x:v>8</x:v>
      </x:c>
      <x:c r="C337" s="23"/>
      <x:c r="D337" s="12" t="s">
        <x:v>254</x:v>
      </x:c>
      <x:c r="E337" s="12"/>
      <x:c r="F337" s="12" t="s">
        <x:v>641</x:v>
      </x:c>
      <x:c r="G337" s="1"/>
    </x:row>
    <x:row r="338" spans="1:6">
      <x:c r="A338" s="23"/>
      <x:c r="B338" s="23"/>
      <x:c r="C338" s="23"/>
      <x:c r="D338" s="12" t="s">
        <x:v>469</x:v>
      </x:c>
      <x:c r="E338" s="12"/>
      <x:c r="F338" s="12" t="s">
        <x:v>651</x:v>
      </x:c>
    </x:row>
    <x:row r="339" spans="1:6">
      <x:c r="A339" s="12">
        <x:f t="shared" si="0"/>
        <x:v>219</x:v>
      </x:c>
      <x:c r="B339" s="12" t="s">
        <x:v>778</x:v>
      </x:c>
      <x:c r="C339" s="12"/>
      <x:c r="D339" s="12" t="s">
        <x:v>280</x:v>
      </x:c>
      <x:c r="E339" s="12"/>
      <x:c r="F339" s="12"/>
    </x:row>
    <x:row r="340" spans="1:7" s="4" customFormat="1">
      <x:c r="A340" s="23">
        <x:f t="shared" si="0"/>
        <x:v>220</x:v>
      </x:c>
      <x:c r="B340" s="23" t="s">
        <x:v>120</x:v>
      </x:c>
      <x:c r="C340" s="23"/>
      <x:c r="D340" s="12" t="s">
        <x:v>261</x:v>
      </x:c>
      <x:c r="E340" s="12"/>
      <x:c r="F340" s="12" t="s">
        <x:v>27</x:v>
      </x:c>
      <x:c r="G340" s="1"/>
    </x:row>
    <x:row r="341" spans="1:6">
      <x:c r="A341" s="23"/>
      <x:c r="B341" s="23"/>
      <x:c r="C341" s="23"/>
      <x:c r="D341" s="12" t="s">
        <x:v>1299</x:v>
      </x:c>
      <x:c r="E341" s="12"/>
      <x:c r="F341" s="12" t="s">
        <x:v>28</x:v>
      </x:c>
    </x:row>
    <x:row r="342" spans="1:6">
      <x:c r="A342" s="12">
        <x:f t="shared" si="0"/>
        <x:v>221</x:v>
      </x:c>
      <x:c r="B342" s="12" t="s">
        <x:v>913</x:v>
      </x:c>
      <x:c r="C342" s="12"/>
      <x:c r="D342" s="12" t="s">
        <x:v>294</x:v>
      </x:c>
      <x:c r="E342" s="12"/>
      <x:c r="F342" s="12"/>
    </x:row>
    <x:row r="343" spans="1:6">
      <x:c r="A343" s="12">
        <x:f t="shared" si="0"/>
        <x:v>222</x:v>
      </x:c>
      <x:c r="B343" s="12" t="s">
        <x:v>934</x:v>
      </x:c>
      <x:c r="C343" s="12" t="s">
        <x:v>747</x:v>
      </x:c>
      <x:c r="D343" s="12" t="s">
        <x:v>446</x:v>
      </x:c>
      <x:c r="E343" s="12"/>
      <x:c r="F343" s="12"/>
    </x:row>
    <x:row r="344" spans="1:7" s="4" customFormat="1">
      <x:c r="A344" s="23">
        <x:f t="shared" si="0"/>
        <x:v>223</x:v>
      </x:c>
      <x:c r="B344" s="23" t="s">
        <x:v>963</x:v>
      </x:c>
      <x:c r="C344" s="23"/>
      <x:c r="D344" s="12" t="s">
        <x:v>305</x:v>
      </x:c>
      <x:c r="E344" s="12"/>
      <x:c r="F344" s="12" t="s">
        <x:v>183</x:v>
      </x:c>
      <x:c r="G344" s="1"/>
    </x:row>
    <x:row r="345" spans="1:6">
      <x:c r="A345" s="23"/>
      <x:c r="B345" s="23"/>
      <x:c r="C345" s="23"/>
      <x:c r="D345" s="12" t="s">
        <x:v>1267</x:v>
      </x:c>
      <x:c r="E345" s="12"/>
      <x:c r="F345" s="12" t="s">
        <x:v>1134</x:v>
      </x:c>
    </x:row>
    <x:row r="346" spans="1:6">
      <x:c r="A346" s="12">
        <x:f t="shared" si="0"/>
        <x:v>224</x:v>
      </x:c>
      <x:c r="B346" s="12" t="s">
        <x:v>768</x:v>
      </x:c>
      <x:c r="C346" s="12"/>
      <x:c r="D346" s="12" t="s">
        <x:v>969</x:v>
      </x:c>
      <x:c r="E346" s="12"/>
      <x:c r="F346" s="12"/>
    </x:row>
    <x:row r="347" spans="1:6">
      <x:c r="A347" s="23">
        <x:f t="shared" si="0"/>
        <x:v>225</x:v>
      </x:c>
      <x:c r="B347" s="23" t="s">
        <x:v>1013</x:v>
      </x:c>
      <x:c r="C347" s="23"/>
      <x:c r="D347" s="12" t="s">
        <x:v>1201</x:v>
      </x:c>
      <x:c r="E347" s="12">
        <x:v>2</x:v>
      </x:c>
      <x:c r="F347" s="12" t="s">
        <x:v>1290</x:v>
      </x:c>
    </x:row>
    <x:row r="348" spans="1:7" s="4" customFormat="1">
      <x:c r="A348" s="23"/>
      <x:c r="B348" s="23"/>
      <x:c r="C348" s="23"/>
      <x:c r="D348" s="12" t="s">
        <x:v>1228</x:v>
      </x:c>
      <x:c r="E348" s="12">
        <x:v>2</x:v>
      </x:c>
      <x:c r="F348" s="12" t="s">
        <x:v>1260</x:v>
      </x:c>
      <x:c r="G348" s="1"/>
    </x:row>
    <x:row r="349" spans="1:6">
      <x:c r="A349" s="23"/>
      <x:c r="B349" s="23"/>
      <x:c r="C349" s="23"/>
      <x:c r="D349" s="12" t="s">
        <x:v>1276</x:v>
      </x:c>
      <x:c r="E349" s="12">
        <x:v>4</x:v>
      </x:c>
      <x:c r="F349" s="12" t="s">
        <x:v>873</x:v>
      </x:c>
    </x:row>
    <x:row r="350" spans="1:6">
      <x:c r="A350" s="12">
        <x:f t="shared" si="0"/>
        <x:v>226</x:v>
      </x:c>
      <x:c r="B350" s="13" t="s">
        <x:v>99</x:v>
      </x:c>
      <x:c r="C350" s="13"/>
      <x:c r="D350" s="12" t="s">
        <x:v>443</x:v>
      </x:c>
      <x:c r="E350" s="12"/>
      <x:c r="F350" s="12"/>
    </x:row>
    <x:row r="351" spans="1:6">
      <x:c r="A351" s="13">
        <x:f t="shared" si="0"/>
        <x:v>227</x:v>
      </x:c>
      <x:c r="B351" s="13" t="s">
        <x:v>45</x:v>
      </x:c>
      <x:c r="C351" s="13"/>
      <x:c r="D351" s="12" t="s">
        <x:v>459</x:v>
      </x:c>
      <x:c r="E351" s="12"/>
      <x:c r="F351" s="12"/>
    </x:row>
    <x:row r="352" spans="1:6">
      <x:c r="A352" s="12">
        <x:f t="shared" si="0"/>
        <x:v>228</x:v>
      </x:c>
      <x:c r="B352" s="13" t="s">
        <x:v>912</x:v>
      </x:c>
      <x:c r="C352" s="13"/>
      <x:c r="D352" s="12" t="s">
        <x:v>414</x:v>
      </x:c>
      <x:c r="E352" s="12"/>
      <x:c r="F352" s="12"/>
    </x:row>
    <x:row r="353" spans="1:7" s="4" customFormat="1">
      <x:c r="A353" s="23">
        <x:f t="shared" si="0"/>
        <x:v>229</x:v>
      </x:c>
      <x:c r="B353" s="23" t="s">
        <x:v>135</x:v>
      </x:c>
      <x:c r="C353" s="23"/>
      <x:c r="D353" s="12" t="s">
        <x:v>1220</x:v>
      </x:c>
      <x:c r="E353" s="12"/>
      <x:c r="F353" s="12" t="s">
        <x:v>124</x:v>
      </x:c>
      <x:c r="G353" s="1"/>
    </x:row>
    <x:row r="354" spans="1:6">
      <x:c r="A354" s="23"/>
      <x:c r="B354" s="23"/>
      <x:c r="C354" s="23"/>
      <x:c r="D354" s="12" t="s">
        <x:v>1265</x:v>
      </x:c>
      <x:c r="E354" s="12"/>
      <x:c r="F354" s="12" t="s">
        <x:v>1226</x:v>
      </x:c>
    </x:row>
    <x:row r="355" spans="1:6">
      <x:c r="A355" s="12">
        <x:f t="shared" si="0"/>
        <x:v>230</x:v>
      </x:c>
      <x:c r="B355" s="12" t="s">
        <x:v>967</x:v>
      </x:c>
      <x:c r="C355" s="12"/>
      <x:c r="D355" s="12" t="s">
        <x:v>461</x:v>
      </x:c>
      <x:c r="E355" s="12"/>
      <x:c r="F355" s="12"/>
    </x:row>
    <x:row r="356" spans="1:6">
      <x:c r="A356" s="23">
        <x:f t="shared" si="0"/>
        <x:v>231</x:v>
      </x:c>
      <x:c r="B356" s="23" t="s">
        <x:v>69</x:v>
      </x:c>
      <x:c r="C356" s="23"/>
      <x:c r="D356" s="12" t="s">
        <x:v>1198</x:v>
      </x:c>
      <x:c r="E356" s="12"/>
      <x:c r="F356" s="12" t="s">
        <x:v>289</x:v>
      </x:c>
    </x:row>
    <x:row r="357" spans="1:6">
      <x:c r="A357" s="23"/>
      <x:c r="B357" s="23"/>
      <x:c r="C357" s="23"/>
      <x:c r="D357" s="12" t="s">
        <x:v>470</x:v>
      </x:c>
      <x:c r="E357" s="12"/>
      <x:c r="F357" s="12" t="s">
        <x:v>478</x:v>
      </x:c>
    </x:row>
    <x:row r="358" spans="1:6">
      <x:c r="A358" s="12">
        <x:f t="shared" si="0"/>
        <x:v>232</x:v>
      </x:c>
      <x:c r="B358" s="12" t="s">
        <x:v>1107</x:v>
      </x:c>
      <x:c r="C358" s="12"/>
      <x:c r="D358" s="12" t="s">
        <x:v>447</x:v>
      </x:c>
      <x:c r="E358" s="12"/>
      <x:c r="F358" s="12"/>
    </x:row>
    <x:row r="359" spans="1:6">
      <x:c r="A359" s="13">
        <x:f t="shared" si="0"/>
        <x:v>233</x:v>
      </x:c>
      <x:c r="B359" s="13" t="s">
        <x:v>796</x:v>
      </x:c>
      <x:c r="C359" s="13"/>
      <x:c r="D359" s="12" t="s">
        <x:v>415</x:v>
      </x:c>
      <x:c r="E359" s="12"/>
      <x:c r="F359" s="12"/>
    </x:row>
    <x:row r="360" spans="1:6">
      <x:c r="A360" s="12">
        <x:f t="shared" si="0"/>
        <x:v>234</x:v>
      </x:c>
      <x:c r="B360" s="12" t="s">
        <x:v>1054</x:v>
      </x:c>
      <x:c r="C360" s="12" t="s">
        <x:v>1061</x:v>
      </x:c>
      <x:c r="D360" s="12" t="s">
        <x:v>851</x:v>
      </x:c>
      <x:c r="E360" s="12"/>
      <x:c r="F360" s="12"/>
    </x:row>
    <x:row r="361" spans="1:6">
      <x:c r="A361" s="12">
        <x:f t="shared" si="0"/>
        <x:v>235</x:v>
      </x:c>
      <x:c r="B361" s="12" t="s">
        <x:v>1120</x:v>
      </x:c>
      <x:c r="C361" s="12"/>
      <x:c r="D361" s="12" t="s">
        <x:v>296</x:v>
      </x:c>
      <x:c r="E361" s="12"/>
      <x:c r="F361" s="12"/>
    </x:row>
    <x:row r="362" spans="1:6">
      <x:c r="A362" s="23">
        <x:f t="shared" si="0"/>
        <x:v>236</x:v>
      </x:c>
      <x:c r="B362" s="23" t="s">
        <x:v>605</x:v>
      </x:c>
      <x:c r="C362" s="23"/>
      <x:c r="D362" s="12" t="s">
        <x:v>1293</x:v>
      </x:c>
      <x:c r="E362" s="12">
        <x:v>3</x:v>
      </x:c>
      <x:c r="F362" s="12"/>
    </x:row>
    <x:row r="363" spans="1:7" s="4" customFormat="1">
      <x:c r="A363" s="23"/>
      <x:c r="B363" s="23"/>
      <x:c r="C363" s="23"/>
      <x:c r="D363" s="12" t="s">
        <x:v>875</x:v>
      </x:c>
      <x:c r="E363" s="12">
        <x:v>4</x:v>
      </x:c>
      <x:c r="F363" s="12"/>
      <x:c r="G363" s="1"/>
    </x:row>
    <x:row r="364" spans="1:6">
      <x:c r="A364" s="12">
        <x:f t="shared" si="0"/>
        <x:v>237</x:v>
      </x:c>
      <x:c r="B364" s="12" t="s">
        <x:v>748</x:v>
      </x:c>
      <x:c r="C364" s="12"/>
      <x:c r="D364" s="12" t="s">
        <x:v>282</x:v>
      </x:c>
      <x:c r="E364" s="12"/>
      <x:c r="F364" s="12"/>
    </x:row>
    <x:row r="365" spans="1:6">
      <x:c r="A365" s="12">
        <x:f t="shared" si="0"/>
        <x:v>238</x:v>
      </x:c>
      <x:c r="B365" s="12" t="s">
        <x:v>975</x:v>
      </x:c>
      <x:c r="C365" s="12"/>
      <x:c r="D365" s="12" t="s">
        <x:v>438</x:v>
      </x:c>
      <x:c r="E365" s="12"/>
      <x:c r="F365" s="12"/>
    </x:row>
    <x:row r="366" spans="1:7" s="4" customFormat="1">
      <x:c r="A366" s="23">
        <x:f t="shared" si="0"/>
        <x:v>239</x:v>
      </x:c>
      <x:c r="B366" s="23" t="s">
        <x:v>757</x:v>
      </x:c>
      <x:c r="C366" s="23"/>
      <x:c r="D366" s="12" t="s">
        <x:v>466</x:v>
      </x:c>
      <x:c r="E366" s="12"/>
      <x:c r="F366" s="12" t="s">
        <x:v>656</x:v>
      </x:c>
      <x:c r="G366" s="1"/>
    </x:row>
    <x:row r="367" spans="1:6">
      <x:c r="A367" s="23"/>
      <x:c r="B367" s="23"/>
      <x:c r="C367" s="23"/>
      <x:c r="D367" s="12" t="s">
        <x:v>1294</x:v>
      </x:c>
      <x:c r="E367" s="12"/>
      <x:c r="F367" s="12" t="s">
        <x:v>843</x:v>
      </x:c>
    </x:row>
    <x:row r="368" spans="1:6">
      <x:c r="A368" s="23">
        <x:f t="shared" si="0"/>
        <x:v>240</x:v>
      </x:c>
      <x:c r="B368" s="23" t="s">
        <x:v>46</x:v>
      </x:c>
      <x:c r="C368" s="23" t="s">
        <x:v>950</x:v>
      </x:c>
      <x:c r="D368" s="12" t="s">
        <x:v>462</x:v>
      </x:c>
      <x:c r="E368" s="12"/>
      <x:c r="F368" s="12" t="s">
        <x:v>1171</x:v>
      </x:c>
    </x:row>
    <x:row r="369" spans="1:6">
      <x:c r="A369" s="23"/>
      <x:c r="B369" s="23"/>
      <x:c r="C369" s="23"/>
      <x:c r="D369" s="12" t="s">
        <x:v>1152</x:v>
      </x:c>
      <x:c r="E369" s="12"/>
      <x:c r="F369" s="12" t="s">
        <x:v>1152</x:v>
      </x:c>
    </x:row>
    <x:row r="370" spans="1:6">
      <x:c r="A370" s="23"/>
      <x:c r="B370" s="23"/>
      <x:c r="C370" s="23"/>
      <x:c r="D370" s="12" t="s">
        <x:v>666</x:v>
      </x:c>
      <x:c r="E370" s="12"/>
      <x:c r="F370" s="12" t="s">
        <x:v>1219</x:v>
      </x:c>
    </x:row>
    <x:row r="371" spans="1:6">
      <x:c r="A371" s="12">
        <x:f t="shared" si="0"/>
        <x:v>241</x:v>
      </x:c>
      <x:c r="B371" s="12" t="s">
        <x:v>34</x:v>
      </x:c>
      <x:c r="C371" s="12"/>
      <x:c r="D371" s="12" t="s">
        <x:v>1156</x:v>
      </x:c>
      <x:c r="E371" s="12"/>
      <x:c r="F371" s="12"/>
    </x:row>
    <x:row r="372" spans="1:6">
      <x:c r="A372" s="12">
        <x:f t="shared" si="0"/>
        <x:v>242</x:v>
      </x:c>
      <x:c r="B372" s="12" t="s">
        <x:v>808</x:v>
      </x:c>
      <x:c r="C372" s="12"/>
      <x:c r="D372" s="12" t="s">
        <x:v>454</x:v>
      </x:c>
      <x:c r="E372" s="12"/>
      <x:c r="F372" s="12"/>
    </x:row>
    <x:row r="373" spans="1:6">
      <x:c r="A373" s="12">
        <x:f t="shared" si="0"/>
        <x:v>243</x:v>
      </x:c>
      <x:c r="B373" s="12" t="s">
        <x:v>47</x:v>
      </x:c>
      <x:c r="C373" s="12"/>
      <x:c r="D373" s="12" t="s">
        <x:v>640</x:v>
      </x:c>
      <x:c r="E373" s="12"/>
      <x:c r="F373" s="12"/>
    </x:row>
    <x:row r="374" spans="1:6">
      <x:c r="A374" s="12">
        <x:f t="shared" si="0"/>
        <x:v>244</x:v>
      </x:c>
      <x:c r="B374" s="12" t="s">
        <x:v>898</x:v>
      </x:c>
      <x:c r="C374" s="12"/>
      <x:c r="D374" s="12" t="s">
        <x:v>441</x:v>
      </x:c>
      <x:c r="E374" s="12"/>
      <x:c r="F374" s="12"/>
    </x:row>
    <x:row r="375" spans="1:6">
      <x:c r="A375" s="12">
        <x:f t="shared" si="0"/>
        <x:v>245</x:v>
      </x:c>
      <x:c r="B375" s="12" t="s">
        <x:v>832</x:v>
      </x:c>
      <x:c r="C375" s="12"/>
      <x:c r="D375" s="12" t="s">
        <x:v>472</x:v>
      </x:c>
      <x:c r="E375" s="12"/>
      <x:c r="F375" s="12"/>
    </x:row>
    <x:row r="376" spans="1:6">
      <x:c r="A376" s="12">
        <x:f t="shared" si="0"/>
        <x:v>246</x:v>
      </x:c>
      <x:c r="B376" s="12" t="s">
        <x:v>723</x:v>
      </x:c>
      <x:c r="C376" s="12" t="s">
        <x:v>830</x:v>
      </x:c>
      <x:c r="D376" s="12" t="s">
        <x:v>232</x:v>
      </x:c>
      <x:c r="E376" s="12"/>
      <x:c r="F376" s="12"/>
    </x:row>
    <x:row r="377" spans="1:7" s="4" customFormat="1">
      <x:c r="A377" s="23">
        <x:f t="shared" si="0"/>
        <x:v>247</x:v>
      </x:c>
      <x:c r="B377" s="23" t="s">
        <x:v>822</x:v>
      </x:c>
      <x:c r="C377" s="23"/>
      <x:c r="D377" s="12" t="s">
        <x:v>1190</x:v>
      </x:c>
      <x:c r="E377" s="12"/>
      <x:c r="F377" s="12" t="s">
        <x:v>274</x:v>
      </x:c>
      <x:c r="G377" s="1"/>
    </x:row>
    <x:row r="378" spans="1:16382" s="11" customFormat="1">
      <x:c r="A378" s="23"/>
      <x:c r="B378" s="23"/>
      <x:c r="C378" s="23"/>
      <x:c r="D378" s="12" t="s">
        <x:v>1211</x:v>
      </x:c>
      <x:c r="E378" s="12"/>
      <x:c r="F378" s="12" t="s">
        <x:v>333</x:v>
      </x:c>
      <x:c r="G378" s="19"/>
      <x:c r="H378" s="17"/>
      <x:c r="I378" s="17"/>
      <x:c r="J378" s="17"/>
      <x:c r="K378" s="17"/>
      <x:c r="L378" s="17"/>
      <x:c r="M378" s="17"/>
      <x:c r="N378" s="17"/>
      <x:c r="O378" s="17"/>
      <x:c r="P378" s="17"/>
      <x:c r="Q378" s="17"/>
      <x:c r="R378" s="17"/>
      <x:c r="S378" s="17"/>
      <x:c r="T378" s="17"/>
      <x:c r="U378" s="17"/>
      <x:c r="V378" s="17"/>
      <x:c r="W378" s="17"/>
      <x:c r="X378" s="17"/>
      <x:c r="Y378" s="17"/>
      <x:c r="Z378" s="17"/>
      <x:c r="AA378" s="17"/>
      <x:c r="AB378" s="17"/>
      <x:c r="AC378" s="17"/>
      <x:c r="AD378" s="17"/>
      <x:c r="AE378" s="17"/>
      <x:c r="AF378" s="17"/>
      <x:c r="AG378" s="17"/>
      <x:c r="AH378" s="17"/>
      <x:c r="AI378" s="17"/>
      <x:c r="AJ378" s="17"/>
      <x:c r="AK378" s="17"/>
      <x:c r="AL378" s="17"/>
      <x:c r="AM378" s="17"/>
      <x:c r="AN378" s="17"/>
      <x:c r="AO378" s="17"/>
      <x:c r="AP378" s="17"/>
      <x:c r="AQ378" s="17"/>
      <x:c r="AR378" s="17"/>
      <x:c r="AS378" s="17"/>
      <x:c r="AT378" s="17"/>
      <x:c r="AU378" s="17"/>
      <x:c r="AV378" s="17"/>
      <x:c r="AW378" s="17"/>
      <x:c r="AX378" s="17"/>
      <x:c r="AY378" s="17"/>
      <x:c r="AZ378" s="17"/>
      <x:c r="BA378" s="17"/>
      <x:c r="BB378" s="17"/>
      <x:c r="BC378" s="17"/>
      <x:c r="BD378" s="17"/>
      <x:c r="BE378" s="17"/>
      <x:c r="BF378" s="17"/>
      <x:c r="BG378" s="17"/>
      <x:c r="BH378" s="17"/>
      <x:c r="BI378" s="17"/>
      <x:c r="BJ378" s="17"/>
      <x:c r="BK378" s="17"/>
      <x:c r="BL378" s="17"/>
      <x:c r="BM378" s="17"/>
      <x:c r="BN378" s="17"/>
      <x:c r="BO378" s="17"/>
      <x:c r="BP378" s="17"/>
      <x:c r="BQ378" s="17"/>
      <x:c r="BR378" s="17"/>
      <x:c r="BS378" s="17"/>
      <x:c r="BT378" s="17"/>
      <x:c r="BU378" s="17"/>
      <x:c r="BV378" s="17"/>
      <x:c r="BW378" s="17"/>
      <x:c r="BX378" s="17"/>
      <x:c r="BY378" s="17"/>
      <x:c r="BZ378" s="17"/>
      <x:c r="CA378" s="17"/>
      <x:c r="CB378" s="17"/>
      <x:c r="CC378" s="17"/>
      <x:c r="CD378" s="17"/>
      <x:c r="CE378" s="17"/>
      <x:c r="CF378" s="17"/>
      <x:c r="CG378" s="17"/>
      <x:c r="CH378" s="17"/>
      <x:c r="CI378" s="17"/>
      <x:c r="CJ378" s="17"/>
      <x:c r="CK378" s="17"/>
      <x:c r="CL378" s="17"/>
      <x:c r="CM378" s="17"/>
      <x:c r="CN378" s="17"/>
      <x:c r="CO378" s="17"/>
      <x:c r="CP378" s="17"/>
      <x:c r="CQ378" s="17"/>
      <x:c r="CR378" s="17"/>
      <x:c r="CS378" s="17"/>
      <x:c r="CT378" s="17"/>
      <x:c r="CU378" s="17"/>
      <x:c r="CV378" s="17"/>
      <x:c r="CW378" s="17"/>
      <x:c r="CX378" s="17"/>
      <x:c r="CY378" s="17"/>
      <x:c r="CZ378" s="17"/>
      <x:c r="DA378" s="17"/>
      <x:c r="DB378" s="17"/>
      <x:c r="DC378" s="17"/>
      <x:c r="DD378" s="17"/>
      <x:c r="DE378" s="17"/>
      <x:c r="DF378" s="17"/>
      <x:c r="DG378" s="17"/>
      <x:c r="DH378" s="17"/>
      <x:c r="DI378" s="17"/>
      <x:c r="DJ378" s="17"/>
      <x:c r="DK378" s="17"/>
      <x:c r="DL378" s="17"/>
      <x:c r="DM378" s="17"/>
      <x:c r="DN378" s="17"/>
      <x:c r="DO378" s="17"/>
      <x:c r="DP378" s="17"/>
      <x:c r="DQ378" s="17"/>
      <x:c r="DR378" s="17"/>
      <x:c r="DS378" s="17"/>
      <x:c r="DT378" s="17"/>
      <x:c r="DU378" s="17"/>
      <x:c r="DV378" s="17"/>
      <x:c r="DW378" s="17"/>
      <x:c r="DX378" s="17"/>
      <x:c r="DY378" s="17"/>
      <x:c r="DZ378" s="17"/>
      <x:c r="EA378" s="17"/>
      <x:c r="EB378" s="17"/>
      <x:c r="EC378" s="17"/>
      <x:c r="ED378" s="17"/>
      <x:c r="EE378" s="17"/>
      <x:c r="EF378" s="17"/>
      <x:c r="EG378" s="17"/>
      <x:c r="EH378" s="17"/>
      <x:c r="EI378" s="17"/>
      <x:c r="EJ378" s="17"/>
      <x:c r="EK378" s="17"/>
      <x:c r="EL378" s="17"/>
      <x:c r="EM378" s="17"/>
      <x:c r="EN378" s="17"/>
      <x:c r="EO378" s="17"/>
      <x:c r="EP378" s="17"/>
      <x:c r="EQ378" s="17"/>
      <x:c r="ER378" s="17"/>
      <x:c r="ES378" s="17"/>
      <x:c r="ET378" s="17"/>
      <x:c r="EU378" s="17"/>
      <x:c r="EV378" s="17"/>
      <x:c r="EW378" s="17"/>
      <x:c r="EX378" s="17"/>
      <x:c r="EY378" s="17"/>
      <x:c r="EZ378" s="17"/>
      <x:c r="FA378" s="17"/>
      <x:c r="FB378" s="17"/>
      <x:c r="FC378" s="17"/>
      <x:c r="FD378" s="17"/>
      <x:c r="FE378" s="17"/>
      <x:c r="FF378" s="17"/>
      <x:c r="FG378" s="17"/>
      <x:c r="FH378" s="17"/>
      <x:c r="FI378" s="17"/>
      <x:c r="FJ378" s="17"/>
      <x:c r="FK378" s="17"/>
      <x:c r="FL378" s="17"/>
      <x:c r="FM378" s="17"/>
      <x:c r="FN378" s="17"/>
      <x:c r="FO378" s="17"/>
      <x:c r="FP378" s="17"/>
      <x:c r="FQ378" s="17"/>
      <x:c r="FR378" s="17"/>
      <x:c r="FS378" s="17"/>
      <x:c r="FT378" s="17"/>
      <x:c r="FU378" s="17"/>
      <x:c r="FV378" s="17"/>
      <x:c r="FW378" s="17"/>
      <x:c r="FX378" s="17"/>
      <x:c r="FY378" s="17"/>
      <x:c r="FZ378" s="17"/>
      <x:c r="GA378" s="17"/>
      <x:c r="GB378" s="17"/>
      <x:c r="GC378" s="17"/>
      <x:c r="GD378" s="17"/>
      <x:c r="GE378" s="17"/>
      <x:c r="GF378" s="17"/>
      <x:c r="GG378" s="17"/>
      <x:c r="GH378" s="17"/>
      <x:c r="GI378" s="17"/>
      <x:c r="GJ378" s="17"/>
      <x:c r="GK378" s="17"/>
      <x:c r="GL378" s="17"/>
      <x:c r="GM378" s="17"/>
      <x:c r="GN378" s="17"/>
      <x:c r="GO378" s="17"/>
      <x:c r="GP378" s="17"/>
      <x:c r="GQ378" s="17"/>
      <x:c r="GR378" s="17"/>
      <x:c r="GS378" s="17"/>
      <x:c r="GT378" s="17"/>
      <x:c r="GU378" s="17"/>
      <x:c r="GV378" s="17"/>
      <x:c r="GW378" s="17"/>
      <x:c r="GX378" s="17"/>
      <x:c r="GY378" s="17"/>
      <x:c r="GZ378" s="17"/>
      <x:c r="HA378" s="17"/>
      <x:c r="HB378" s="17"/>
      <x:c r="HC378" s="17"/>
      <x:c r="HD378" s="17"/>
      <x:c r="HE378" s="17"/>
      <x:c r="HF378" s="17"/>
      <x:c r="HG378" s="17"/>
      <x:c r="HH378" s="17"/>
      <x:c r="HI378" s="17"/>
      <x:c r="HJ378" s="17"/>
      <x:c r="HK378" s="17"/>
      <x:c r="HL378" s="17"/>
      <x:c r="HM378" s="17"/>
      <x:c r="HN378" s="17"/>
      <x:c r="HO378" s="17"/>
      <x:c r="HP378" s="17"/>
      <x:c r="HQ378" s="17"/>
      <x:c r="HR378" s="17"/>
      <x:c r="HS378" s="17"/>
      <x:c r="HT378" s="17"/>
      <x:c r="HU378" s="17"/>
      <x:c r="HV378" s="17"/>
      <x:c r="HW378" s="17"/>
      <x:c r="HX378" s="17"/>
      <x:c r="HY378" s="17"/>
      <x:c r="HZ378" s="17"/>
      <x:c r="IA378" s="17"/>
      <x:c r="IB378" s="17"/>
      <x:c r="IC378" s="17"/>
      <x:c r="ID378" s="17"/>
      <x:c r="IE378" s="17"/>
      <x:c r="IF378" s="17"/>
      <x:c r="IG378" s="17"/>
      <x:c r="IH378" s="17"/>
      <x:c r="II378" s="17"/>
      <x:c r="IJ378" s="17"/>
      <x:c r="IK378" s="17"/>
      <x:c r="IL378" s="17"/>
      <x:c r="IM378" s="17"/>
      <x:c r="IN378" s="17"/>
      <x:c r="IO378" s="17"/>
      <x:c r="IP378" s="17"/>
      <x:c r="IQ378" s="17"/>
      <x:c r="IR378" s="17"/>
      <x:c r="IS378" s="17"/>
      <x:c r="IT378" s="17"/>
      <x:c r="IU378" s="17"/>
      <x:c r="IV378" s="17"/>
      <x:c r="IW378" s="17"/>
      <x:c r="IX378" s="17"/>
      <x:c r="IY378" s="17"/>
      <x:c r="IZ378" s="17"/>
      <x:c r="JA378" s="17"/>
      <x:c r="JB378" s="17"/>
      <x:c r="JC378" s="17"/>
      <x:c r="JD378" s="17"/>
      <x:c r="JE378" s="17"/>
      <x:c r="JF378" s="17"/>
      <x:c r="JG378" s="17"/>
      <x:c r="JH378" s="17"/>
      <x:c r="JI378" s="17"/>
      <x:c r="JJ378" s="17"/>
      <x:c r="JK378" s="17"/>
      <x:c r="JL378" s="17"/>
      <x:c r="JM378" s="17"/>
      <x:c r="JN378" s="17"/>
      <x:c r="JO378" s="17"/>
      <x:c r="JP378" s="17"/>
      <x:c r="JQ378" s="17"/>
      <x:c r="JR378" s="17"/>
      <x:c r="JS378" s="17"/>
      <x:c r="JT378" s="17"/>
      <x:c r="JU378" s="17"/>
      <x:c r="JV378" s="17"/>
      <x:c r="JW378" s="17"/>
      <x:c r="JX378" s="17"/>
      <x:c r="JY378" s="17"/>
      <x:c r="JZ378" s="17"/>
      <x:c r="KA378" s="17"/>
      <x:c r="KB378" s="17"/>
      <x:c r="KC378" s="17"/>
      <x:c r="KD378" s="17"/>
      <x:c r="KE378" s="17"/>
      <x:c r="KF378" s="17"/>
      <x:c r="KG378" s="17"/>
      <x:c r="KH378" s="17"/>
      <x:c r="KI378" s="17"/>
      <x:c r="KJ378" s="17"/>
      <x:c r="KK378" s="17"/>
      <x:c r="KL378" s="17"/>
      <x:c r="KM378" s="17"/>
      <x:c r="KN378" s="17"/>
      <x:c r="KO378" s="17"/>
      <x:c r="KP378" s="17"/>
      <x:c r="KQ378" s="17"/>
      <x:c r="KR378" s="17"/>
      <x:c r="KS378" s="17"/>
      <x:c r="KT378" s="17"/>
      <x:c r="KU378" s="17"/>
      <x:c r="KV378" s="17"/>
      <x:c r="KW378" s="17"/>
      <x:c r="KX378" s="17"/>
      <x:c r="KY378" s="17"/>
      <x:c r="KZ378" s="17"/>
      <x:c r="LA378" s="17"/>
      <x:c r="LB378" s="17"/>
      <x:c r="LC378" s="17"/>
      <x:c r="LD378" s="17"/>
      <x:c r="LE378" s="17"/>
      <x:c r="LF378" s="17"/>
      <x:c r="LG378" s="17"/>
      <x:c r="LH378" s="17"/>
      <x:c r="LI378" s="17"/>
      <x:c r="LJ378" s="17"/>
      <x:c r="LK378" s="17"/>
      <x:c r="LL378" s="17"/>
      <x:c r="LM378" s="17"/>
      <x:c r="LN378" s="17"/>
      <x:c r="LO378" s="17"/>
      <x:c r="LP378" s="17"/>
      <x:c r="LQ378" s="17"/>
      <x:c r="LR378" s="17"/>
      <x:c r="LS378" s="17"/>
      <x:c r="LT378" s="17"/>
      <x:c r="LU378" s="17"/>
      <x:c r="LV378" s="17"/>
      <x:c r="LW378" s="17"/>
      <x:c r="LX378" s="17"/>
      <x:c r="LY378" s="17"/>
      <x:c r="LZ378" s="17"/>
      <x:c r="MA378" s="17"/>
      <x:c r="MB378" s="17"/>
      <x:c r="MC378" s="17"/>
      <x:c r="MD378" s="17"/>
      <x:c r="ME378" s="17"/>
      <x:c r="MF378" s="17"/>
      <x:c r="MG378" s="17"/>
      <x:c r="MH378" s="17"/>
      <x:c r="MI378" s="17"/>
      <x:c r="MJ378" s="17"/>
      <x:c r="MK378" s="17"/>
      <x:c r="ML378" s="17"/>
      <x:c r="MM378" s="17"/>
      <x:c r="MN378" s="17"/>
      <x:c r="MO378" s="17"/>
      <x:c r="MP378" s="17"/>
      <x:c r="MQ378" s="17"/>
      <x:c r="MR378" s="17"/>
      <x:c r="MS378" s="17"/>
      <x:c r="MT378" s="17"/>
      <x:c r="MU378" s="17"/>
      <x:c r="MV378" s="17"/>
      <x:c r="MW378" s="17"/>
      <x:c r="MX378" s="17"/>
      <x:c r="MY378" s="17"/>
      <x:c r="MZ378" s="17"/>
      <x:c r="NA378" s="17"/>
      <x:c r="NB378" s="17"/>
      <x:c r="NC378" s="17"/>
      <x:c r="ND378" s="17"/>
      <x:c r="NE378" s="17"/>
      <x:c r="NF378" s="17"/>
      <x:c r="NG378" s="17"/>
      <x:c r="NH378" s="17"/>
      <x:c r="NI378" s="17"/>
      <x:c r="NJ378" s="17"/>
      <x:c r="NK378" s="17"/>
      <x:c r="NL378" s="17"/>
      <x:c r="NM378" s="17"/>
      <x:c r="NN378" s="17"/>
      <x:c r="NO378" s="17"/>
      <x:c r="NP378" s="17"/>
      <x:c r="NQ378" s="17"/>
      <x:c r="NR378" s="17"/>
      <x:c r="NS378" s="17"/>
      <x:c r="NT378" s="17"/>
      <x:c r="NU378" s="17"/>
      <x:c r="NV378" s="17"/>
      <x:c r="NW378" s="17"/>
      <x:c r="NX378" s="17"/>
      <x:c r="NY378" s="17"/>
      <x:c r="NZ378" s="17"/>
      <x:c r="OA378" s="17"/>
      <x:c r="OB378" s="17"/>
      <x:c r="OC378" s="17"/>
      <x:c r="OD378" s="17"/>
      <x:c r="OE378" s="17"/>
      <x:c r="OF378" s="17"/>
      <x:c r="OG378" s="17"/>
      <x:c r="OH378" s="17"/>
      <x:c r="OI378" s="17"/>
      <x:c r="OJ378" s="17"/>
      <x:c r="OK378" s="17"/>
      <x:c r="OL378" s="17"/>
      <x:c r="OM378" s="17"/>
      <x:c r="ON378" s="17"/>
      <x:c r="OO378" s="17"/>
      <x:c r="OP378" s="17"/>
      <x:c r="OQ378" s="17"/>
      <x:c r="OR378" s="17"/>
      <x:c r="OS378" s="17"/>
      <x:c r="OT378" s="17"/>
      <x:c r="OU378" s="17"/>
      <x:c r="OV378" s="17"/>
      <x:c r="OW378" s="17"/>
      <x:c r="OX378" s="17"/>
      <x:c r="OY378" s="17"/>
      <x:c r="OZ378" s="17"/>
      <x:c r="PA378" s="17"/>
      <x:c r="PB378" s="17"/>
      <x:c r="PC378" s="17"/>
      <x:c r="PD378" s="17"/>
      <x:c r="PE378" s="17"/>
      <x:c r="PF378" s="17"/>
      <x:c r="PG378" s="17"/>
      <x:c r="PH378" s="17"/>
      <x:c r="PI378" s="17"/>
      <x:c r="PJ378" s="17"/>
      <x:c r="PK378" s="17"/>
      <x:c r="PL378" s="17"/>
      <x:c r="PM378" s="17"/>
      <x:c r="PN378" s="17"/>
      <x:c r="PO378" s="17"/>
      <x:c r="PP378" s="17"/>
      <x:c r="PQ378" s="17"/>
      <x:c r="PR378" s="17"/>
      <x:c r="PS378" s="17"/>
      <x:c r="PT378" s="17"/>
      <x:c r="PU378" s="17"/>
      <x:c r="PV378" s="17"/>
      <x:c r="PW378" s="17"/>
      <x:c r="PX378" s="17"/>
      <x:c r="PY378" s="17"/>
      <x:c r="PZ378" s="17"/>
      <x:c r="QA378" s="17"/>
      <x:c r="QB378" s="17"/>
      <x:c r="QC378" s="17"/>
      <x:c r="QD378" s="17"/>
      <x:c r="QE378" s="17"/>
      <x:c r="QF378" s="17"/>
      <x:c r="QG378" s="17"/>
      <x:c r="QH378" s="17"/>
      <x:c r="QI378" s="17"/>
      <x:c r="QJ378" s="17"/>
      <x:c r="QK378" s="17"/>
      <x:c r="QL378" s="17"/>
      <x:c r="QM378" s="17"/>
      <x:c r="QN378" s="17"/>
      <x:c r="QO378" s="17"/>
      <x:c r="QP378" s="17"/>
      <x:c r="QQ378" s="17"/>
      <x:c r="QR378" s="17"/>
      <x:c r="QS378" s="17"/>
      <x:c r="QT378" s="17"/>
      <x:c r="QU378" s="17"/>
      <x:c r="QV378" s="17"/>
      <x:c r="QW378" s="17"/>
      <x:c r="QX378" s="17"/>
      <x:c r="QY378" s="17"/>
      <x:c r="QZ378" s="17"/>
      <x:c r="RA378" s="17"/>
      <x:c r="RB378" s="17"/>
      <x:c r="RC378" s="17"/>
      <x:c r="RD378" s="17"/>
      <x:c r="RE378" s="17"/>
      <x:c r="RF378" s="17"/>
      <x:c r="RG378" s="17"/>
      <x:c r="RH378" s="17"/>
      <x:c r="RI378" s="17"/>
      <x:c r="RJ378" s="17"/>
      <x:c r="RK378" s="17"/>
      <x:c r="RL378" s="17"/>
      <x:c r="RM378" s="17"/>
      <x:c r="RN378" s="17"/>
      <x:c r="RO378" s="17"/>
      <x:c r="RP378" s="17"/>
      <x:c r="RQ378" s="17"/>
      <x:c r="RR378" s="17"/>
      <x:c r="RS378" s="17"/>
      <x:c r="RT378" s="17"/>
      <x:c r="RU378" s="17"/>
      <x:c r="RV378" s="17"/>
      <x:c r="RW378" s="17"/>
      <x:c r="RX378" s="17"/>
      <x:c r="RY378" s="17"/>
      <x:c r="RZ378" s="17"/>
      <x:c r="SA378" s="17"/>
      <x:c r="SB378" s="17"/>
      <x:c r="SC378" s="17"/>
      <x:c r="SD378" s="17"/>
      <x:c r="SE378" s="17"/>
      <x:c r="SF378" s="17"/>
      <x:c r="SG378" s="17"/>
      <x:c r="SH378" s="17"/>
      <x:c r="SI378" s="17"/>
      <x:c r="SJ378" s="17"/>
      <x:c r="SK378" s="17"/>
      <x:c r="SL378" s="17"/>
      <x:c r="SM378" s="17"/>
      <x:c r="SN378" s="17"/>
      <x:c r="SO378" s="17"/>
      <x:c r="SP378" s="17"/>
      <x:c r="SQ378" s="17"/>
      <x:c r="SR378" s="17"/>
      <x:c r="SS378" s="17"/>
      <x:c r="ST378" s="17"/>
      <x:c r="SU378" s="17"/>
      <x:c r="SV378" s="17"/>
      <x:c r="SW378" s="17"/>
      <x:c r="SX378" s="17"/>
      <x:c r="SY378" s="17"/>
      <x:c r="SZ378" s="17"/>
      <x:c r="TA378" s="17"/>
      <x:c r="TB378" s="17"/>
      <x:c r="TC378" s="17"/>
      <x:c r="TD378" s="17"/>
      <x:c r="TE378" s="17"/>
      <x:c r="TF378" s="17"/>
      <x:c r="TG378" s="17"/>
      <x:c r="TH378" s="17"/>
      <x:c r="TI378" s="17"/>
      <x:c r="TJ378" s="17"/>
      <x:c r="TK378" s="17"/>
      <x:c r="TL378" s="17"/>
      <x:c r="TM378" s="17"/>
      <x:c r="TN378" s="17"/>
      <x:c r="TO378" s="17"/>
      <x:c r="TP378" s="17"/>
      <x:c r="TQ378" s="17"/>
      <x:c r="TR378" s="17"/>
      <x:c r="TS378" s="17"/>
      <x:c r="TT378" s="17"/>
      <x:c r="TU378" s="17"/>
      <x:c r="TV378" s="17"/>
      <x:c r="TW378" s="17"/>
      <x:c r="TX378" s="17"/>
      <x:c r="TY378" s="17"/>
      <x:c r="TZ378" s="17"/>
      <x:c r="UA378" s="17"/>
      <x:c r="UB378" s="17"/>
      <x:c r="UC378" s="17"/>
      <x:c r="UD378" s="17"/>
      <x:c r="UE378" s="17"/>
      <x:c r="UF378" s="17"/>
      <x:c r="UG378" s="17"/>
      <x:c r="UH378" s="17"/>
      <x:c r="UI378" s="17"/>
      <x:c r="UJ378" s="17"/>
      <x:c r="UK378" s="17"/>
      <x:c r="UL378" s="17"/>
      <x:c r="UM378" s="17"/>
      <x:c r="UN378" s="17"/>
      <x:c r="UO378" s="17"/>
      <x:c r="UP378" s="17"/>
      <x:c r="UQ378" s="17"/>
      <x:c r="UR378" s="17"/>
      <x:c r="US378" s="17"/>
      <x:c r="UT378" s="17"/>
      <x:c r="UU378" s="17"/>
      <x:c r="UV378" s="17"/>
      <x:c r="UW378" s="17"/>
      <x:c r="UX378" s="17"/>
      <x:c r="UY378" s="17"/>
      <x:c r="UZ378" s="17"/>
      <x:c r="VA378" s="17"/>
      <x:c r="VB378" s="17"/>
      <x:c r="VC378" s="17"/>
      <x:c r="VD378" s="17"/>
      <x:c r="VE378" s="17"/>
      <x:c r="VF378" s="17"/>
      <x:c r="VG378" s="17"/>
      <x:c r="VH378" s="17"/>
      <x:c r="VI378" s="17"/>
      <x:c r="VJ378" s="17"/>
      <x:c r="VK378" s="17"/>
      <x:c r="VL378" s="17"/>
      <x:c r="VM378" s="17"/>
      <x:c r="VN378" s="17"/>
      <x:c r="VO378" s="17"/>
      <x:c r="VP378" s="17"/>
      <x:c r="VQ378" s="17"/>
      <x:c r="VR378" s="17"/>
      <x:c r="VS378" s="17"/>
      <x:c r="VT378" s="17"/>
      <x:c r="VU378" s="17"/>
      <x:c r="VV378" s="17"/>
      <x:c r="VW378" s="17"/>
      <x:c r="VX378" s="17"/>
      <x:c r="VY378" s="17"/>
      <x:c r="VZ378" s="17"/>
      <x:c r="WA378" s="17"/>
      <x:c r="WB378" s="17"/>
      <x:c r="WC378" s="17"/>
      <x:c r="WD378" s="17"/>
      <x:c r="WE378" s="17"/>
      <x:c r="WF378" s="17"/>
      <x:c r="WG378" s="17"/>
      <x:c r="WH378" s="17"/>
      <x:c r="WI378" s="17"/>
      <x:c r="WJ378" s="17"/>
      <x:c r="WK378" s="17"/>
      <x:c r="WL378" s="17"/>
      <x:c r="WM378" s="17"/>
      <x:c r="WN378" s="17"/>
      <x:c r="WO378" s="17"/>
      <x:c r="WP378" s="17"/>
      <x:c r="WQ378" s="17"/>
      <x:c r="WR378" s="17"/>
      <x:c r="WS378" s="17"/>
      <x:c r="WT378" s="17"/>
      <x:c r="WU378" s="17"/>
      <x:c r="WV378" s="17"/>
      <x:c r="WW378" s="17"/>
      <x:c r="WX378" s="17"/>
      <x:c r="WY378" s="17"/>
      <x:c r="WZ378" s="17"/>
      <x:c r="XA378" s="17"/>
      <x:c r="XB378" s="17"/>
      <x:c r="XC378" s="17"/>
      <x:c r="XD378" s="17"/>
      <x:c r="XE378" s="17"/>
      <x:c r="XF378" s="17"/>
      <x:c r="XG378" s="17"/>
      <x:c r="XH378" s="17"/>
      <x:c r="XI378" s="17"/>
      <x:c r="XJ378" s="17"/>
      <x:c r="XK378" s="17"/>
      <x:c r="XL378" s="17"/>
      <x:c r="XM378" s="17"/>
      <x:c r="XN378" s="17"/>
      <x:c r="XO378" s="17"/>
      <x:c r="XP378" s="17"/>
      <x:c r="XQ378" s="17"/>
      <x:c r="XR378" s="17"/>
      <x:c r="XS378" s="17"/>
      <x:c r="XT378" s="17"/>
      <x:c r="XU378" s="17"/>
      <x:c r="XV378" s="17"/>
      <x:c r="XW378" s="17"/>
      <x:c r="XX378" s="17"/>
      <x:c r="XY378" s="17"/>
      <x:c r="XZ378" s="17"/>
      <x:c r="YA378" s="17"/>
      <x:c r="YB378" s="17"/>
      <x:c r="YC378" s="17"/>
      <x:c r="YD378" s="17"/>
      <x:c r="YE378" s="17"/>
      <x:c r="YF378" s="17"/>
      <x:c r="YG378" s="17"/>
      <x:c r="YH378" s="17"/>
      <x:c r="YI378" s="17"/>
      <x:c r="YJ378" s="17"/>
      <x:c r="YK378" s="17"/>
      <x:c r="YL378" s="17"/>
      <x:c r="YM378" s="17"/>
      <x:c r="YN378" s="17"/>
      <x:c r="YO378" s="17"/>
      <x:c r="YP378" s="17"/>
      <x:c r="YQ378" s="17"/>
      <x:c r="YR378" s="17"/>
      <x:c r="YS378" s="17"/>
      <x:c r="YT378" s="17"/>
      <x:c r="YU378" s="17"/>
      <x:c r="YV378" s="17"/>
      <x:c r="YW378" s="17"/>
      <x:c r="YX378" s="17"/>
      <x:c r="YY378" s="17"/>
      <x:c r="YZ378" s="17"/>
      <x:c r="ZA378" s="17"/>
      <x:c r="ZB378" s="17"/>
      <x:c r="ZC378" s="17"/>
      <x:c r="ZD378" s="17"/>
      <x:c r="ZE378" s="17"/>
      <x:c r="ZF378" s="17"/>
      <x:c r="ZG378" s="17"/>
      <x:c r="ZH378" s="17"/>
      <x:c r="ZI378" s="17"/>
      <x:c r="ZJ378" s="17"/>
      <x:c r="ZK378" s="17"/>
      <x:c r="ZL378" s="17"/>
      <x:c r="ZM378" s="17"/>
      <x:c r="ZN378" s="17"/>
      <x:c r="ZO378" s="17"/>
      <x:c r="ZP378" s="17"/>
      <x:c r="ZQ378" s="17"/>
      <x:c r="ZR378" s="17"/>
      <x:c r="ZS378" s="17"/>
      <x:c r="ZT378" s="17"/>
      <x:c r="ZU378" s="17"/>
      <x:c r="ZV378" s="17"/>
      <x:c r="ZW378" s="17"/>
      <x:c r="ZX378" s="17"/>
      <x:c r="ZY378" s="17"/>
      <x:c r="ZZ378" s="17"/>
      <x:c r="AAA378" s="17"/>
      <x:c r="AAB378" s="17"/>
      <x:c r="AAC378" s="17"/>
      <x:c r="AAD378" s="17"/>
      <x:c r="AAE378" s="17"/>
      <x:c r="AAF378" s="17"/>
      <x:c r="AAG378" s="17"/>
      <x:c r="AAH378" s="17"/>
      <x:c r="AAI378" s="17"/>
      <x:c r="AAJ378" s="17"/>
      <x:c r="AAK378" s="17"/>
      <x:c r="AAL378" s="17"/>
      <x:c r="AAM378" s="17"/>
      <x:c r="AAN378" s="17"/>
      <x:c r="AAO378" s="17"/>
      <x:c r="AAP378" s="17"/>
      <x:c r="AAQ378" s="17"/>
      <x:c r="AAR378" s="17"/>
      <x:c r="AAS378" s="17"/>
      <x:c r="AAT378" s="17"/>
      <x:c r="AAU378" s="17"/>
      <x:c r="AAV378" s="17"/>
      <x:c r="AAW378" s="17"/>
      <x:c r="AAX378" s="17"/>
      <x:c r="AAY378" s="17"/>
      <x:c r="AAZ378" s="17"/>
      <x:c r="ABA378" s="17"/>
      <x:c r="ABB378" s="17"/>
      <x:c r="ABC378" s="17"/>
      <x:c r="ABD378" s="17"/>
      <x:c r="ABE378" s="17"/>
      <x:c r="ABF378" s="17"/>
      <x:c r="ABG378" s="17"/>
      <x:c r="ABH378" s="17"/>
      <x:c r="ABI378" s="17"/>
      <x:c r="ABJ378" s="17"/>
      <x:c r="ABK378" s="17"/>
      <x:c r="ABL378" s="17"/>
      <x:c r="ABM378" s="17"/>
      <x:c r="ABN378" s="17"/>
      <x:c r="ABO378" s="17"/>
      <x:c r="ABP378" s="17"/>
      <x:c r="ABQ378" s="17"/>
      <x:c r="ABR378" s="17"/>
      <x:c r="ABS378" s="17"/>
      <x:c r="ABT378" s="17"/>
      <x:c r="ABU378" s="17"/>
      <x:c r="ABV378" s="17"/>
      <x:c r="ABW378" s="17"/>
      <x:c r="ABX378" s="17"/>
      <x:c r="ABY378" s="17"/>
      <x:c r="ABZ378" s="17"/>
      <x:c r="ACA378" s="17"/>
      <x:c r="ACB378" s="17"/>
      <x:c r="ACC378" s="17"/>
      <x:c r="ACD378" s="17"/>
      <x:c r="ACE378" s="17"/>
      <x:c r="ACF378" s="17"/>
      <x:c r="ACG378" s="17"/>
      <x:c r="ACH378" s="17"/>
      <x:c r="ACI378" s="17"/>
      <x:c r="ACJ378" s="17"/>
      <x:c r="ACK378" s="17"/>
      <x:c r="ACL378" s="17"/>
      <x:c r="ACM378" s="17"/>
      <x:c r="ACN378" s="17"/>
      <x:c r="ACO378" s="17"/>
      <x:c r="ACP378" s="17"/>
      <x:c r="ACQ378" s="17"/>
      <x:c r="ACR378" s="17"/>
      <x:c r="ACS378" s="17"/>
      <x:c r="ACT378" s="17"/>
      <x:c r="ACU378" s="17"/>
      <x:c r="ACV378" s="17"/>
      <x:c r="ACW378" s="17"/>
      <x:c r="ACX378" s="17"/>
      <x:c r="ACY378" s="17"/>
      <x:c r="ACZ378" s="17"/>
      <x:c r="ADA378" s="17"/>
      <x:c r="ADB378" s="17"/>
      <x:c r="ADC378" s="17"/>
      <x:c r="ADD378" s="17"/>
      <x:c r="ADE378" s="17"/>
      <x:c r="ADF378" s="17"/>
      <x:c r="ADG378" s="17"/>
      <x:c r="ADH378" s="17"/>
      <x:c r="ADI378" s="17"/>
      <x:c r="ADJ378" s="17"/>
      <x:c r="ADK378" s="17"/>
      <x:c r="ADL378" s="17"/>
      <x:c r="ADM378" s="17"/>
      <x:c r="ADN378" s="17"/>
      <x:c r="ADO378" s="17"/>
      <x:c r="ADP378" s="17"/>
      <x:c r="ADQ378" s="17"/>
      <x:c r="ADR378" s="17"/>
      <x:c r="ADS378" s="17"/>
      <x:c r="ADT378" s="17"/>
      <x:c r="ADU378" s="17"/>
      <x:c r="ADV378" s="17"/>
      <x:c r="ADW378" s="17"/>
      <x:c r="ADX378" s="17"/>
      <x:c r="ADY378" s="17"/>
      <x:c r="ADZ378" s="17"/>
      <x:c r="AEA378" s="17"/>
      <x:c r="AEB378" s="17"/>
      <x:c r="AEC378" s="17"/>
      <x:c r="AED378" s="17"/>
      <x:c r="AEE378" s="17"/>
      <x:c r="AEF378" s="17"/>
      <x:c r="AEG378" s="17"/>
      <x:c r="AEH378" s="17"/>
      <x:c r="AEI378" s="17"/>
      <x:c r="AEJ378" s="17"/>
      <x:c r="AEK378" s="17"/>
      <x:c r="AEL378" s="17"/>
      <x:c r="AEM378" s="17"/>
      <x:c r="AEN378" s="17"/>
      <x:c r="AEO378" s="17"/>
      <x:c r="AEP378" s="17"/>
      <x:c r="AEQ378" s="17"/>
      <x:c r="AER378" s="17"/>
      <x:c r="AES378" s="17"/>
      <x:c r="AET378" s="17"/>
      <x:c r="AEU378" s="17"/>
      <x:c r="AEV378" s="17"/>
      <x:c r="AEW378" s="17"/>
      <x:c r="AEX378" s="17"/>
      <x:c r="AEY378" s="17"/>
      <x:c r="AEZ378" s="17"/>
      <x:c r="AFA378" s="17"/>
      <x:c r="AFB378" s="17"/>
      <x:c r="AFC378" s="17"/>
      <x:c r="AFD378" s="17"/>
      <x:c r="AFE378" s="17"/>
      <x:c r="AFF378" s="17"/>
      <x:c r="AFG378" s="17"/>
      <x:c r="AFH378" s="17"/>
      <x:c r="AFI378" s="17"/>
      <x:c r="AFJ378" s="17"/>
      <x:c r="AFK378" s="17"/>
      <x:c r="AFL378" s="17"/>
      <x:c r="AFM378" s="17"/>
      <x:c r="AFN378" s="17"/>
      <x:c r="AFO378" s="17"/>
      <x:c r="AFP378" s="17"/>
      <x:c r="AFQ378" s="17"/>
      <x:c r="AFR378" s="17"/>
      <x:c r="AFS378" s="17"/>
      <x:c r="AFT378" s="17"/>
      <x:c r="AFU378" s="17"/>
      <x:c r="AFV378" s="17"/>
      <x:c r="AFW378" s="17"/>
      <x:c r="AFX378" s="17"/>
      <x:c r="AFY378" s="17"/>
      <x:c r="AFZ378" s="17"/>
      <x:c r="AGA378" s="17"/>
      <x:c r="AGB378" s="17"/>
      <x:c r="AGC378" s="17"/>
      <x:c r="AGD378" s="17"/>
      <x:c r="AGE378" s="17"/>
      <x:c r="AGF378" s="17"/>
      <x:c r="AGG378" s="17"/>
      <x:c r="AGH378" s="17"/>
      <x:c r="AGI378" s="17"/>
      <x:c r="AGJ378" s="17"/>
      <x:c r="AGK378" s="17"/>
      <x:c r="AGL378" s="17"/>
      <x:c r="AGM378" s="17"/>
      <x:c r="AGN378" s="17"/>
      <x:c r="AGO378" s="17"/>
      <x:c r="AGP378" s="17"/>
      <x:c r="AGQ378" s="17"/>
      <x:c r="AGR378" s="17"/>
      <x:c r="AGS378" s="17"/>
      <x:c r="AGT378" s="17"/>
      <x:c r="AGU378" s="17"/>
      <x:c r="AGV378" s="17"/>
      <x:c r="AGW378" s="17"/>
      <x:c r="AGX378" s="17"/>
      <x:c r="AGY378" s="17"/>
      <x:c r="AGZ378" s="17"/>
      <x:c r="AHA378" s="17"/>
      <x:c r="AHB378" s="17"/>
      <x:c r="AHC378" s="17"/>
      <x:c r="AHD378" s="17"/>
      <x:c r="AHE378" s="17"/>
      <x:c r="AHF378" s="17"/>
      <x:c r="AHG378" s="17"/>
      <x:c r="AHH378" s="17"/>
      <x:c r="AHI378" s="17"/>
      <x:c r="AHJ378" s="17"/>
      <x:c r="AHK378" s="17"/>
      <x:c r="AHL378" s="17"/>
      <x:c r="AHM378" s="17"/>
      <x:c r="AHN378" s="17"/>
      <x:c r="AHO378" s="17"/>
      <x:c r="AHP378" s="17"/>
      <x:c r="AHQ378" s="17"/>
      <x:c r="AHR378" s="17"/>
      <x:c r="AHS378" s="17"/>
      <x:c r="AHT378" s="17"/>
      <x:c r="AHU378" s="17"/>
      <x:c r="AHV378" s="17"/>
      <x:c r="AHW378" s="17"/>
      <x:c r="AHX378" s="17"/>
      <x:c r="AHY378" s="17"/>
      <x:c r="AHZ378" s="17"/>
      <x:c r="AIA378" s="17"/>
      <x:c r="AIB378" s="17"/>
      <x:c r="AIC378" s="17"/>
      <x:c r="AID378" s="17"/>
      <x:c r="AIE378" s="17"/>
      <x:c r="AIF378" s="17"/>
      <x:c r="AIG378" s="17"/>
      <x:c r="AIH378" s="17"/>
      <x:c r="AII378" s="17"/>
      <x:c r="AIJ378" s="17"/>
      <x:c r="AIK378" s="17"/>
      <x:c r="AIL378" s="17"/>
      <x:c r="AIM378" s="17"/>
      <x:c r="AIN378" s="17"/>
      <x:c r="AIO378" s="17"/>
      <x:c r="AIP378" s="17"/>
      <x:c r="AIQ378" s="17"/>
      <x:c r="AIR378" s="17"/>
      <x:c r="AIS378" s="17"/>
      <x:c r="AIT378" s="17"/>
      <x:c r="AIU378" s="17"/>
      <x:c r="AIV378" s="17"/>
      <x:c r="AIW378" s="17"/>
      <x:c r="AIX378" s="17"/>
      <x:c r="AIY378" s="17"/>
      <x:c r="AIZ378" s="17"/>
      <x:c r="AJA378" s="17"/>
      <x:c r="AJB378" s="17"/>
      <x:c r="AJC378" s="17"/>
      <x:c r="AJD378" s="17"/>
      <x:c r="AJE378" s="17"/>
      <x:c r="AJF378" s="17"/>
      <x:c r="AJG378" s="17"/>
      <x:c r="AJH378" s="17"/>
      <x:c r="AJI378" s="17"/>
      <x:c r="AJJ378" s="17"/>
      <x:c r="AJK378" s="17"/>
      <x:c r="AJL378" s="17"/>
      <x:c r="AJM378" s="17"/>
      <x:c r="AJN378" s="17"/>
      <x:c r="AJO378" s="17"/>
      <x:c r="AJP378" s="17"/>
      <x:c r="AJQ378" s="17"/>
      <x:c r="AJR378" s="17"/>
      <x:c r="AJS378" s="17"/>
      <x:c r="AJT378" s="17"/>
      <x:c r="AJU378" s="17"/>
      <x:c r="AJV378" s="17"/>
      <x:c r="AJW378" s="17"/>
      <x:c r="AJX378" s="17"/>
      <x:c r="AJY378" s="17"/>
      <x:c r="AJZ378" s="17"/>
      <x:c r="AKA378" s="17"/>
      <x:c r="AKB378" s="17"/>
      <x:c r="AKC378" s="17"/>
      <x:c r="AKD378" s="17"/>
      <x:c r="AKE378" s="17"/>
      <x:c r="AKF378" s="17"/>
      <x:c r="AKG378" s="17"/>
      <x:c r="AKH378" s="17"/>
      <x:c r="AKI378" s="17"/>
      <x:c r="AKJ378" s="17"/>
      <x:c r="AKK378" s="17"/>
      <x:c r="AKL378" s="17"/>
      <x:c r="AKM378" s="17"/>
      <x:c r="AKN378" s="17"/>
      <x:c r="AKO378" s="17"/>
      <x:c r="AKP378" s="17"/>
      <x:c r="AKQ378" s="17"/>
      <x:c r="AKR378" s="17"/>
      <x:c r="AKS378" s="17"/>
      <x:c r="AKT378" s="17"/>
      <x:c r="AKU378" s="17"/>
      <x:c r="AKV378" s="17"/>
      <x:c r="AKW378" s="17"/>
      <x:c r="AKX378" s="17"/>
      <x:c r="AKY378" s="17"/>
      <x:c r="AKZ378" s="17"/>
      <x:c r="ALA378" s="17"/>
      <x:c r="ALB378" s="17"/>
      <x:c r="ALC378" s="17"/>
      <x:c r="ALD378" s="17"/>
      <x:c r="ALE378" s="17"/>
      <x:c r="ALF378" s="17"/>
      <x:c r="ALG378" s="17"/>
      <x:c r="ALH378" s="17"/>
      <x:c r="ALI378" s="17"/>
      <x:c r="ALJ378" s="17"/>
      <x:c r="ALK378" s="17"/>
      <x:c r="ALL378" s="17"/>
      <x:c r="ALM378" s="17"/>
      <x:c r="ALN378" s="17"/>
      <x:c r="ALO378" s="17"/>
      <x:c r="ALP378" s="17"/>
      <x:c r="ALQ378" s="17"/>
      <x:c r="ALR378" s="17"/>
      <x:c r="ALS378" s="17"/>
      <x:c r="ALT378" s="17"/>
      <x:c r="ALU378" s="17"/>
      <x:c r="ALV378" s="17"/>
      <x:c r="ALW378" s="17"/>
      <x:c r="ALX378" s="17"/>
      <x:c r="ALY378" s="17"/>
      <x:c r="ALZ378" s="17"/>
      <x:c r="AMA378" s="17"/>
      <x:c r="AMB378" s="17"/>
      <x:c r="AMC378" s="17"/>
      <x:c r="AMD378" s="17"/>
      <x:c r="AME378" s="17"/>
      <x:c r="AMF378" s="17"/>
      <x:c r="AMG378" s="17"/>
      <x:c r="AMH378" s="17"/>
      <x:c r="AMI378" s="17"/>
      <x:c r="AMJ378" s="17"/>
      <x:c r="AMK378" s="17"/>
      <x:c r="AML378" s="17"/>
      <x:c r="AMM378" s="17"/>
      <x:c r="AMN378" s="17"/>
      <x:c r="AMO378" s="17"/>
      <x:c r="AMP378" s="17"/>
      <x:c r="AMQ378" s="17"/>
      <x:c r="AMR378" s="17"/>
      <x:c r="AMS378" s="17"/>
      <x:c r="AMT378" s="17"/>
      <x:c r="AMU378" s="17"/>
      <x:c r="AMV378" s="17"/>
      <x:c r="AMW378" s="17"/>
      <x:c r="AMX378" s="17"/>
      <x:c r="AMY378" s="17"/>
      <x:c r="AMZ378" s="17"/>
      <x:c r="ANA378" s="17"/>
      <x:c r="ANB378" s="17"/>
      <x:c r="ANC378" s="17"/>
      <x:c r="AND378" s="17"/>
      <x:c r="ANE378" s="17"/>
      <x:c r="ANF378" s="17"/>
      <x:c r="ANG378" s="17"/>
      <x:c r="ANH378" s="17"/>
      <x:c r="ANI378" s="17"/>
      <x:c r="ANJ378" s="17"/>
      <x:c r="ANK378" s="17"/>
      <x:c r="ANL378" s="17"/>
      <x:c r="ANM378" s="17"/>
      <x:c r="ANN378" s="17"/>
      <x:c r="ANO378" s="17"/>
      <x:c r="ANP378" s="17"/>
      <x:c r="ANQ378" s="17"/>
      <x:c r="ANR378" s="17"/>
      <x:c r="ANS378" s="17"/>
      <x:c r="ANT378" s="17"/>
      <x:c r="ANU378" s="17"/>
      <x:c r="ANV378" s="17"/>
      <x:c r="ANW378" s="17"/>
      <x:c r="ANX378" s="17"/>
      <x:c r="ANY378" s="17"/>
      <x:c r="ANZ378" s="17"/>
      <x:c r="AOA378" s="17"/>
      <x:c r="AOB378" s="17"/>
      <x:c r="AOC378" s="17"/>
      <x:c r="AOD378" s="17"/>
      <x:c r="AOE378" s="17"/>
      <x:c r="AOF378" s="17"/>
      <x:c r="AOG378" s="17"/>
      <x:c r="AOH378" s="17"/>
      <x:c r="AOI378" s="17"/>
      <x:c r="AOJ378" s="17"/>
      <x:c r="AOK378" s="17"/>
      <x:c r="AOL378" s="17"/>
      <x:c r="AOM378" s="17"/>
      <x:c r="AON378" s="17"/>
      <x:c r="AOO378" s="17"/>
      <x:c r="AOP378" s="17"/>
      <x:c r="AOQ378" s="17"/>
      <x:c r="AOR378" s="17"/>
      <x:c r="AOS378" s="17"/>
      <x:c r="AOT378" s="17"/>
      <x:c r="AOU378" s="17"/>
      <x:c r="AOV378" s="17"/>
      <x:c r="AOW378" s="17"/>
      <x:c r="AOX378" s="17"/>
      <x:c r="AOY378" s="17"/>
      <x:c r="AOZ378" s="17"/>
      <x:c r="APA378" s="17"/>
      <x:c r="APB378" s="17"/>
      <x:c r="APC378" s="17"/>
      <x:c r="APD378" s="17"/>
      <x:c r="APE378" s="17"/>
      <x:c r="APF378" s="17"/>
      <x:c r="APG378" s="17"/>
      <x:c r="APH378" s="17"/>
      <x:c r="API378" s="17"/>
      <x:c r="APJ378" s="17"/>
      <x:c r="APK378" s="17"/>
      <x:c r="APL378" s="17"/>
      <x:c r="APM378" s="17"/>
      <x:c r="APN378" s="17"/>
      <x:c r="APO378" s="17"/>
      <x:c r="APP378" s="17"/>
      <x:c r="APQ378" s="17"/>
      <x:c r="APR378" s="17"/>
      <x:c r="APS378" s="17"/>
      <x:c r="APT378" s="17"/>
      <x:c r="APU378" s="17"/>
      <x:c r="APV378" s="17"/>
      <x:c r="APW378" s="17"/>
      <x:c r="APX378" s="17"/>
      <x:c r="APY378" s="17"/>
      <x:c r="APZ378" s="17"/>
      <x:c r="AQA378" s="17"/>
      <x:c r="AQB378" s="17"/>
      <x:c r="AQC378" s="17"/>
      <x:c r="AQD378" s="17"/>
      <x:c r="AQE378" s="17"/>
      <x:c r="AQF378" s="17"/>
      <x:c r="AQG378" s="17"/>
      <x:c r="AQH378" s="17"/>
      <x:c r="AQI378" s="17"/>
      <x:c r="AQJ378" s="17"/>
      <x:c r="AQK378" s="17"/>
      <x:c r="AQL378" s="17"/>
      <x:c r="AQM378" s="17"/>
      <x:c r="AQN378" s="17"/>
      <x:c r="AQO378" s="17"/>
      <x:c r="AQP378" s="17"/>
      <x:c r="AQQ378" s="17"/>
      <x:c r="AQR378" s="17"/>
      <x:c r="AQS378" s="17"/>
      <x:c r="AQT378" s="17"/>
      <x:c r="AQU378" s="17"/>
      <x:c r="AQV378" s="17"/>
      <x:c r="AQW378" s="17"/>
      <x:c r="AQX378" s="17"/>
      <x:c r="AQY378" s="17"/>
      <x:c r="AQZ378" s="17"/>
      <x:c r="ARA378" s="17"/>
      <x:c r="ARB378" s="17"/>
      <x:c r="ARC378" s="17"/>
      <x:c r="ARD378" s="17"/>
      <x:c r="ARE378" s="17"/>
      <x:c r="ARF378" s="17"/>
      <x:c r="ARG378" s="17"/>
      <x:c r="ARH378" s="17"/>
      <x:c r="ARI378" s="17"/>
      <x:c r="ARJ378" s="17"/>
      <x:c r="ARK378" s="17"/>
      <x:c r="ARL378" s="17"/>
      <x:c r="ARM378" s="17"/>
      <x:c r="ARN378" s="17"/>
      <x:c r="ARO378" s="17"/>
      <x:c r="ARP378" s="17"/>
      <x:c r="ARQ378" s="17"/>
      <x:c r="ARR378" s="17"/>
      <x:c r="ARS378" s="17"/>
      <x:c r="ART378" s="17"/>
      <x:c r="ARU378" s="17"/>
      <x:c r="ARV378" s="17"/>
      <x:c r="ARW378" s="17"/>
      <x:c r="ARX378" s="17"/>
      <x:c r="ARY378" s="17"/>
      <x:c r="ARZ378" s="17"/>
      <x:c r="ASA378" s="17"/>
      <x:c r="ASB378" s="17"/>
      <x:c r="ASC378" s="17"/>
      <x:c r="ASD378" s="17"/>
      <x:c r="ASE378" s="17"/>
      <x:c r="ASF378" s="17"/>
      <x:c r="ASG378" s="17"/>
      <x:c r="ASH378" s="17"/>
      <x:c r="ASI378" s="17"/>
      <x:c r="ASJ378" s="17"/>
      <x:c r="ASK378" s="17"/>
      <x:c r="ASL378" s="17"/>
      <x:c r="ASM378" s="17"/>
      <x:c r="ASN378" s="17"/>
      <x:c r="ASO378" s="17"/>
      <x:c r="ASP378" s="17"/>
      <x:c r="ASQ378" s="17"/>
      <x:c r="ASR378" s="17"/>
      <x:c r="ASS378" s="17"/>
      <x:c r="AST378" s="17"/>
      <x:c r="ASU378" s="17"/>
      <x:c r="ASV378" s="17"/>
      <x:c r="ASW378" s="17"/>
      <x:c r="ASX378" s="17"/>
      <x:c r="ASY378" s="17"/>
      <x:c r="ASZ378" s="17"/>
      <x:c r="ATA378" s="17"/>
      <x:c r="ATB378" s="17"/>
      <x:c r="ATC378" s="17"/>
      <x:c r="ATD378" s="17"/>
      <x:c r="ATE378" s="17"/>
      <x:c r="ATF378" s="17"/>
      <x:c r="ATG378" s="17"/>
      <x:c r="ATH378" s="17"/>
      <x:c r="ATI378" s="17"/>
      <x:c r="ATJ378" s="17"/>
      <x:c r="ATK378" s="17"/>
      <x:c r="ATL378" s="17"/>
      <x:c r="ATM378" s="17"/>
      <x:c r="ATN378" s="17"/>
      <x:c r="ATO378" s="17"/>
      <x:c r="ATP378" s="17"/>
      <x:c r="ATQ378" s="17"/>
      <x:c r="ATR378" s="17"/>
      <x:c r="ATS378" s="17"/>
      <x:c r="ATT378" s="17"/>
      <x:c r="ATU378" s="17"/>
      <x:c r="ATV378" s="17"/>
      <x:c r="ATW378" s="17"/>
      <x:c r="ATX378" s="17"/>
      <x:c r="ATY378" s="17"/>
      <x:c r="ATZ378" s="17"/>
      <x:c r="AUA378" s="17"/>
      <x:c r="AUB378" s="17"/>
      <x:c r="AUC378" s="17"/>
      <x:c r="AUD378" s="17"/>
      <x:c r="AUE378" s="17"/>
      <x:c r="AUF378" s="17"/>
      <x:c r="AUG378" s="17"/>
      <x:c r="AUH378" s="17"/>
      <x:c r="AUI378" s="17"/>
      <x:c r="AUJ378" s="17"/>
      <x:c r="AUK378" s="17"/>
      <x:c r="AUL378" s="17"/>
      <x:c r="AUM378" s="17"/>
      <x:c r="AUN378" s="17"/>
      <x:c r="AUO378" s="17"/>
      <x:c r="AUP378" s="17"/>
      <x:c r="AUQ378" s="17"/>
      <x:c r="AUR378" s="17"/>
      <x:c r="AUS378" s="17"/>
      <x:c r="AUT378" s="17"/>
      <x:c r="AUU378" s="17"/>
      <x:c r="AUV378" s="17"/>
      <x:c r="AUW378" s="17"/>
      <x:c r="AUX378" s="17"/>
      <x:c r="AUY378" s="17"/>
      <x:c r="AUZ378" s="17"/>
      <x:c r="AVA378" s="17"/>
      <x:c r="AVB378" s="17"/>
      <x:c r="AVC378" s="17"/>
      <x:c r="AVD378" s="17"/>
      <x:c r="AVE378" s="17"/>
      <x:c r="AVF378" s="17"/>
      <x:c r="AVG378" s="17"/>
      <x:c r="AVH378" s="17"/>
      <x:c r="AVI378" s="17"/>
      <x:c r="AVJ378" s="17"/>
      <x:c r="AVK378" s="17"/>
      <x:c r="AVL378" s="17"/>
      <x:c r="AVM378" s="17"/>
      <x:c r="AVN378" s="17"/>
      <x:c r="AVO378" s="17"/>
      <x:c r="AVP378" s="17"/>
      <x:c r="AVQ378" s="17"/>
      <x:c r="AVR378" s="17"/>
      <x:c r="AVS378" s="17"/>
      <x:c r="AVT378" s="17"/>
      <x:c r="AVU378" s="17"/>
      <x:c r="AVV378" s="17"/>
      <x:c r="AVW378" s="17"/>
      <x:c r="AVX378" s="17"/>
      <x:c r="AVY378" s="17"/>
      <x:c r="AVZ378" s="17"/>
      <x:c r="AWA378" s="17"/>
      <x:c r="AWB378" s="17"/>
      <x:c r="AWC378" s="17"/>
      <x:c r="AWD378" s="17"/>
      <x:c r="AWE378" s="17"/>
      <x:c r="AWF378" s="17"/>
      <x:c r="AWG378" s="17"/>
      <x:c r="AWH378" s="17"/>
      <x:c r="AWI378" s="17"/>
      <x:c r="AWJ378" s="17"/>
      <x:c r="AWK378" s="17"/>
      <x:c r="AWL378" s="17"/>
      <x:c r="AWM378" s="17"/>
      <x:c r="AWN378" s="17"/>
      <x:c r="AWO378" s="17"/>
      <x:c r="AWP378" s="17"/>
      <x:c r="AWQ378" s="17"/>
      <x:c r="AWR378" s="17"/>
      <x:c r="AWS378" s="17"/>
      <x:c r="AWT378" s="17"/>
      <x:c r="AWU378" s="17"/>
      <x:c r="AWV378" s="17"/>
      <x:c r="AWW378" s="17"/>
      <x:c r="AWX378" s="17"/>
      <x:c r="AWY378" s="17"/>
      <x:c r="AWZ378" s="17"/>
      <x:c r="AXA378" s="17"/>
      <x:c r="AXB378" s="17"/>
      <x:c r="AXC378" s="17"/>
      <x:c r="AXD378" s="17"/>
      <x:c r="AXE378" s="17"/>
      <x:c r="AXF378" s="17"/>
      <x:c r="AXG378" s="17"/>
      <x:c r="AXH378" s="17"/>
      <x:c r="AXI378" s="17"/>
      <x:c r="AXJ378" s="17"/>
      <x:c r="AXK378" s="17"/>
      <x:c r="AXL378" s="17"/>
      <x:c r="AXM378" s="17"/>
      <x:c r="AXN378" s="17"/>
      <x:c r="AXO378" s="17"/>
      <x:c r="AXP378" s="17"/>
      <x:c r="AXQ378" s="17"/>
      <x:c r="AXR378" s="17"/>
      <x:c r="AXS378" s="17"/>
      <x:c r="AXT378" s="17"/>
      <x:c r="AXU378" s="17"/>
      <x:c r="AXV378" s="17"/>
      <x:c r="AXW378" s="17"/>
      <x:c r="AXX378" s="17"/>
      <x:c r="AXY378" s="17"/>
      <x:c r="AXZ378" s="17"/>
      <x:c r="AYA378" s="17"/>
      <x:c r="AYB378" s="17"/>
      <x:c r="AYC378" s="17"/>
      <x:c r="AYD378" s="17"/>
      <x:c r="AYE378" s="17"/>
      <x:c r="AYF378" s="17"/>
      <x:c r="AYG378" s="17"/>
      <x:c r="AYH378" s="17"/>
      <x:c r="AYI378" s="17"/>
      <x:c r="AYJ378" s="17"/>
      <x:c r="AYK378" s="17"/>
      <x:c r="AYL378" s="17"/>
      <x:c r="AYM378" s="17"/>
      <x:c r="AYN378" s="17"/>
      <x:c r="AYO378" s="17"/>
      <x:c r="AYP378" s="17"/>
      <x:c r="AYQ378" s="17"/>
      <x:c r="AYR378" s="17"/>
      <x:c r="AYS378" s="17"/>
      <x:c r="AYT378" s="17"/>
      <x:c r="AYU378" s="17"/>
      <x:c r="AYV378" s="17"/>
      <x:c r="AYW378" s="17"/>
      <x:c r="AYX378" s="17"/>
      <x:c r="AYY378" s="17"/>
      <x:c r="AYZ378" s="17"/>
      <x:c r="AZA378" s="17"/>
      <x:c r="AZB378" s="17"/>
      <x:c r="AZC378" s="17"/>
      <x:c r="AZD378" s="17"/>
      <x:c r="AZE378" s="17"/>
      <x:c r="AZF378" s="17"/>
      <x:c r="AZG378" s="17"/>
      <x:c r="AZH378" s="17"/>
      <x:c r="AZI378" s="17"/>
      <x:c r="AZJ378" s="17"/>
      <x:c r="AZK378" s="17"/>
      <x:c r="AZL378" s="17"/>
      <x:c r="AZM378" s="17"/>
      <x:c r="AZN378" s="17"/>
      <x:c r="AZO378" s="17"/>
      <x:c r="AZP378" s="17"/>
      <x:c r="AZQ378" s="17"/>
      <x:c r="AZR378" s="17"/>
      <x:c r="AZS378" s="17"/>
      <x:c r="AZT378" s="17"/>
      <x:c r="AZU378" s="17"/>
      <x:c r="AZV378" s="17"/>
      <x:c r="AZW378" s="17"/>
      <x:c r="AZX378" s="17"/>
      <x:c r="AZY378" s="17"/>
      <x:c r="AZZ378" s="17"/>
      <x:c r="BAA378" s="17"/>
      <x:c r="BAB378" s="17"/>
      <x:c r="BAC378" s="17"/>
      <x:c r="BAD378" s="17"/>
      <x:c r="BAE378" s="17"/>
      <x:c r="BAF378" s="17"/>
      <x:c r="BAG378" s="17"/>
      <x:c r="BAH378" s="17"/>
      <x:c r="BAI378" s="17"/>
      <x:c r="BAJ378" s="17"/>
      <x:c r="BAK378" s="17"/>
      <x:c r="BAL378" s="17"/>
      <x:c r="BAM378" s="17"/>
      <x:c r="BAN378" s="17"/>
      <x:c r="BAO378" s="17"/>
      <x:c r="BAP378" s="17"/>
      <x:c r="BAQ378" s="17"/>
      <x:c r="BAR378" s="17"/>
      <x:c r="BAS378" s="17"/>
      <x:c r="BAT378" s="17"/>
      <x:c r="BAU378" s="17"/>
      <x:c r="BAV378" s="17"/>
      <x:c r="BAW378" s="17"/>
      <x:c r="BAX378" s="17"/>
      <x:c r="BAY378" s="17"/>
      <x:c r="BAZ378" s="17"/>
      <x:c r="BBA378" s="17"/>
      <x:c r="BBB378" s="17"/>
      <x:c r="BBC378" s="17"/>
      <x:c r="BBD378" s="17"/>
      <x:c r="BBE378" s="17"/>
      <x:c r="BBF378" s="17"/>
      <x:c r="BBG378" s="17"/>
      <x:c r="BBH378" s="17"/>
      <x:c r="BBI378" s="17"/>
      <x:c r="BBJ378" s="17"/>
      <x:c r="BBK378" s="17"/>
      <x:c r="BBL378" s="17"/>
      <x:c r="BBM378" s="17"/>
      <x:c r="BBN378" s="17"/>
      <x:c r="BBO378" s="17"/>
      <x:c r="BBP378" s="17"/>
      <x:c r="BBQ378" s="17"/>
      <x:c r="BBR378" s="17"/>
      <x:c r="BBS378" s="17"/>
      <x:c r="BBT378" s="17"/>
      <x:c r="BBU378" s="17"/>
      <x:c r="BBV378" s="17"/>
      <x:c r="BBW378" s="17"/>
      <x:c r="BBX378" s="17"/>
      <x:c r="BBY378" s="17"/>
      <x:c r="BBZ378" s="17"/>
      <x:c r="BCA378" s="17"/>
      <x:c r="BCB378" s="17"/>
      <x:c r="BCC378" s="17"/>
      <x:c r="BCD378" s="17"/>
      <x:c r="BCE378" s="17"/>
      <x:c r="BCF378" s="17"/>
      <x:c r="BCG378" s="17"/>
      <x:c r="BCH378" s="17"/>
      <x:c r="BCI378" s="17"/>
      <x:c r="BCJ378" s="17"/>
      <x:c r="BCK378" s="17"/>
      <x:c r="BCL378" s="17"/>
      <x:c r="BCM378" s="17"/>
      <x:c r="BCN378" s="17"/>
      <x:c r="BCO378" s="17"/>
      <x:c r="BCP378" s="17"/>
      <x:c r="BCQ378" s="17"/>
      <x:c r="BCR378" s="17"/>
      <x:c r="BCS378" s="17"/>
      <x:c r="BCT378" s="17"/>
      <x:c r="BCU378" s="17"/>
      <x:c r="BCV378" s="17"/>
      <x:c r="BCW378" s="17"/>
      <x:c r="BCX378" s="17"/>
      <x:c r="BCY378" s="17"/>
      <x:c r="BCZ378" s="17"/>
      <x:c r="BDA378" s="17"/>
      <x:c r="BDB378" s="17"/>
      <x:c r="BDC378" s="17"/>
      <x:c r="BDD378" s="17"/>
      <x:c r="BDE378" s="17"/>
      <x:c r="BDF378" s="17"/>
      <x:c r="BDG378" s="17"/>
      <x:c r="BDH378" s="17"/>
      <x:c r="BDI378" s="17"/>
      <x:c r="BDJ378" s="17"/>
      <x:c r="BDK378" s="17"/>
      <x:c r="BDL378" s="17"/>
      <x:c r="BDM378" s="17"/>
      <x:c r="BDN378" s="17"/>
      <x:c r="BDO378" s="17"/>
      <x:c r="BDP378" s="17"/>
      <x:c r="BDQ378" s="17"/>
      <x:c r="BDR378" s="17"/>
      <x:c r="BDS378" s="17"/>
      <x:c r="BDT378" s="17"/>
      <x:c r="BDU378" s="17"/>
      <x:c r="BDV378" s="17"/>
      <x:c r="BDW378" s="17"/>
      <x:c r="BDX378" s="17"/>
      <x:c r="BDY378" s="17"/>
      <x:c r="BDZ378" s="17"/>
      <x:c r="BEA378" s="17"/>
      <x:c r="BEB378" s="17"/>
      <x:c r="BEC378" s="17"/>
      <x:c r="BED378" s="17"/>
      <x:c r="BEE378" s="17"/>
      <x:c r="BEF378" s="17"/>
      <x:c r="BEG378" s="17"/>
      <x:c r="BEH378" s="17"/>
      <x:c r="BEI378" s="17"/>
      <x:c r="BEJ378" s="17"/>
      <x:c r="BEK378" s="17"/>
      <x:c r="BEL378" s="17"/>
      <x:c r="BEM378" s="17"/>
      <x:c r="BEN378" s="17"/>
      <x:c r="BEO378" s="17"/>
      <x:c r="BEP378" s="17"/>
      <x:c r="BEQ378" s="17"/>
      <x:c r="BER378" s="17"/>
      <x:c r="BES378" s="17"/>
      <x:c r="BET378" s="17"/>
      <x:c r="BEU378" s="17"/>
      <x:c r="BEV378" s="17"/>
      <x:c r="BEW378" s="17"/>
      <x:c r="BEX378" s="17"/>
      <x:c r="BEY378" s="17"/>
      <x:c r="BEZ378" s="17"/>
      <x:c r="BFA378" s="17"/>
      <x:c r="BFB378" s="17"/>
      <x:c r="BFC378" s="17"/>
      <x:c r="BFD378" s="17"/>
      <x:c r="BFE378" s="17"/>
      <x:c r="BFF378" s="17"/>
      <x:c r="BFG378" s="17"/>
      <x:c r="BFH378" s="17"/>
      <x:c r="BFI378" s="17"/>
      <x:c r="BFJ378" s="17"/>
      <x:c r="BFK378" s="17"/>
      <x:c r="BFL378" s="17"/>
      <x:c r="BFM378" s="17"/>
      <x:c r="BFN378" s="17"/>
      <x:c r="BFO378" s="17"/>
      <x:c r="BFP378" s="17"/>
      <x:c r="BFQ378" s="17"/>
      <x:c r="BFR378" s="17"/>
      <x:c r="BFS378" s="17"/>
      <x:c r="BFT378" s="17"/>
      <x:c r="BFU378" s="17"/>
      <x:c r="BFV378" s="17"/>
      <x:c r="BFW378" s="17"/>
      <x:c r="BFX378" s="17"/>
      <x:c r="BFY378" s="17"/>
      <x:c r="BFZ378" s="17"/>
      <x:c r="BGA378" s="17"/>
      <x:c r="BGB378" s="17"/>
      <x:c r="BGC378" s="17"/>
      <x:c r="BGD378" s="17"/>
      <x:c r="BGE378" s="17"/>
      <x:c r="BGF378" s="17"/>
      <x:c r="BGG378" s="17"/>
      <x:c r="BGH378" s="17"/>
      <x:c r="BGI378" s="17"/>
      <x:c r="BGJ378" s="17"/>
      <x:c r="BGK378" s="17"/>
      <x:c r="BGL378" s="17"/>
      <x:c r="BGM378" s="17"/>
      <x:c r="BGN378" s="17"/>
      <x:c r="BGO378" s="17"/>
      <x:c r="BGP378" s="17"/>
      <x:c r="BGQ378" s="17"/>
      <x:c r="BGR378" s="17"/>
      <x:c r="BGS378" s="17"/>
      <x:c r="BGT378" s="17"/>
      <x:c r="BGU378" s="17"/>
      <x:c r="BGV378" s="17"/>
      <x:c r="BGW378" s="17"/>
      <x:c r="BGX378" s="17"/>
      <x:c r="BGY378" s="17"/>
      <x:c r="BGZ378" s="17"/>
      <x:c r="BHA378" s="17"/>
      <x:c r="BHB378" s="17"/>
      <x:c r="BHC378" s="17"/>
      <x:c r="BHD378" s="17"/>
      <x:c r="BHE378" s="17"/>
      <x:c r="BHF378" s="17"/>
      <x:c r="BHG378" s="17"/>
      <x:c r="BHH378" s="17"/>
      <x:c r="BHI378" s="17"/>
      <x:c r="BHJ378" s="17"/>
      <x:c r="BHK378" s="17"/>
      <x:c r="BHL378" s="17"/>
      <x:c r="BHM378" s="17"/>
      <x:c r="BHN378" s="17"/>
      <x:c r="BHO378" s="17"/>
      <x:c r="BHP378" s="17"/>
      <x:c r="BHQ378" s="17"/>
      <x:c r="BHR378" s="17"/>
      <x:c r="BHS378" s="17"/>
      <x:c r="BHT378" s="17"/>
      <x:c r="BHU378" s="17"/>
      <x:c r="BHV378" s="17"/>
      <x:c r="BHW378" s="17"/>
      <x:c r="BHX378" s="17"/>
      <x:c r="BHY378" s="17"/>
      <x:c r="BHZ378" s="17"/>
      <x:c r="BIA378" s="17"/>
      <x:c r="BIB378" s="17"/>
      <x:c r="BIC378" s="17"/>
      <x:c r="BID378" s="17"/>
      <x:c r="BIE378" s="17"/>
      <x:c r="BIF378" s="17"/>
      <x:c r="BIG378" s="17"/>
      <x:c r="BIH378" s="17"/>
      <x:c r="BII378" s="17"/>
      <x:c r="BIJ378" s="17"/>
      <x:c r="BIK378" s="17"/>
      <x:c r="BIL378" s="17"/>
      <x:c r="BIM378" s="17"/>
      <x:c r="BIN378" s="17"/>
      <x:c r="BIO378" s="17"/>
      <x:c r="BIP378" s="17"/>
      <x:c r="BIQ378" s="17"/>
      <x:c r="BIR378" s="17"/>
      <x:c r="BIS378" s="17"/>
      <x:c r="BIT378" s="17"/>
      <x:c r="BIU378" s="17"/>
      <x:c r="BIV378" s="17"/>
      <x:c r="BIW378" s="17"/>
      <x:c r="BIX378" s="17"/>
      <x:c r="BIY378" s="17"/>
      <x:c r="BIZ378" s="17"/>
      <x:c r="BJA378" s="17"/>
      <x:c r="BJB378" s="17"/>
      <x:c r="BJC378" s="17"/>
      <x:c r="BJD378" s="17"/>
      <x:c r="BJE378" s="17"/>
      <x:c r="BJF378" s="17"/>
      <x:c r="BJG378" s="17"/>
      <x:c r="BJH378" s="17"/>
      <x:c r="BJI378" s="17"/>
      <x:c r="BJJ378" s="17"/>
      <x:c r="BJK378" s="17"/>
      <x:c r="BJL378" s="17"/>
      <x:c r="BJM378" s="17"/>
      <x:c r="BJN378" s="17"/>
      <x:c r="BJO378" s="17"/>
      <x:c r="BJP378" s="17"/>
      <x:c r="BJQ378" s="17"/>
      <x:c r="BJR378" s="17"/>
      <x:c r="BJS378" s="17"/>
      <x:c r="BJT378" s="17"/>
      <x:c r="BJU378" s="17"/>
      <x:c r="BJV378" s="17"/>
      <x:c r="BJW378" s="17"/>
      <x:c r="BJX378" s="17"/>
      <x:c r="BJY378" s="17"/>
      <x:c r="BJZ378" s="17"/>
      <x:c r="BKA378" s="17"/>
      <x:c r="BKB378" s="17"/>
      <x:c r="BKC378" s="17"/>
      <x:c r="BKD378" s="17"/>
      <x:c r="BKE378" s="17"/>
      <x:c r="BKF378" s="17"/>
      <x:c r="BKG378" s="17"/>
      <x:c r="BKH378" s="17"/>
      <x:c r="BKI378" s="17"/>
      <x:c r="BKJ378" s="17"/>
      <x:c r="BKK378" s="17"/>
      <x:c r="BKL378" s="17"/>
      <x:c r="BKM378" s="17"/>
      <x:c r="BKN378" s="17"/>
      <x:c r="BKO378" s="17"/>
      <x:c r="BKP378" s="17"/>
      <x:c r="BKQ378" s="17"/>
      <x:c r="BKR378" s="17"/>
      <x:c r="BKS378" s="17"/>
      <x:c r="BKT378" s="17"/>
      <x:c r="BKU378" s="17"/>
      <x:c r="BKV378" s="17"/>
      <x:c r="BKW378" s="17"/>
      <x:c r="BKX378" s="17"/>
      <x:c r="BKY378" s="17"/>
      <x:c r="BKZ378" s="17"/>
      <x:c r="BLA378" s="17"/>
      <x:c r="BLB378" s="17"/>
      <x:c r="BLC378" s="17"/>
      <x:c r="BLD378" s="17"/>
      <x:c r="BLE378" s="17"/>
      <x:c r="BLF378" s="17"/>
      <x:c r="BLG378" s="17"/>
      <x:c r="BLH378" s="17"/>
      <x:c r="BLI378" s="17"/>
      <x:c r="BLJ378" s="17"/>
      <x:c r="BLK378" s="17"/>
      <x:c r="BLL378" s="17"/>
      <x:c r="BLM378" s="17"/>
      <x:c r="BLN378" s="17"/>
      <x:c r="BLO378" s="17"/>
      <x:c r="BLP378" s="17"/>
      <x:c r="BLQ378" s="17"/>
      <x:c r="BLR378" s="17"/>
      <x:c r="BLS378" s="17"/>
      <x:c r="BLT378" s="17"/>
      <x:c r="BLU378" s="17"/>
      <x:c r="BLV378" s="17"/>
      <x:c r="BLW378" s="17"/>
      <x:c r="BLX378" s="17"/>
      <x:c r="BLY378" s="17"/>
      <x:c r="BLZ378" s="17"/>
      <x:c r="BMA378" s="17"/>
      <x:c r="BMB378" s="17"/>
      <x:c r="BMC378" s="17"/>
      <x:c r="BMD378" s="17"/>
      <x:c r="BME378" s="17"/>
      <x:c r="BMF378" s="17"/>
      <x:c r="BMG378" s="17"/>
      <x:c r="BMH378" s="17"/>
      <x:c r="BMI378" s="17"/>
      <x:c r="BMJ378" s="17"/>
      <x:c r="BMK378" s="17"/>
      <x:c r="BML378" s="17"/>
      <x:c r="BMM378" s="17"/>
      <x:c r="BMN378" s="17"/>
      <x:c r="BMO378" s="17"/>
      <x:c r="BMP378" s="17"/>
      <x:c r="BMQ378" s="17"/>
      <x:c r="BMR378" s="17"/>
      <x:c r="BMS378" s="17"/>
      <x:c r="BMT378" s="17"/>
      <x:c r="BMU378" s="17"/>
      <x:c r="BMV378" s="17"/>
      <x:c r="BMW378" s="17"/>
      <x:c r="BMX378" s="17"/>
      <x:c r="BMY378" s="17"/>
      <x:c r="BMZ378" s="17"/>
      <x:c r="BNA378" s="17"/>
      <x:c r="BNB378" s="17"/>
      <x:c r="BNC378" s="17"/>
      <x:c r="BND378" s="17"/>
      <x:c r="BNE378" s="17"/>
      <x:c r="BNF378" s="17"/>
      <x:c r="BNG378" s="17"/>
      <x:c r="BNH378" s="17"/>
      <x:c r="BNI378" s="17"/>
      <x:c r="BNJ378" s="17"/>
      <x:c r="BNK378" s="17"/>
      <x:c r="BNL378" s="17"/>
      <x:c r="BNM378" s="17"/>
      <x:c r="BNN378" s="17"/>
      <x:c r="BNO378" s="17"/>
      <x:c r="BNP378" s="17"/>
      <x:c r="BNQ378" s="17"/>
      <x:c r="BNR378" s="17"/>
      <x:c r="BNS378" s="17"/>
      <x:c r="BNT378" s="17"/>
      <x:c r="BNU378" s="17"/>
      <x:c r="BNV378" s="17"/>
      <x:c r="BNW378" s="17"/>
      <x:c r="BNX378" s="17"/>
      <x:c r="BNY378" s="17"/>
      <x:c r="BNZ378" s="17"/>
      <x:c r="BOA378" s="17"/>
      <x:c r="BOB378" s="17"/>
      <x:c r="BOC378" s="17"/>
      <x:c r="BOD378" s="17"/>
      <x:c r="BOE378" s="17"/>
      <x:c r="BOF378" s="17"/>
      <x:c r="BOG378" s="17"/>
      <x:c r="BOH378" s="17"/>
      <x:c r="BOI378" s="17"/>
      <x:c r="BOJ378" s="17"/>
      <x:c r="BOK378" s="17"/>
      <x:c r="BOL378" s="17"/>
      <x:c r="BOM378" s="17"/>
      <x:c r="BON378" s="17"/>
      <x:c r="BOO378" s="17"/>
      <x:c r="BOP378" s="17"/>
      <x:c r="BOQ378" s="17"/>
      <x:c r="BOR378" s="17"/>
      <x:c r="BOS378" s="17"/>
      <x:c r="BOT378" s="17"/>
      <x:c r="BOU378" s="17"/>
      <x:c r="BOV378" s="17"/>
      <x:c r="BOW378" s="17"/>
      <x:c r="BOX378" s="17"/>
      <x:c r="BOY378" s="17"/>
      <x:c r="BOZ378" s="17"/>
      <x:c r="BPA378" s="17"/>
      <x:c r="BPB378" s="17"/>
      <x:c r="BPC378" s="17"/>
      <x:c r="BPD378" s="17"/>
      <x:c r="BPE378" s="17"/>
      <x:c r="BPF378" s="17"/>
      <x:c r="BPG378" s="17"/>
      <x:c r="BPH378" s="17"/>
      <x:c r="BPI378" s="17"/>
      <x:c r="BPJ378" s="17"/>
      <x:c r="BPK378" s="17"/>
      <x:c r="BPL378" s="17"/>
      <x:c r="BPM378" s="17"/>
      <x:c r="BPN378" s="17"/>
      <x:c r="BPO378" s="17"/>
      <x:c r="BPP378" s="17"/>
      <x:c r="BPQ378" s="17"/>
      <x:c r="BPR378" s="17"/>
      <x:c r="BPS378" s="17"/>
      <x:c r="BPT378" s="17"/>
      <x:c r="BPU378" s="17"/>
      <x:c r="BPV378" s="17"/>
      <x:c r="BPW378" s="17"/>
      <x:c r="BPX378" s="17"/>
      <x:c r="BPY378" s="17"/>
      <x:c r="BPZ378" s="17"/>
      <x:c r="BQA378" s="17"/>
      <x:c r="BQB378" s="17"/>
      <x:c r="BQC378" s="17"/>
      <x:c r="BQD378" s="17"/>
      <x:c r="BQE378" s="17"/>
      <x:c r="BQF378" s="17"/>
      <x:c r="BQG378" s="17"/>
      <x:c r="BQH378" s="17"/>
      <x:c r="BQI378" s="17"/>
      <x:c r="BQJ378" s="17"/>
      <x:c r="BQK378" s="17"/>
      <x:c r="BQL378" s="17"/>
      <x:c r="BQM378" s="17"/>
      <x:c r="BQN378" s="17"/>
      <x:c r="BQO378" s="17"/>
      <x:c r="BQP378" s="17"/>
      <x:c r="BQQ378" s="17"/>
      <x:c r="BQR378" s="17"/>
      <x:c r="BQS378" s="17"/>
      <x:c r="BQT378" s="17"/>
      <x:c r="BQU378" s="17"/>
      <x:c r="BQV378" s="17"/>
      <x:c r="BQW378" s="17"/>
      <x:c r="BQX378" s="17"/>
      <x:c r="BQY378" s="17"/>
      <x:c r="BQZ378" s="17"/>
      <x:c r="BRA378" s="17"/>
      <x:c r="BRB378" s="17"/>
      <x:c r="BRC378" s="17"/>
      <x:c r="BRD378" s="17"/>
      <x:c r="BRE378" s="17"/>
      <x:c r="BRF378" s="17"/>
      <x:c r="BRG378" s="17"/>
      <x:c r="BRH378" s="17"/>
      <x:c r="BRI378" s="17"/>
      <x:c r="BRJ378" s="17"/>
      <x:c r="BRK378" s="17"/>
      <x:c r="BRL378" s="17"/>
      <x:c r="BRM378" s="17"/>
      <x:c r="BRN378" s="17"/>
      <x:c r="BRO378" s="17"/>
      <x:c r="BRP378" s="17"/>
      <x:c r="BRQ378" s="17"/>
      <x:c r="BRR378" s="17"/>
      <x:c r="BRS378" s="17"/>
      <x:c r="BRT378" s="17"/>
      <x:c r="BRU378" s="17"/>
      <x:c r="BRV378" s="17"/>
      <x:c r="BRW378" s="17"/>
      <x:c r="BRX378" s="17"/>
      <x:c r="BRY378" s="17"/>
      <x:c r="BRZ378" s="17"/>
      <x:c r="BSA378" s="17"/>
      <x:c r="BSB378" s="17"/>
      <x:c r="BSC378" s="17"/>
      <x:c r="BSD378" s="17"/>
      <x:c r="BSE378" s="17"/>
      <x:c r="BSF378" s="17"/>
      <x:c r="BSG378" s="17"/>
      <x:c r="BSH378" s="17"/>
      <x:c r="BSI378" s="17"/>
      <x:c r="BSJ378" s="17"/>
      <x:c r="BSK378" s="17"/>
      <x:c r="BSL378" s="17"/>
      <x:c r="BSM378" s="17"/>
      <x:c r="BSN378" s="17"/>
      <x:c r="BSO378" s="17"/>
      <x:c r="BSP378" s="17"/>
      <x:c r="BSQ378" s="17"/>
      <x:c r="BSR378" s="17"/>
      <x:c r="BSS378" s="17"/>
      <x:c r="BST378" s="17"/>
      <x:c r="BSU378" s="17"/>
      <x:c r="BSV378" s="17"/>
      <x:c r="BSW378" s="17"/>
      <x:c r="BSX378" s="17"/>
      <x:c r="BSY378" s="17"/>
      <x:c r="BSZ378" s="17"/>
      <x:c r="BTA378" s="17"/>
      <x:c r="BTB378" s="17"/>
      <x:c r="BTC378" s="17"/>
      <x:c r="BTD378" s="17"/>
      <x:c r="BTE378" s="17"/>
      <x:c r="BTF378" s="17"/>
      <x:c r="BTG378" s="17"/>
      <x:c r="BTH378" s="17"/>
      <x:c r="BTI378" s="17"/>
      <x:c r="BTJ378" s="17"/>
      <x:c r="BTK378" s="17"/>
      <x:c r="BTL378" s="17"/>
      <x:c r="BTM378" s="17"/>
      <x:c r="BTN378" s="17"/>
      <x:c r="BTO378" s="17"/>
      <x:c r="BTP378" s="17"/>
      <x:c r="BTQ378" s="17"/>
      <x:c r="BTR378" s="17"/>
      <x:c r="BTS378" s="17"/>
      <x:c r="BTT378" s="17"/>
      <x:c r="BTU378" s="17"/>
      <x:c r="BTV378" s="17"/>
      <x:c r="BTW378" s="17"/>
      <x:c r="BTX378" s="17"/>
      <x:c r="BTY378" s="17"/>
      <x:c r="BTZ378" s="17"/>
      <x:c r="BUA378" s="17"/>
      <x:c r="BUB378" s="17"/>
      <x:c r="BUC378" s="17"/>
      <x:c r="BUD378" s="17"/>
      <x:c r="BUE378" s="17"/>
      <x:c r="BUF378" s="17"/>
      <x:c r="BUG378" s="17"/>
      <x:c r="BUH378" s="17"/>
      <x:c r="BUI378" s="17"/>
      <x:c r="BUJ378" s="17"/>
      <x:c r="BUK378" s="17"/>
      <x:c r="BUL378" s="17"/>
      <x:c r="BUM378" s="17"/>
      <x:c r="BUN378" s="17"/>
      <x:c r="BUO378" s="17"/>
      <x:c r="BUP378" s="17"/>
      <x:c r="BUQ378" s="17"/>
      <x:c r="BUR378" s="17"/>
      <x:c r="BUS378" s="17"/>
      <x:c r="BUT378" s="17"/>
      <x:c r="BUU378" s="17"/>
      <x:c r="BUV378" s="17"/>
      <x:c r="BUW378" s="17"/>
      <x:c r="BUX378" s="17"/>
      <x:c r="BUY378" s="17"/>
      <x:c r="BUZ378" s="17"/>
      <x:c r="BVA378" s="17"/>
      <x:c r="BVB378" s="17"/>
      <x:c r="BVC378" s="17"/>
      <x:c r="BVD378" s="17"/>
      <x:c r="BVE378" s="17"/>
      <x:c r="BVF378" s="17"/>
      <x:c r="BVG378" s="17"/>
      <x:c r="BVH378" s="17"/>
      <x:c r="BVI378" s="17"/>
      <x:c r="BVJ378" s="17"/>
      <x:c r="BVK378" s="17"/>
      <x:c r="BVL378" s="17"/>
      <x:c r="BVM378" s="17"/>
      <x:c r="BVN378" s="17"/>
      <x:c r="BVO378" s="17"/>
      <x:c r="BVP378" s="17"/>
      <x:c r="BVQ378" s="17"/>
      <x:c r="BVR378" s="17"/>
      <x:c r="BVS378" s="17"/>
      <x:c r="BVT378" s="17"/>
      <x:c r="BVU378" s="17"/>
      <x:c r="BVV378" s="17"/>
      <x:c r="BVW378" s="17"/>
      <x:c r="BVX378" s="17"/>
      <x:c r="BVY378" s="17"/>
      <x:c r="BVZ378" s="17"/>
      <x:c r="BWA378" s="17"/>
      <x:c r="BWB378" s="17"/>
      <x:c r="BWC378" s="17"/>
      <x:c r="BWD378" s="17"/>
      <x:c r="BWE378" s="17"/>
      <x:c r="BWF378" s="17"/>
      <x:c r="BWG378" s="17"/>
      <x:c r="BWH378" s="17"/>
      <x:c r="BWI378" s="17"/>
      <x:c r="BWJ378" s="17"/>
      <x:c r="BWK378" s="17"/>
      <x:c r="BWL378" s="17"/>
      <x:c r="BWM378" s="17"/>
      <x:c r="BWN378" s="17"/>
      <x:c r="BWO378" s="17"/>
      <x:c r="BWP378" s="17"/>
      <x:c r="BWQ378" s="17"/>
      <x:c r="BWR378" s="17"/>
      <x:c r="BWS378" s="17"/>
      <x:c r="BWT378" s="17"/>
      <x:c r="BWU378" s="17"/>
      <x:c r="BWV378" s="17"/>
      <x:c r="BWW378" s="17"/>
      <x:c r="BWX378" s="17"/>
      <x:c r="BWY378" s="17"/>
      <x:c r="BWZ378" s="17"/>
      <x:c r="BXA378" s="17"/>
      <x:c r="BXB378" s="17"/>
      <x:c r="BXC378" s="17"/>
      <x:c r="BXD378" s="17"/>
      <x:c r="BXE378" s="17"/>
      <x:c r="BXF378" s="17"/>
      <x:c r="BXG378" s="17"/>
      <x:c r="BXH378" s="17"/>
      <x:c r="BXI378" s="17"/>
      <x:c r="BXJ378" s="17"/>
      <x:c r="BXK378" s="17"/>
      <x:c r="BXL378" s="17"/>
      <x:c r="BXM378" s="17"/>
      <x:c r="BXN378" s="17"/>
      <x:c r="BXO378" s="17"/>
      <x:c r="BXP378" s="17"/>
      <x:c r="BXQ378" s="17"/>
      <x:c r="BXR378" s="17"/>
      <x:c r="BXS378" s="17"/>
      <x:c r="BXT378" s="17"/>
      <x:c r="BXU378" s="17"/>
      <x:c r="BXV378" s="17"/>
      <x:c r="BXW378" s="17"/>
      <x:c r="BXX378" s="17"/>
      <x:c r="BXY378" s="17"/>
      <x:c r="BXZ378" s="17"/>
      <x:c r="BYA378" s="17"/>
      <x:c r="BYB378" s="17"/>
      <x:c r="BYC378" s="17"/>
      <x:c r="BYD378" s="17"/>
      <x:c r="BYE378" s="17"/>
      <x:c r="BYF378" s="17"/>
      <x:c r="BYG378" s="17"/>
      <x:c r="BYH378" s="17"/>
      <x:c r="BYI378" s="17"/>
      <x:c r="BYJ378" s="17"/>
      <x:c r="BYK378" s="17"/>
      <x:c r="BYL378" s="17"/>
      <x:c r="BYM378" s="17"/>
      <x:c r="BYN378" s="17"/>
      <x:c r="BYO378" s="17"/>
      <x:c r="BYP378" s="17"/>
      <x:c r="BYQ378" s="17"/>
      <x:c r="BYR378" s="17"/>
      <x:c r="BYS378" s="17"/>
      <x:c r="BYT378" s="17"/>
      <x:c r="BYU378" s="17"/>
      <x:c r="BYV378" s="17"/>
      <x:c r="BYW378" s="17"/>
      <x:c r="BYX378" s="17"/>
      <x:c r="BYY378" s="17"/>
      <x:c r="BYZ378" s="17"/>
      <x:c r="BZA378" s="17"/>
      <x:c r="BZB378" s="17"/>
      <x:c r="BZC378" s="17"/>
      <x:c r="BZD378" s="17"/>
      <x:c r="BZE378" s="17"/>
      <x:c r="BZF378" s="17"/>
      <x:c r="BZG378" s="17"/>
      <x:c r="BZH378" s="17"/>
      <x:c r="BZI378" s="17"/>
      <x:c r="BZJ378" s="17"/>
      <x:c r="BZK378" s="17"/>
      <x:c r="BZL378" s="17"/>
      <x:c r="BZM378" s="17"/>
      <x:c r="BZN378" s="17"/>
      <x:c r="BZO378" s="17"/>
      <x:c r="BZP378" s="17"/>
      <x:c r="BZQ378" s="17"/>
      <x:c r="BZR378" s="17"/>
      <x:c r="BZS378" s="17"/>
      <x:c r="BZT378" s="17"/>
      <x:c r="BZU378" s="17"/>
      <x:c r="BZV378" s="17"/>
      <x:c r="BZW378" s="17"/>
      <x:c r="BZX378" s="17"/>
      <x:c r="BZY378" s="17"/>
      <x:c r="BZZ378" s="17"/>
      <x:c r="CAA378" s="17"/>
      <x:c r="CAB378" s="17"/>
      <x:c r="CAC378" s="17"/>
      <x:c r="CAD378" s="17"/>
      <x:c r="CAE378" s="17"/>
      <x:c r="CAF378" s="17"/>
      <x:c r="CAG378" s="17"/>
      <x:c r="CAH378" s="17"/>
      <x:c r="CAI378" s="17"/>
      <x:c r="CAJ378" s="17"/>
      <x:c r="CAK378" s="17"/>
      <x:c r="CAL378" s="17"/>
      <x:c r="CAM378" s="17"/>
      <x:c r="CAN378" s="17"/>
      <x:c r="CAO378" s="17"/>
      <x:c r="CAP378" s="17"/>
      <x:c r="CAQ378" s="17"/>
      <x:c r="CAR378" s="17"/>
      <x:c r="CAS378" s="17"/>
      <x:c r="CAT378" s="17"/>
      <x:c r="CAU378" s="17"/>
      <x:c r="CAV378" s="17"/>
      <x:c r="CAW378" s="17"/>
      <x:c r="CAX378" s="17"/>
      <x:c r="CAY378" s="17"/>
      <x:c r="CAZ378" s="17"/>
      <x:c r="CBA378" s="17"/>
      <x:c r="CBB378" s="17"/>
      <x:c r="CBC378" s="17"/>
      <x:c r="CBD378" s="17"/>
      <x:c r="CBE378" s="17"/>
      <x:c r="CBF378" s="17"/>
      <x:c r="CBG378" s="17"/>
      <x:c r="CBH378" s="17"/>
      <x:c r="CBI378" s="17"/>
      <x:c r="CBJ378" s="17"/>
      <x:c r="CBK378" s="17"/>
      <x:c r="CBL378" s="17"/>
      <x:c r="CBM378" s="17"/>
      <x:c r="CBN378" s="17"/>
      <x:c r="CBO378" s="17"/>
      <x:c r="CBP378" s="17"/>
      <x:c r="CBQ378" s="17"/>
      <x:c r="CBR378" s="17"/>
      <x:c r="CBS378" s="17"/>
      <x:c r="CBT378" s="17"/>
      <x:c r="CBU378" s="17"/>
      <x:c r="CBV378" s="17"/>
      <x:c r="CBW378" s="17"/>
      <x:c r="CBX378" s="17"/>
      <x:c r="CBY378" s="17"/>
      <x:c r="CBZ378" s="17"/>
      <x:c r="CCA378" s="17"/>
      <x:c r="CCB378" s="17"/>
      <x:c r="CCC378" s="17"/>
      <x:c r="CCD378" s="17"/>
      <x:c r="CCE378" s="17"/>
      <x:c r="CCF378" s="17"/>
      <x:c r="CCG378" s="17"/>
      <x:c r="CCH378" s="17"/>
      <x:c r="CCI378" s="17"/>
      <x:c r="CCJ378" s="17"/>
      <x:c r="CCK378" s="17"/>
      <x:c r="CCL378" s="17"/>
      <x:c r="CCM378" s="17"/>
      <x:c r="CCN378" s="17"/>
      <x:c r="CCO378" s="17"/>
      <x:c r="CCP378" s="17"/>
      <x:c r="CCQ378" s="17"/>
      <x:c r="CCR378" s="17"/>
      <x:c r="CCS378" s="17"/>
      <x:c r="CCT378" s="17"/>
      <x:c r="CCU378" s="17"/>
      <x:c r="CCV378" s="17"/>
      <x:c r="CCW378" s="17"/>
      <x:c r="CCX378" s="17"/>
      <x:c r="CCY378" s="17"/>
      <x:c r="CCZ378" s="17"/>
      <x:c r="CDA378" s="17"/>
      <x:c r="CDB378" s="17"/>
      <x:c r="CDC378" s="17"/>
      <x:c r="CDD378" s="17"/>
      <x:c r="CDE378" s="17"/>
      <x:c r="CDF378" s="17"/>
      <x:c r="CDG378" s="17"/>
      <x:c r="CDH378" s="17"/>
      <x:c r="CDI378" s="17"/>
      <x:c r="CDJ378" s="17"/>
      <x:c r="CDK378" s="17"/>
      <x:c r="CDL378" s="17"/>
      <x:c r="CDM378" s="17"/>
      <x:c r="CDN378" s="17"/>
      <x:c r="CDO378" s="17"/>
      <x:c r="CDP378" s="17"/>
      <x:c r="CDQ378" s="17"/>
      <x:c r="CDR378" s="17"/>
      <x:c r="CDS378" s="17"/>
      <x:c r="CDT378" s="17"/>
      <x:c r="CDU378" s="17"/>
      <x:c r="CDV378" s="17"/>
      <x:c r="CDW378" s="17"/>
      <x:c r="CDX378" s="17"/>
      <x:c r="CDY378" s="17"/>
      <x:c r="CDZ378" s="17"/>
      <x:c r="CEA378" s="17"/>
      <x:c r="CEB378" s="17"/>
      <x:c r="CEC378" s="17"/>
      <x:c r="CED378" s="17"/>
      <x:c r="CEE378" s="17"/>
      <x:c r="CEF378" s="17"/>
      <x:c r="CEG378" s="17"/>
      <x:c r="CEH378" s="17"/>
      <x:c r="CEI378" s="17"/>
      <x:c r="CEJ378" s="17"/>
      <x:c r="CEK378" s="17"/>
      <x:c r="CEL378" s="17"/>
      <x:c r="CEM378" s="17"/>
      <x:c r="CEN378" s="17"/>
      <x:c r="CEO378" s="17"/>
      <x:c r="CEP378" s="17"/>
      <x:c r="CEQ378" s="17"/>
      <x:c r="CER378" s="17"/>
      <x:c r="CES378" s="17"/>
      <x:c r="CET378" s="17"/>
      <x:c r="CEU378" s="17"/>
      <x:c r="CEV378" s="17"/>
      <x:c r="CEW378" s="17"/>
      <x:c r="CEX378" s="17"/>
      <x:c r="CEY378" s="17"/>
      <x:c r="CEZ378" s="17"/>
      <x:c r="CFA378" s="17"/>
      <x:c r="CFB378" s="17"/>
      <x:c r="CFC378" s="17"/>
      <x:c r="CFD378" s="17"/>
      <x:c r="CFE378" s="17"/>
      <x:c r="CFF378" s="17"/>
      <x:c r="CFG378" s="17"/>
      <x:c r="CFH378" s="17"/>
      <x:c r="CFI378" s="17"/>
      <x:c r="CFJ378" s="17"/>
      <x:c r="CFK378" s="17"/>
      <x:c r="CFL378" s="17"/>
      <x:c r="CFM378" s="17"/>
      <x:c r="CFN378" s="17"/>
      <x:c r="CFO378" s="17"/>
      <x:c r="CFP378" s="17"/>
      <x:c r="CFQ378" s="17"/>
      <x:c r="CFR378" s="17"/>
      <x:c r="CFS378" s="17"/>
      <x:c r="CFT378" s="17"/>
      <x:c r="CFU378" s="17"/>
      <x:c r="CFV378" s="17"/>
      <x:c r="CFW378" s="17"/>
      <x:c r="CFX378" s="17"/>
      <x:c r="CFY378" s="17"/>
      <x:c r="CFZ378" s="17"/>
      <x:c r="CGA378" s="17"/>
      <x:c r="CGB378" s="17"/>
      <x:c r="CGC378" s="17"/>
      <x:c r="CGD378" s="17"/>
      <x:c r="CGE378" s="17"/>
      <x:c r="CGF378" s="17"/>
      <x:c r="CGG378" s="17"/>
      <x:c r="CGH378" s="17"/>
      <x:c r="CGI378" s="17"/>
      <x:c r="CGJ378" s="17"/>
      <x:c r="CGK378" s="17"/>
      <x:c r="CGL378" s="17"/>
      <x:c r="CGM378" s="17"/>
      <x:c r="CGN378" s="17"/>
      <x:c r="CGO378" s="17"/>
      <x:c r="CGP378" s="17"/>
      <x:c r="CGQ378" s="17"/>
      <x:c r="CGR378" s="17"/>
      <x:c r="CGS378" s="17"/>
      <x:c r="CGT378" s="17"/>
      <x:c r="CGU378" s="17"/>
      <x:c r="CGV378" s="17"/>
      <x:c r="CGW378" s="17"/>
      <x:c r="CGX378" s="17"/>
      <x:c r="CGY378" s="17"/>
      <x:c r="CGZ378" s="17"/>
      <x:c r="CHA378" s="17"/>
      <x:c r="CHB378" s="17"/>
      <x:c r="CHC378" s="17"/>
      <x:c r="CHD378" s="17"/>
      <x:c r="CHE378" s="17"/>
      <x:c r="CHF378" s="17"/>
      <x:c r="CHG378" s="17"/>
      <x:c r="CHH378" s="17"/>
      <x:c r="CHI378" s="17"/>
      <x:c r="CHJ378" s="17"/>
      <x:c r="CHK378" s="17"/>
      <x:c r="CHL378" s="17"/>
      <x:c r="CHM378" s="17"/>
      <x:c r="CHN378" s="17"/>
      <x:c r="CHO378" s="17"/>
      <x:c r="CHP378" s="17"/>
      <x:c r="CHQ378" s="17"/>
      <x:c r="CHR378" s="17"/>
      <x:c r="CHS378" s="17"/>
      <x:c r="CHT378" s="17"/>
      <x:c r="CHU378" s="17"/>
      <x:c r="CHV378" s="17"/>
      <x:c r="CHW378" s="17"/>
      <x:c r="CHX378" s="17"/>
      <x:c r="CHY378" s="17"/>
      <x:c r="CHZ378" s="17"/>
      <x:c r="CIA378" s="17"/>
      <x:c r="CIB378" s="17"/>
      <x:c r="CIC378" s="17"/>
      <x:c r="CID378" s="17"/>
      <x:c r="CIE378" s="17"/>
      <x:c r="CIF378" s="17"/>
      <x:c r="CIG378" s="17"/>
      <x:c r="CIH378" s="17"/>
      <x:c r="CII378" s="17"/>
      <x:c r="CIJ378" s="17"/>
      <x:c r="CIK378" s="17"/>
      <x:c r="CIL378" s="17"/>
      <x:c r="CIM378" s="17"/>
      <x:c r="CIN378" s="17"/>
      <x:c r="CIO378" s="17"/>
      <x:c r="CIP378" s="17"/>
      <x:c r="CIQ378" s="17"/>
      <x:c r="CIR378" s="17"/>
      <x:c r="CIS378" s="17"/>
      <x:c r="CIT378" s="17"/>
      <x:c r="CIU378" s="17"/>
      <x:c r="CIV378" s="17"/>
      <x:c r="CIW378" s="17"/>
      <x:c r="CIX378" s="17"/>
      <x:c r="CIY378" s="17"/>
      <x:c r="CIZ378" s="17"/>
      <x:c r="CJA378" s="17"/>
      <x:c r="CJB378" s="17"/>
      <x:c r="CJC378" s="17"/>
      <x:c r="CJD378" s="17"/>
      <x:c r="CJE378" s="17"/>
      <x:c r="CJF378" s="17"/>
      <x:c r="CJG378" s="17"/>
      <x:c r="CJH378" s="17"/>
      <x:c r="CJI378" s="17"/>
      <x:c r="CJJ378" s="17"/>
      <x:c r="CJK378" s="17"/>
      <x:c r="CJL378" s="17"/>
      <x:c r="CJM378" s="17"/>
      <x:c r="CJN378" s="17"/>
      <x:c r="CJO378" s="17"/>
      <x:c r="CJP378" s="17"/>
      <x:c r="CJQ378" s="17"/>
      <x:c r="CJR378" s="17"/>
      <x:c r="CJS378" s="17"/>
      <x:c r="CJT378" s="17"/>
      <x:c r="CJU378" s="17"/>
      <x:c r="CJV378" s="17"/>
      <x:c r="CJW378" s="17"/>
      <x:c r="CJX378" s="17"/>
      <x:c r="CJY378" s="17"/>
      <x:c r="CJZ378" s="17"/>
      <x:c r="CKA378" s="17"/>
      <x:c r="CKB378" s="17"/>
      <x:c r="CKC378" s="17"/>
      <x:c r="CKD378" s="17"/>
      <x:c r="CKE378" s="17"/>
      <x:c r="CKF378" s="17"/>
      <x:c r="CKG378" s="17"/>
      <x:c r="CKH378" s="17"/>
      <x:c r="CKI378" s="17"/>
      <x:c r="CKJ378" s="17"/>
      <x:c r="CKK378" s="17"/>
      <x:c r="CKL378" s="17"/>
      <x:c r="CKM378" s="17"/>
      <x:c r="CKN378" s="17"/>
      <x:c r="CKO378" s="17"/>
      <x:c r="CKP378" s="17"/>
      <x:c r="CKQ378" s="17"/>
      <x:c r="CKR378" s="17"/>
      <x:c r="CKS378" s="17"/>
      <x:c r="CKT378" s="17"/>
      <x:c r="CKU378" s="17"/>
      <x:c r="CKV378" s="17"/>
      <x:c r="CKW378" s="17"/>
      <x:c r="CKX378" s="17"/>
      <x:c r="CKY378" s="17"/>
      <x:c r="CKZ378" s="17"/>
      <x:c r="CLA378" s="17"/>
      <x:c r="CLB378" s="17"/>
      <x:c r="CLC378" s="17"/>
      <x:c r="CLD378" s="17"/>
      <x:c r="CLE378" s="17"/>
      <x:c r="CLF378" s="17"/>
      <x:c r="CLG378" s="17"/>
      <x:c r="CLH378" s="17"/>
      <x:c r="CLI378" s="17"/>
      <x:c r="CLJ378" s="17"/>
      <x:c r="CLK378" s="17"/>
      <x:c r="CLL378" s="17"/>
      <x:c r="CLM378" s="17"/>
      <x:c r="CLN378" s="17"/>
      <x:c r="CLO378" s="17"/>
      <x:c r="CLP378" s="17"/>
      <x:c r="CLQ378" s="17"/>
      <x:c r="CLR378" s="17"/>
      <x:c r="CLS378" s="17"/>
      <x:c r="CLT378" s="17"/>
      <x:c r="CLU378" s="17"/>
      <x:c r="CLV378" s="17"/>
      <x:c r="CLW378" s="17"/>
      <x:c r="CLX378" s="17"/>
      <x:c r="CLY378" s="17"/>
      <x:c r="CLZ378" s="17"/>
      <x:c r="CMA378" s="17"/>
      <x:c r="CMB378" s="17"/>
      <x:c r="CMC378" s="17"/>
      <x:c r="CMD378" s="17"/>
      <x:c r="CME378" s="17"/>
      <x:c r="CMF378" s="17"/>
      <x:c r="CMG378" s="17"/>
      <x:c r="CMH378" s="17"/>
      <x:c r="CMI378" s="17"/>
      <x:c r="CMJ378" s="17"/>
      <x:c r="CMK378" s="17"/>
      <x:c r="CML378" s="17"/>
      <x:c r="CMM378" s="17"/>
      <x:c r="CMN378" s="17"/>
      <x:c r="CMO378" s="17"/>
      <x:c r="CMP378" s="17"/>
      <x:c r="CMQ378" s="17"/>
      <x:c r="CMR378" s="17"/>
      <x:c r="CMS378" s="17"/>
      <x:c r="CMT378" s="17"/>
      <x:c r="CMU378" s="17"/>
      <x:c r="CMV378" s="17"/>
      <x:c r="CMW378" s="17"/>
      <x:c r="CMX378" s="17"/>
      <x:c r="CMY378" s="17"/>
      <x:c r="CMZ378" s="17"/>
      <x:c r="CNA378" s="17"/>
      <x:c r="CNB378" s="17"/>
      <x:c r="CNC378" s="17"/>
      <x:c r="CND378" s="17"/>
      <x:c r="CNE378" s="17"/>
      <x:c r="CNF378" s="17"/>
      <x:c r="CNG378" s="17"/>
      <x:c r="CNH378" s="17"/>
      <x:c r="CNI378" s="17"/>
      <x:c r="CNJ378" s="17"/>
      <x:c r="CNK378" s="17"/>
      <x:c r="CNL378" s="17"/>
      <x:c r="CNM378" s="17"/>
      <x:c r="CNN378" s="17"/>
      <x:c r="CNO378" s="17"/>
      <x:c r="CNP378" s="17"/>
      <x:c r="CNQ378" s="17"/>
      <x:c r="CNR378" s="17"/>
      <x:c r="CNS378" s="17"/>
      <x:c r="CNT378" s="17"/>
      <x:c r="CNU378" s="17"/>
      <x:c r="CNV378" s="17"/>
      <x:c r="CNW378" s="17"/>
      <x:c r="CNX378" s="17"/>
      <x:c r="CNY378" s="17"/>
      <x:c r="CNZ378" s="17"/>
      <x:c r="COA378" s="17"/>
      <x:c r="COB378" s="17"/>
      <x:c r="COC378" s="17"/>
      <x:c r="COD378" s="17"/>
      <x:c r="COE378" s="17"/>
      <x:c r="COF378" s="17"/>
      <x:c r="COG378" s="17"/>
      <x:c r="COH378" s="17"/>
      <x:c r="COI378" s="17"/>
      <x:c r="COJ378" s="17"/>
      <x:c r="COK378" s="17"/>
      <x:c r="COL378" s="17"/>
      <x:c r="COM378" s="17"/>
      <x:c r="CON378" s="17"/>
      <x:c r="COO378" s="17"/>
      <x:c r="COP378" s="17"/>
      <x:c r="COQ378" s="17"/>
      <x:c r="COR378" s="17"/>
      <x:c r="COS378" s="17"/>
      <x:c r="COT378" s="17"/>
      <x:c r="COU378" s="17"/>
      <x:c r="COV378" s="17"/>
      <x:c r="COW378" s="17"/>
      <x:c r="COX378" s="17"/>
      <x:c r="COY378" s="17"/>
      <x:c r="COZ378" s="17"/>
      <x:c r="CPA378" s="17"/>
      <x:c r="CPB378" s="17"/>
      <x:c r="CPC378" s="17"/>
      <x:c r="CPD378" s="17"/>
      <x:c r="CPE378" s="17"/>
      <x:c r="CPF378" s="17"/>
      <x:c r="CPG378" s="17"/>
      <x:c r="CPH378" s="17"/>
      <x:c r="CPI378" s="17"/>
      <x:c r="CPJ378" s="17"/>
      <x:c r="CPK378" s="17"/>
      <x:c r="CPL378" s="17"/>
      <x:c r="CPM378" s="17"/>
      <x:c r="CPN378" s="17"/>
      <x:c r="CPO378" s="17"/>
      <x:c r="CPP378" s="17"/>
      <x:c r="CPQ378" s="17"/>
      <x:c r="CPR378" s="17"/>
      <x:c r="CPS378" s="17"/>
      <x:c r="CPT378" s="17"/>
      <x:c r="CPU378" s="17"/>
      <x:c r="CPV378" s="17"/>
      <x:c r="CPW378" s="17"/>
      <x:c r="CPX378" s="17"/>
      <x:c r="CPY378" s="17"/>
      <x:c r="CPZ378" s="17"/>
      <x:c r="CQA378" s="17"/>
      <x:c r="CQB378" s="17"/>
      <x:c r="CQC378" s="17"/>
      <x:c r="CQD378" s="17"/>
      <x:c r="CQE378" s="17"/>
      <x:c r="CQF378" s="17"/>
      <x:c r="CQG378" s="17"/>
      <x:c r="CQH378" s="17"/>
      <x:c r="CQI378" s="17"/>
      <x:c r="CQJ378" s="17"/>
      <x:c r="CQK378" s="17"/>
      <x:c r="CQL378" s="17"/>
      <x:c r="CQM378" s="17"/>
      <x:c r="CQN378" s="17"/>
      <x:c r="CQO378" s="17"/>
      <x:c r="CQP378" s="17"/>
      <x:c r="CQQ378" s="17"/>
      <x:c r="CQR378" s="17"/>
      <x:c r="CQS378" s="17"/>
      <x:c r="CQT378" s="17"/>
      <x:c r="CQU378" s="17"/>
      <x:c r="CQV378" s="17"/>
      <x:c r="CQW378" s="17"/>
      <x:c r="CQX378" s="17"/>
      <x:c r="CQY378" s="17"/>
      <x:c r="CQZ378" s="17"/>
      <x:c r="CRA378" s="17"/>
      <x:c r="CRB378" s="17"/>
      <x:c r="CRC378" s="17"/>
      <x:c r="CRD378" s="17"/>
      <x:c r="CRE378" s="17"/>
      <x:c r="CRF378" s="17"/>
      <x:c r="CRG378" s="17"/>
      <x:c r="CRH378" s="17"/>
      <x:c r="CRI378" s="17"/>
      <x:c r="CRJ378" s="17"/>
      <x:c r="CRK378" s="17"/>
      <x:c r="CRL378" s="17"/>
      <x:c r="CRM378" s="17"/>
      <x:c r="CRN378" s="17"/>
      <x:c r="CRO378" s="17"/>
      <x:c r="CRP378" s="17"/>
      <x:c r="CRQ378" s="17"/>
      <x:c r="CRR378" s="17"/>
      <x:c r="CRS378" s="17"/>
      <x:c r="CRT378" s="17"/>
      <x:c r="CRU378" s="17"/>
      <x:c r="CRV378" s="17"/>
      <x:c r="CRW378" s="17"/>
      <x:c r="CRX378" s="17"/>
      <x:c r="CRY378" s="17"/>
      <x:c r="CRZ378" s="17"/>
      <x:c r="CSA378" s="17"/>
      <x:c r="CSB378" s="17"/>
      <x:c r="CSC378" s="17"/>
      <x:c r="CSD378" s="17"/>
      <x:c r="CSE378" s="17"/>
      <x:c r="CSF378" s="17"/>
      <x:c r="CSG378" s="17"/>
      <x:c r="CSH378" s="17"/>
      <x:c r="CSI378" s="17"/>
      <x:c r="CSJ378" s="17"/>
      <x:c r="CSK378" s="17"/>
      <x:c r="CSL378" s="17"/>
      <x:c r="CSM378" s="17"/>
      <x:c r="CSN378" s="17"/>
      <x:c r="CSO378" s="17"/>
      <x:c r="CSP378" s="17"/>
      <x:c r="CSQ378" s="17"/>
      <x:c r="CSR378" s="17"/>
      <x:c r="CSS378" s="17"/>
      <x:c r="CST378" s="17"/>
      <x:c r="CSU378" s="17"/>
      <x:c r="CSV378" s="17"/>
      <x:c r="CSW378" s="17"/>
      <x:c r="CSX378" s="17"/>
      <x:c r="CSY378" s="17"/>
      <x:c r="CSZ378" s="17"/>
      <x:c r="CTA378" s="17"/>
      <x:c r="CTB378" s="17"/>
      <x:c r="CTC378" s="17"/>
      <x:c r="CTD378" s="17"/>
      <x:c r="CTE378" s="17"/>
      <x:c r="CTF378" s="17"/>
      <x:c r="CTG378" s="17"/>
      <x:c r="CTH378" s="17"/>
      <x:c r="CTI378" s="17"/>
      <x:c r="CTJ378" s="17"/>
      <x:c r="CTK378" s="17"/>
      <x:c r="CTL378" s="17"/>
      <x:c r="CTM378" s="17"/>
      <x:c r="CTN378" s="17"/>
      <x:c r="CTO378" s="17"/>
      <x:c r="CTP378" s="17"/>
      <x:c r="CTQ378" s="17"/>
      <x:c r="CTR378" s="17"/>
      <x:c r="CTS378" s="17"/>
      <x:c r="CTT378" s="17"/>
      <x:c r="CTU378" s="17"/>
      <x:c r="CTV378" s="17"/>
      <x:c r="CTW378" s="17"/>
      <x:c r="CTX378" s="17"/>
      <x:c r="CTY378" s="17"/>
      <x:c r="CTZ378" s="17"/>
      <x:c r="CUA378" s="17"/>
      <x:c r="CUB378" s="17"/>
      <x:c r="CUC378" s="17"/>
      <x:c r="CUD378" s="17"/>
      <x:c r="CUE378" s="17"/>
      <x:c r="CUF378" s="17"/>
      <x:c r="CUG378" s="17"/>
      <x:c r="CUH378" s="17"/>
      <x:c r="CUI378" s="17"/>
      <x:c r="CUJ378" s="17"/>
      <x:c r="CUK378" s="17"/>
      <x:c r="CUL378" s="17"/>
      <x:c r="CUM378" s="17"/>
      <x:c r="CUN378" s="17"/>
      <x:c r="CUO378" s="17"/>
      <x:c r="CUP378" s="17"/>
      <x:c r="CUQ378" s="17"/>
      <x:c r="CUR378" s="17"/>
      <x:c r="CUS378" s="17"/>
      <x:c r="CUT378" s="17"/>
      <x:c r="CUU378" s="17"/>
      <x:c r="CUV378" s="17"/>
      <x:c r="CUW378" s="17"/>
      <x:c r="CUX378" s="17"/>
      <x:c r="CUY378" s="17"/>
      <x:c r="CUZ378" s="17"/>
      <x:c r="CVA378" s="17"/>
      <x:c r="CVB378" s="17"/>
      <x:c r="CVC378" s="17"/>
      <x:c r="CVD378" s="17"/>
      <x:c r="CVE378" s="17"/>
      <x:c r="CVF378" s="17"/>
      <x:c r="CVG378" s="17"/>
      <x:c r="CVH378" s="17"/>
      <x:c r="CVI378" s="17"/>
      <x:c r="CVJ378" s="17"/>
      <x:c r="CVK378" s="17"/>
      <x:c r="CVL378" s="17"/>
      <x:c r="CVM378" s="17"/>
      <x:c r="CVN378" s="17"/>
      <x:c r="CVO378" s="17"/>
      <x:c r="CVP378" s="17"/>
      <x:c r="CVQ378" s="17"/>
      <x:c r="CVR378" s="17"/>
      <x:c r="CVS378" s="17"/>
      <x:c r="CVT378" s="17"/>
      <x:c r="CVU378" s="17"/>
      <x:c r="CVV378" s="17"/>
      <x:c r="CVW378" s="17"/>
      <x:c r="CVX378" s="17"/>
      <x:c r="CVY378" s="17"/>
      <x:c r="CVZ378" s="17"/>
      <x:c r="CWA378" s="17"/>
      <x:c r="CWB378" s="17"/>
      <x:c r="CWC378" s="17"/>
      <x:c r="CWD378" s="17"/>
      <x:c r="CWE378" s="17"/>
      <x:c r="CWF378" s="17"/>
      <x:c r="CWG378" s="17"/>
      <x:c r="CWH378" s="17"/>
      <x:c r="CWI378" s="17"/>
      <x:c r="CWJ378" s="17"/>
      <x:c r="CWK378" s="17"/>
      <x:c r="CWL378" s="17"/>
      <x:c r="CWM378" s="17"/>
      <x:c r="CWN378" s="17"/>
      <x:c r="CWO378" s="17"/>
      <x:c r="CWP378" s="17"/>
      <x:c r="CWQ378" s="17"/>
      <x:c r="CWR378" s="17"/>
      <x:c r="CWS378" s="17"/>
      <x:c r="CWT378" s="17"/>
      <x:c r="CWU378" s="17"/>
      <x:c r="CWV378" s="17"/>
      <x:c r="CWW378" s="17"/>
      <x:c r="CWX378" s="17"/>
      <x:c r="CWY378" s="17"/>
      <x:c r="CWZ378" s="17"/>
      <x:c r="CXA378" s="17"/>
      <x:c r="CXB378" s="17"/>
      <x:c r="CXC378" s="17"/>
      <x:c r="CXD378" s="17"/>
      <x:c r="CXE378" s="17"/>
      <x:c r="CXF378" s="17"/>
      <x:c r="CXG378" s="17"/>
      <x:c r="CXH378" s="17"/>
      <x:c r="CXI378" s="17"/>
      <x:c r="CXJ378" s="17"/>
      <x:c r="CXK378" s="17"/>
      <x:c r="CXL378" s="17"/>
      <x:c r="CXM378" s="17"/>
      <x:c r="CXN378" s="17"/>
      <x:c r="CXO378" s="17"/>
      <x:c r="CXP378" s="17"/>
      <x:c r="CXQ378" s="17"/>
      <x:c r="CXR378" s="17"/>
      <x:c r="CXS378" s="17"/>
      <x:c r="CXT378" s="17"/>
      <x:c r="CXU378" s="17"/>
      <x:c r="CXV378" s="17"/>
      <x:c r="CXW378" s="17"/>
      <x:c r="CXX378" s="17"/>
      <x:c r="CXY378" s="17"/>
      <x:c r="CXZ378" s="17"/>
      <x:c r="CYA378" s="17"/>
      <x:c r="CYB378" s="17"/>
      <x:c r="CYC378" s="17"/>
      <x:c r="CYD378" s="17"/>
      <x:c r="CYE378" s="17"/>
      <x:c r="CYF378" s="17"/>
      <x:c r="CYG378" s="17"/>
      <x:c r="CYH378" s="17"/>
      <x:c r="CYI378" s="17"/>
      <x:c r="CYJ378" s="17"/>
      <x:c r="CYK378" s="17"/>
      <x:c r="CYL378" s="17"/>
      <x:c r="CYM378" s="17"/>
      <x:c r="CYN378" s="17"/>
      <x:c r="CYO378" s="17"/>
      <x:c r="CYP378" s="17"/>
      <x:c r="CYQ378" s="17"/>
      <x:c r="CYR378" s="17"/>
      <x:c r="CYS378" s="17"/>
      <x:c r="CYT378" s="17"/>
      <x:c r="CYU378" s="17"/>
      <x:c r="CYV378" s="17"/>
      <x:c r="CYW378" s="17"/>
      <x:c r="CYX378" s="17"/>
      <x:c r="CYY378" s="17"/>
      <x:c r="CYZ378" s="17"/>
      <x:c r="CZA378" s="17"/>
      <x:c r="CZB378" s="17"/>
      <x:c r="CZC378" s="17"/>
      <x:c r="CZD378" s="17"/>
      <x:c r="CZE378" s="17"/>
      <x:c r="CZF378" s="17"/>
      <x:c r="CZG378" s="17"/>
      <x:c r="CZH378" s="17"/>
      <x:c r="CZI378" s="17"/>
      <x:c r="CZJ378" s="17"/>
      <x:c r="CZK378" s="17"/>
      <x:c r="CZL378" s="17"/>
      <x:c r="CZM378" s="17"/>
      <x:c r="CZN378" s="17"/>
      <x:c r="CZO378" s="17"/>
      <x:c r="CZP378" s="17"/>
      <x:c r="CZQ378" s="17"/>
      <x:c r="CZR378" s="17"/>
      <x:c r="CZS378" s="17"/>
      <x:c r="CZT378" s="17"/>
      <x:c r="CZU378" s="17"/>
      <x:c r="CZV378" s="17"/>
      <x:c r="CZW378" s="17"/>
      <x:c r="CZX378" s="17"/>
      <x:c r="CZY378" s="17"/>
      <x:c r="CZZ378" s="17"/>
      <x:c r="DAA378" s="17"/>
      <x:c r="DAB378" s="17"/>
      <x:c r="DAC378" s="17"/>
      <x:c r="DAD378" s="17"/>
      <x:c r="DAE378" s="17"/>
      <x:c r="DAF378" s="17"/>
      <x:c r="DAG378" s="17"/>
      <x:c r="DAH378" s="17"/>
      <x:c r="DAI378" s="17"/>
      <x:c r="DAJ378" s="17"/>
      <x:c r="DAK378" s="17"/>
      <x:c r="DAL378" s="17"/>
      <x:c r="DAM378" s="17"/>
      <x:c r="DAN378" s="17"/>
      <x:c r="DAO378" s="17"/>
      <x:c r="DAP378" s="17"/>
      <x:c r="DAQ378" s="17"/>
      <x:c r="DAR378" s="17"/>
      <x:c r="DAS378" s="17"/>
      <x:c r="DAT378" s="17"/>
      <x:c r="DAU378" s="17"/>
      <x:c r="DAV378" s="17"/>
      <x:c r="DAW378" s="17"/>
      <x:c r="DAX378" s="17"/>
      <x:c r="DAY378" s="17"/>
      <x:c r="DAZ378" s="17"/>
      <x:c r="DBA378" s="17"/>
      <x:c r="DBB378" s="17"/>
      <x:c r="DBC378" s="17"/>
      <x:c r="DBD378" s="17"/>
      <x:c r="DBE378" s="17"/>
      <x:c r="DBF378" s="17"/>
      <x:c r="DBG378" s="17"/>
      <x:c r="DBH378" s="17"/>
      <x:c r="DBI378" s="17"/>
      <x:c r="DBJ378" s="17"/>
      <x:c r="DBK378" s="17"/>
      <x:c r="DBL378" s="17"/>
      <x:c r="DBM378" s="17"/>
      <x:c r="DBN378" s="17"/>
      <x:c r="DBO378" s="17"/>
      <x:c r="DBP378" s="17"/>
      <x:c r="DBQ378" s="17"/>
      <x:c r="DBR378" s="17"/>
      <x:c r="DBS378" s="17"/>
      <x:c r="DBT378" s="17"/>
      <x:c r="DBU378" s="17"/>
      <x:c r="DBV378" s="17"/>
      <x:c r="DBW378" s="17"/>
      <x:c r="DBX378" s="17"/>
      <x:c r="DBY378" s="17"/>
      <x:c r="DBZ378" s="17"/>
      <x:c r="DCA378" s="17"/>
      <x:c r="DCB378" s="17"/>
      <x:c r="DCC378" s="17"/>
      <x:c r="DCD378" s="17"/>
      <x:c r="DCE378" s="17"/>
      <x:c r="DCF378" s="17"/>
      <x:c r="DCG378" s="17"/>
      <x:c r="DCH378" s="17"/>
      <x:c r="DCI378" s="17"/>
      <x:c r="DCJ378" s="17"/>
      <x:c r="DCK378" s="17"/>
      <x:c r="DCL378" s="17"/>
      <x:c r="DCM378" s="17"/>
      <x:c r="DCN378" s="17"/>
      <x:c r="DCO378" s="17"/>
      <x:c r="DCP378" s="17"/>
      <x:c r="DCQ378" s="17"/>
      <x:c r="DCR378" s="17"/>
      <x:c r="DCS378" s="17"/>
      <x:c r="DCT378" s="17"/>
      <x:c r="DCU378" s="17"/>
      <x:c r="DCV378" s="17"/>
      <x:c r="DCW378" s="17"/>
      <x:c r="DCX378" s="17"/>
      <x:c r="DCY378" s="17"/>
      <x:c r="DCZ378" s="17"/>
      <x:c r="DDA378" s="17"/>
      <x:c r="DDB378" s="17"/>
      <x:c r="DDC378" s="17"/>
      <x:c r="DDD378" s="17"/>
      <x:c r="DDE378" s="17"/>
      <x:c r="DDF378" s="17"/>
      <x:c r="DDG378" s="17"/>
      <x:c r="DDH378" s="17"/>
      <x:c r="DDI378" s="17"/>
      <x:c r="DDJ378" s="17"/>
      <x:c r="DDK378" s="17"/>
      <x:c r="DDL378" s="17"/>
      <x:c r="DDM378" s="17"/>
      <x:c r="DDN378" s="17"/>
      <x:c r="DDO378" s="17"/>
      <x:c r="DDP378" s="17"/>
      <x:c r="DDQ378" s="17"/>
      <x:c r="DDR378" s="17"/>
      <x:c r="DDS378" s="17"/>
      <x:c r="DDT378" s="17"/>
      <x:c r="DDU378" s="17"/>
      <x:c r="DDV378" s="17"/>
      <x:c r="DDW378" s="17"/>
      <x:c r="DDX378" s="17"/>
      <x:c r="DDY378" s="17"/>
      <x:c r="DDZ378" s="17"/>
      <x:c r="DEA378" s="17"/>
      <x:c r="DEB378" s="17"/>
      <x:c r="DEC378" s="17"/>
      <x:c r="DED378" s="17"/>
      <x:c r="DEE378" s="17"/>
      <x:c r="DEF378" s="17"/>
      <x:c r="DEG378" s="17"/>
      <x:c r="DEH378" s="17"/>
      <x:c r="DEI378" s="17"/>
      <x:c r="DEJ378" s="17"/>
      <x:c r="DEK378" s="17"/>
      <x:c r="DEL378" s="17"/>
      <x:c r="DEM378" s="17"/>
      <x:c r="DEN378" s="17"/>
      <x:c r="DEO378" s="17"/>
      <x:c r="DEP378" s="17"/>
      <x:c r="DEQ378" s="17"/>
      <x:c r="DER378" s="17"/>
      <x:c r="DES378" s="17"/>
      <x:c r="DET378" s="17"/>
      <x:c r="DEU378" s="17"/>
      <x:c r="DEV378" s="17"/>
      <x:c r="DEW378" s="17"/>
      <x:c r="DEX378" s="17"/>
      <x:c r="DEY378" s="17"/>
      <x:c r="DEZ378" s="17"/>
      <x:c r="DFA378" s="17"/>
      <x:c r="DFB378" s="17"/>
      <x:c r="DFC378" s="17"/>
      <x:c r="DFD378" s="17"/>
      <x:c r="DFE378" s="17"/>
      <x:c r="DFF378" s="17"/>
      <x:c r="DFG378" s="17"/>
      <x:c r="DFH378" s="17"/>
      <x:c r="DFI378" s="17"/>
      <x:c r="DFJ378" s="17"/>
      <x:c r="DFK378" s="17"/>
      <x:c r="DFL378" s="17"/>
      <x:c r="DFM378" s="17"/>
      <x:c r="DFN378" s="17"/>
      <x:c r="DFO378" s="17"/>
      <x:c r="DFP378" s="17"/>
      <x:c r="DFQ378" s="17"/>
      <x:c r="DFR378" s="17"/>
      <x:c r="DFS378" s="17"/>
      <x:c r="DFT378" s="17"/>
      <x:c r="DFU378" s="17"/>
      <x:c r="DFV378" s="17"/>
      <x:c r="DFW378" s="17"/>
      <x:c r="DFX378" s="17"/>
      <x:c r="DFY378" s="17"/>
      <x:c r="DFZ378" s="17"/>
      <x:c r="DGA378" s="17"/>
      <x:c r="DGB378" s="17"/>
      <x:c r="DGC378" s="17"/>
      <x:c r="DGD378" s="17"/>
      <x:c r="DGE378" s="17"/>
      <x:c r="DGF378" s="17"/>
      <x:c r="DGG378" s="17"/>
      <x:c r="DGH378" s="17"/>
      <x:c r="DGI378" s="17"/>
      <x:c r="DGJ378" s="17"/>
      <x:c r="DGK378" s="17"/>
      <x:c r="DGL378" s="17"/>
      <x:c r="DGM378" s="17"/>
      <x:c r="DGN378" s="17"/>
      <x:c r="DGO378" s="17"/>
      <x:c r="DGP378" s="17"/>
      <x:c r="DGQ378" s="17"/>
      <x:c r="DGR378" s="17"/>
      <x:c r="DGS378" s="17"/>
      <x:c r="DGT378" s="17"/>
      <x:c r="DGU378" s="17"/>
      <x:c r="DGV378" s="17"/>
      <x:c r="DGW378" s="17"/>
      <x:c r="DGX378" s="17"/>
      <x:c r="DGY378" s="17"/>
      <x:c r="DGZ378" s="17"/>
      <x:c r="DHA378" s="17"/>
      <x:c r="DHB378" s="17"/>
      <x:c r="DHC378" s="17"/>
      <x:c r="DHD378" s="17"/>
      <x:c r="DHE378" s="17"/>
      <x:c r="DHF378" s="17"/>
      <x:c r="DHG378" s="17"/>
      <x:c r="DHH378" s="17"/>
      <x:c r="DHI378" s="17"/>
      <x:c r="DHJ378" s="17"/>
      <x:c r="DHK378" s="17"/>
      <x:c r="DHL378" s="17"/>
      <x:c r="DHM378" s="17"/>
      <x:c r="DHN378" s="17"/>
      <x:c r="DHO378" s="17"/>
      <x:c r="DHP378" s="17"/>
      <x:c r="DHQ378" s="17"/>
      <x:c r="DHR378" s="17"/>
      <x:c r="DHS378" s="17"/>
      <x:c r="DHT378" s="17"/>
      <x:c r="DHU378" s="17"/>
      <x:c r="DHV378" s="17"/>
      <x:c r="DHW378" s="17"/>
      <x:c r="DHX378" s="17"/>
      <x:c r="DHY378" s="17"/>
      <x:c r="DHZ378" s="17"/>
      <x:c r="DIA378" s="17"/>
      <x:c r="DIB378" s="17"/>
      <x:c r="DIC378" s="17"/>
      <x:c r="DID378" s="17"/>
      <x:c r="DIE378" s="17"/>
      <x:c r="DIF378" s="17"/>
      <x:c r="DIG378" s="17"/>
      <x:c r="DIH378" s="17"/>
      <x:c r="DII378" s="17"/>
      <x:c r="DIJ378" s="17"/>
      <x:c r="DIK378" s="17"/>
      <x:c r="DIL378" s="17"/>
      <x:c r="DIM378" s="17"/>
      <x:c r="DIN378" s="17"/>
      <x:c r="DIO378" s="17"/>
      <x:c r="DIP378" s="17"/>
      <x:c r="DIQ378" s="17"/>
      <x:c r="DIR378" s="17"/>
      <x:c r="DIS378" s="17"/>
      <x:c r="DIT378" s="17"/>
      <x:c r="DIU378" s="17"/>
      <x:c r="DIV378" s="17"/>
      <x:c r="DIW378" s="17"/>
      <x:c r="DIX378" s="17"/>
      <x:c r="DIY378" s="17"/>
      <x:c r="DIZ378" s="17"/>
      <x:c r="DJA378" s="17"/>
      <x:c r="DJB378" s="17"/>
      <x:c r="DJC378" s="17"/>
      <x:c r="DJD378" s="17"/>
      <x:c r="DJE378" s="17"/>
      <x:c r="DJF378" s="17"/>
      <x:c r="DJG378" s="17"/>
      <x:c r="DJH378" s="17"/>
      <x:c r="DJI378" s="17"/>
      <x:c r="DJJ378" s="17"/>
      <x:c r="DJK378" s="17"/>
      <x:c r="DJL378" s="17"/>
      <x:c r="DJM378" s="17"/>
      <x:c r="DJN378" s="17"/>
      <x:c r="DJO378" s="17"/>
      <x:c r="DJP378" s="17"/>
      <x:c r="DJQ378" s="17"/>
      <x:c r="DJR378" s="17"/>
      <x:c r="DJS378" s="17"/>
      <x:c r="DJT378" s="17"/>
      <x:c r="DJU378" s="17"/>
      <x:c r="DJV378" s="17"/>
      <x:c r="DJW378" s="17"/>
      <x:c r="DJX378" s="17"/>
      <x:c r="DJY378" s="17"/>
      <x:c r="DJZ378" s="17"/>
      <x:c r="DKA378" s="17"/>
      <x:c r="DKB378" s="17"/>
      <x:c r="DKC378" s="17"/>
      <x:c r="DKD378" s="17"/>
      <x:c r="DKE378" s="17"/>
      <x:c r="DKF378" s="17"/>
      <x:c r="DKG378" s="17"/>
      <x:c r="DKH378" s="17"/>
      <x:c r="DKI378" s="17"/>
      <x:c r="DKJ378" s="17"/>
      <x:c r="DKK378" s="17"/>
      <x:c r="DKL378" s="17"/>
      <x:c r="DKM378" s="17"/>
      <x:c r="DKN378" s="17"/>
      <x:c r="DKO378" s="17"/>
      <x:c r="DKP378" s="17"/>
      <x:c r="DKQ378" s="17"/>
      <x:c r="DKR378" s="17"/>
      <x:c r="DKS378" s="17"/>
      <x:c r="DKT378" s="17"/>
      <x:c r="DKU378" s="17"/>
      <x:c r="DKV378" s="17"/>
      <x:c r="DKW378" s="17"/>
      <x:c r="DKX378" s="17"/>
      <x:c r="DKY378" s="17"/>
      <x:c r="DKZ378" s="17"/>
      <x:c r="DLA378" s="17"/>
      <x:c r="DLB378" s="17"/>
      <x:c r="DLC378" s="17"/>
      <x:c r="DLD378" s="17"/>
      <x:c r="DLE378" s="17"/>
      <x:c r="DLF378" s="17"/>
      <x:c r="DLG378" s="17"/>
      <x:c r="DLH378" s="17"/>
      <x:c r="DLI378" s="17"/>
      <x:c r="DLJ378" s="17"/>
      <x:c r="DLK378" s="17"/>
      <x:c r="DLL378" s="17"/>
      <x:c r="DLM378" s="17"/>
      <x:c r="DLN378" s="17"/>
      <x:c r="DLO378" s="17"/>
      <x:c r="DLP378" s="17"/>
      <x:c r="DLQ378" s="17"/>
      <x:c r="DLR378" s="17"/>
      <x:c r="DLS378" s="17"/>
      <x:c r="DLT378" s="17"/>
      <x:c r="DLU378" s="17"/>
      <x:c r="DLV378" s="17"/>
      <x:c r="DLW378" s="17"/>
      <x:c r="DLX378" s="17"/>
      <x:c r="DLY378" s="17"/>
      <x:c r="DLZ378" s="17"/>
      <x:c r="DMA378" s="17"/>
      <x:c r="DMB378" s="17"/>
      <x:c r="DMC378" s="17"/>
      <x:c r="DMD378" s="17"/>
      <x:c r="DME378" s="17"/>
      <x:c r="DMF378" s="17"/>
      <x:c r="DMG378" s="17"/>
      <x:c r="DMH378" s="17"/>
      <x:c r="DMI378" s="17"/>
      <x:c r="DMJ378" s="17"/>
      <x:c r="DMK378" s="17"/>
      <x:c r="DML378" s="17"/>
      <x:c r="DMM378" s="17"/>
      <x:c r="DMN378" s="17"/>
      <x:c r="DMO378" s="17"/>
      <x:c r="DMP378" s="17"/>
      <x:c r="DMQ378" s="17"/>
      <x:c r="DMR378" s="17"/>
      <x:c r="DMS378" s="17"/>
      <x:c r="DMT378" s="17"/>
      <x:c r="DMU378" s="17"/>
      <x:c r="DMV378" s="17"/>
      <x:c r="DMW378" s="17"/>
      <x:c r="DMX378" s="17"/>
      <x:c r="DMY378" s="17"/>
      <x:c r="DMZ378" s="17"/>
      <x:c r="DNA378" s="17"/>
      <x:c r="DNB378" s="17"/>
      <x:c r="DNC378" s="17"/>
      <x:c r="DND378" s="17"/>
      <x:c r="DNE378" s="17"/>
      <x:c r="DNF378" s="17"/>
      <x:c r="DNG378" s="17"/>
      <x:c r="DNH378" s="17"/>
      <x:c r="DNI378" s="17"/>
      <x:c r="DNJ378" s="17"/>
      <x:c r="DNK378" s="17"/>
      <x:c r="DNL378" s="17"/>
      <x:c r="DNM378" s="17"/>
      <x:c r="DNN378" s="17"/>
      <x:c r="DNO378" s="17"/>
      <x:c r="DNP378" s="17"/>
      <x:c r="DNQ378" s="17"/>
      <x:c r="DNR378" s="17"/>
      <x:c r="DNS378" s="17"/>
      <x:c r="DNT378" s="17"/>
      <x:c r="DNU378" s="17"/>
      <x:c r="DNV378" s="17"/>
      <x:c r="DNW378" s="17"/>
      <x:c r="DNX378" s="17"/>
      <x:c r="DNY378" s="17"/>
      <x:c r="DNZ378" s="17"/>
      <x:c r="DOA378" s="17"/>
      <x:c r="DOB378" s="17"/>
      <x:c r="DOC378" s="17"/>
      <x:c r="DOD378" s="17"/>
      <x:c r="DOE378" s="17"/>
      <x:c r="DOF378" s="17"/>
      <x:c r="DOG378" s="17"/>
      <x:c r="DOH378" s="17"/>
      <x:c r="DOI378" s="17"/>
      <x:c r="DOJ378" s="17"/>
      <x:c r="DOK378" s="17"/>
      <x:c r="DOL378" s="17"/>
      <x:c r="DOM378" s="17"/>
      <x:c r="DON378" s="17"/>
      <x:c r="DOO378" s="17"/>
      <x:c r="DOP378" s="17"/>
      <x:c r="DOQ378" s="17"/>
      <x:c r="DOR378" s="17"/>
      <x:c r="DOS378" s="17"/>
      <x:c r="DOT378" s="17"/>
      <x:c r="DOU378" s="17"/>
      <x:c r="DOV378" s="17"/>
      <x:c r="DOW378" s="17"/>
      <x:c r="DOX378" s="17"/>
      <x:c r="DOY378" s="17"/>
      <x:c r="DOZ378" s="17"/>
      <x:c r="DPA378" s="17"/>
      <x:c r="DPB378" s="17"/>
      <x:c r="DPC378" s="17"/>
      <x:c r="DPD378" s="17"/>
      <x:c r="DPE378" s="17"/>
      <x:c r="DPF378" s="17"/>
      <x:c r="DPG378" s="17"/>
      <x:c r="DPH378" s="17"/>
      <x:c r="DPI378" s="17"/>
      <x:c r="DPJ378" s="17"/>
      <x:c r="DPK378" s="17"/>
      <x:c r="DPL378" s="17"/>
      <x:c r="DPM378" s="17"/>
      <x:c r="DPN378" s="17"/>
      <x:c r="DPO378" s="17"/>
      <x:c r="DPP378" s="17"/>
      <x:c r="DPQ378" s="17"/>
      <x:c r="DPR378" s="17"/>
      <x:c r="DPS378" s="17"/>
      <x:c r="DPT378" s="17"/>
      <x:c r="DPU378" s="17"/>
      <x:c r="DPV378" s="17"/>
      <x:c r="DPW378" s="17"/>
      <x:c r="DPX378" s="17"/>
      <x:c r="DPY378" s="17"/>
      <x:c r="DPZ378" s="17"/>
      <x:c r="DQA378" s="17"/>
      <x:c r="DQB378" s="17"/>
      <x:c r="DQC378" s="17"/>
      <x:c r="DQD378" s="17"/>
      <x:c r="DQE378" s="17"/>
      <x:c r="DQF378" s="17"/>
      <x:c r="DQG378" s="17"/>
      <x:c r="DQH378" s="17"/>
      <x:c r="DQI378" s="17"/>
      <x:c r="DQJ378" s="17"/>
      <x:c r="DQK378" s="17"/>
      <x:c r="DQL378" s="17"/>
      <x:c r="DQM378" s="17"/>
      <x:c r="DQN378" s="17"/>
      <x:c r="DQO378" s="17"/>
      <x:c r="DQP378" s="17"/>
      <x:c r="DQQ378" s="17"/>
      <x:c r="DQR378" s="17"/>
      <x:c r="DQS378" s="17"/>
      <x:c r="DQT378" s="17"/>
      <x:c r="DQU378" s="17"/>
      <x:c r="DQV378" s="17"/>
      <x:c r="DQW378" s="17"/>
      <x:c r="DQX378" s="17"/>
      <x:c r="DQY378" s="17"/>
      <x:c r="DQZ378" s="17"/>
      <x:c r="DRA378" s="17"/>
      <x:c r="DRB378" s="17"/>
      <x:c r="DRC378" s="17"/>
      <x:c r="DRD378" s="17"/>
      <x:c r="DRE378" s="17"/>
      <x:c r="DRF378" s="17"/>
      <x:c r="DRG378" s="17"/>
      <x:c r="DRH378" s="17"/>
      <x:c r="DRI378" s="17"/>
      <x:c r="DRJ378" s="17"/>
      <x:c r="DRK378" s="17"/>
      <x:c r="DRL378" s="17"/>
      <x:c r="DRM378" s="17"/>
      <x:c r="DRN378" s="17"/>
      <x:c r="DRO378" s="17"/>
      <x:c r="DRP378" s="17"/>
      <x:c r="DRQ378" s="17"/>
      <x:c r="DRR378" s="17"/>
      <x:c r="DRS378" s="17"/>
      <x:c r="DRT378" s="17"/>
      <x:c r="DRU378" s="17"/>
      <x:c r="DRV378" s="17"/>
      <x:c r="DRW378" s="17"/>
      <x:c r="DRX378" s="17"/>
      <x:c r="DRY378" s="17"/>
      <x:c r="DRZ378" s="17"/>
      <x:c r="DSA378" s="17"/>
      <x:c r="DSB378" s="17"/>
      <x:c r="DSC378" s="17"/>
      <x:c r="DSD378" s="17"/>
      <x:c r="DSE378" s="17"/>
      <x:c r="DSF378" s="17"/>
      <x:c r="DSG378" s="17"/>
      <x:c r="DSH378" s="17"/>
      <x:c r="DSI378" s="17"/>
      <x:c r="DSJ378" s="17"/>
      <x:c r="DSK378" s="17"/>
      <x:c r="DSL378" s="17"/>
      <x:c r="DSM378" s="17"/>
      <x:c r="DSN378" s="17"/>
      <x:c r="DSO378" s="17"/>
      <x:c r="DSP378" s="17"/>
      <x:c r="DSQ378" s="17"/>
      <x:c r="DSR378" s="17"/>
      <x:c r="DSS378" s="17"/>
      <x:c r="DST378" s="17"/>
      <x:c r="DSU378" s="17"/>
      <x:c r="DSV378" s="17"/>
      <x:c r="DSW378" s="17"/>
      <x:c r="DSX378" s="17"/>
      <x:c r="DSY378" s="17"/>
      <x:c r="DSZ378" s="17"/>
      <x:c r="DTA378" s="17"/>
      <x:c r="DTB378" s="17"/>
      <x:c r="DTC378" s="17"/>
      <x:c r="DTD378" s="17"/>
      <x:c r="DTE378" s="17"/>
      <x:c r="DTF378" s="17"/>
      <x:c r="DTG378" s="17"/>
      <x:c r="DTH378" s="17"/>
      <x:c r="DTI378" s="17"/>
      <x:c r="DTJ378" s="17"/>
      <x:c r="DTK378" s="17"/>
      <x:c r="DTL378" s="17"/>
      <x:c r="DTM378" s="17"/>
      <x:c r="DTN378" s="17"/>
      <x:c r="DTO378" s="17"/>
      <x:c r="DTP378" s="17"/>
      <x:c r="DTQ378" s="17"/>
      <x:c r="DTR378" s="17"/>
      <x:c r="DTS378" s="17"/>
      <x:c r="DTT378" s="17"/>
      <x:c r="DTU378" s="17"/>
      <x:c r="DTV378" s="17"/>
      <x:c r="DTW378" s="17"/>
      <x:c r="DTX378" s="17"/>
      <x:c r="DTY378" s="17"/>
      <x:c r="DTZ378" s="17"/>
      <x:c r="DUA378" s="17"/>
      <x:c r="DUB378" s="17"/>
      <x:c r="DUC378" s="17"/>
      <x:c r="DUD378" s="17"/>
      <x:c r="DUE378" s="17"/>
      <x:c r="DUF378" s="17"/>
      <x:c r="DUG378" s="17"/>
      <x:c r="DUH378" s="17"/>
      <x:c r="DUI378" s="17"/>
      <x:c r="DUJ378" s="17"/>
      <x:c r="DUK378" s="17"/>
      <x:c r="DUL378" s="17"/>
      <x:c r="DUM378" s="17"/>
      <x:c r="DUN378" s="17"/>
      <x:c r="DUO378" s="17"/>
      <x:c r="DUP378" s="17"/>
      <x:c r="DUQ378" s="17"/>
      <x:c r="DUR378" s="17"/>
      <x:c r="DUS378" s="17"/>
      <x:c r="DUT378" s="17"/>
      <x:c r="DUU378" s="17"/>
      <x:c r="DUV378" s="17"/>
      <x:c r="DUW378" s="17"/>
      <x:c r="DUX378" s="17"/>
      <x:c r="DUY378" s="17"/>
      <x:c r="DUZ378" s="17"/>
      <x:c r="DVA378" s="17"/>
      <x:c r="DVB378" s="17"/>
      <x:c r="DVC378" s="17"/>
      <x:c r="DVD378" s="17"/>
      <x:c r="DVE378" s="17"/>
      <x:c r="DVF378" s="17"/>
      <x:c r="DVG378" s="17"/>
      <x:c r="DVH378" s="17"/>
      <x:c r="DVI378" s="17"/>
      <x:c r="DVJ378" s="17"/>
      <x:c r="DVK378" s="17"/>
      <x:c r="DVL378" s="17"/>
      <x:c r="DVM378" s="17"/>
      <x:c r="DVN378" s="17"/>
      <x:c r="DVO378" s="17"/>
      <x:c r="DVP378" s="17"/>
      <x:c r="DVQ378" s="17"/>
      <x:c r="DVR378" s="17"/>
      <x:c r="DVS378" s="17"/>
      <x:c r="DVT378" s="17"/>
      <x:c r="DVU378" s="17"/>
      <x:c r="DVV378" s="17"/>
      <x:c r="DVW378" s="17"/>
      <x:c r="DVX378" s="17"/>
      <x:c r="DVY378" s="17"/>
      <x:c r="DVZ378" s="17"/>
      <x:c r="DWA378" s="17"/>
      <x:c r="DWB378" s="17"/>
      <x:c r="DWC378" s="17"/>
      <x:c r="DWD378" s="17"/>
      <x:c r="DWE378" s="17"/>
      <x:c r="DWF378" s="17"/>
      <x:c r="DWG378" s="17"/>
      <x:c r="DWH378" s="17"/>
      <x:c r="DWI378" s="17"/>
      <x:c r="DWJ378" s="17"/>
      <x:c r="DWK378" s="17"/>
      <x:c r="DWL378" s="17"/>
      <x:c r="DWM378" s="17"/>
      <x:c r="DWN378" s="17"/>
      <x:c r="DWO378" s="17"/>
      <x:c r="DWP378" s="17"/>
      <x:c r="DWQ378" s="17"/>
      <x:c r="DWR378" s="17"/>
      <x:c r="DWS378" s="17"/>
      <x:c r="DWT378" s="17"/>
      <x:c r="DWU378" s="17"/>
      <x:c r="DWV378" s="17"/>
      <x:c r="DWW378" s="17"/>
      <x:c r="DWX378" s="17"/>
      <x:c r="DWY378" s="17"/>
      <x:c r="DWZ378" s="17"/>
      <x:c r="DXA378" s="17"/>
      <x:c r="DXB378" s="17"/>
      <x:c r="DXC378" s="17"/>
      <x:c r="DXD378" s="17"/>
      <x:c r="DXE378" s="17"/>
      <x:c r="DXF378" s="17"/>
      <x:c r="DXG378" s="17"/>
      <x:c r="DXH378" s="17"/>
      <x:c r="DXI378" s="17"/>
      <x:c r="DXJ378" s="17"/>
      <x:c r="DXK378" s="17"/>
      <x:c r="DXL378" s="17"/>
      <x:c r="DXM378" s="17"/>
      <x:c r="DXN378" s="17"/>
      <x:c r="DXO378" s="17"/>
      <x:c r="DXP378" s="17"/>
      <x:c r="DXQ378" s="17"/>
      <x:c r="DXR378" s="17"/>
      <x:c r="DXS378" s="17"/>
      <x:c r="DXT378" s="17"/>
      <x:c r="DXU378" s="17"/>
      <x:c r="DXV378" s="17"/>
      <x:c r="DXW378" s="17"/>
      <x:c r="DXX378" s="17"/>
      <x:c r="DXY378" s="17"/>
      <x:c r="DXZ378" s="17"/>
      <x:c r="DYA378" s="17"/>
      <x:c r="DYB378" s="17"/>
      <x:c r="DYC378" s="17"/>
      <x:c r="DYD378" s="17"/>
      <x:c r="DYE378" s="17"/>
      <x:c r="DYF378" s="17"/>
      <x:c r="DYG378" s="17"/>
      <x:c r="DYH378" s="17"/>
      <x:c r="DYI378" s="17"/>
      <x:c r="DYJ378" s="17"/>
      <x:c r="DYK378" s="17"/>
      <x:c r="DYL378" s="17"/>
      <x:c r="DYM378" s="17"/>
      <x:c r="DYN378" s="17"/>
      <x:c r="DYO378" s="17"/>
      <x:c r="DYP378" s="17"/>
      <x:c r="DYQ378" s="17"/>
      <x:c r="DYR378" s="17"/>
      <x:c r="DYS378" s="17"/>
      <x:c r="DYT378" s="17"/>
      <x:c r="DYU378" s="17"/>
      <x:c r="DYV378" s="17"/>
      <x:c r="DYW378" s="17"/>
      <x:c r="DYX378" s="17"/>
      <x:c r="DYY378" s="17"/>
      <x:c r="DYZ378" s="17"/>
      <x:c r="DZA378" s="17"/>
      <x:c r="DZB378" s="17"/>
      <x:c r="DZC378" s="17"/>
      <x:c r="DZD378" s="17"/>
      <x:c r="DZE378" s="17"/>
      <x:c r="DZF378" s="17"/>
      <x:c r="DZG378" s="17"/>
      <x:c r="DZH378" s="17"/>
      <x:c r="DZI378" s="17"/>
      <x:c r="DZJ378" s="17"/>
      <x:c r="DZK378" s="17"/>
      <x:c r="DZL378" s="17"/>
      <x:c r="DZM378" s="17"/>
      <x:c r="DZN378" s="17"/>
      <x:c r="DZO378" s="17"/>
      <x:c r="DZP378" s="17"/>
      <x:c r="DZQ378" s="17"/>
      <x:c r="DZR378" s="17"/>
      <x:c r="DZS378" s="17"/>
      <x:c r="DZT378" s="17"/>
      <x:c r="DZU378" s="17"/>
      <x:c r="DZV378" s="17"/>
      <x:c r="DZW378" s="17"/>
      <x:c r="DZX378" s="17"/>
      <x:c r="DZY378" s="17"/>
      <x:c r="DZZ378" s="17"/>
      <x:c r="EAA378" s="17"/>
      <x:c r="EAB378" s="17"/>
      <x:c r="EAC378" s="17"/>
      <x:c r="EAD378" s="17"/>
      <x:c r="EAE378" s="17"/>
      <x:c r="EAF378" s="17"/>
      <x:c r="EAG378" s="17"/>
      <x:c r="EAH378" s="17"/>
      <x:c r="EAI378" s="17"/>
      <x:c r="EAJ378" s="17"/>
      <x:c r="EAK378" s="17"/>
      <x:c r="EAL378" s="17"/>
      <x:c r="EAM378" s="17"/>
      <x:c r="EAN378" s="17"/>
      <x:c r="EAO378" s="17"/>
      <x:c r="EAP378" s="17"/>
      <x:c r="EAQ378" s="17"/>
      <x:c r="EAR378" s="17"/>
      <x:c r="EAS378" s="17"/>
      <x:c r="EAT378" s="17"/>
      <x:c r="EAU378" s="17"/>
      <x:c r="EAV378" s="17"/>
      <x:c r="EAW378" s="17"/>
      <x:c r="EAX378" s="17"/>
      <x:c r="EAY378" s="17"/>
      <x:c r="EAZ378" s="17"/>
      <x:c r="EBA378" s="17"/>
      <x:c r="EBB378" s="17"/>
      <x:c r="EBC378" s="17"/>
      <x:c r="EBD378" s="17"/>
      <x:c r="EBE378" s="17"/>
      <x:c r="EBF378" s="17"/>
      <x:c r="EBG378" s="17"/>
      <x:c r="EBH378" s="17"/>
      <x:c r="EBI378" s="17"/>
      <x:c r="EBJ378" s="17"/>
      <x:c r="EBK378" s="17"/>
      <x:c r="EBL378" s="17"/>
      <x:c r="EBM378" s="17"/>
      <x:c r="EBN378" s="17"/>
      <x:c r="EBO378" s="17"/>
      <x:c r="EBP378" s="17"/>
      <x:c r="EBQ378" s="17"/>
      <x:c r="EBR378" s="17"/>
      <x:c r="EBS378" s="17"/>
      <x:c r="EBT378" s="17"/>
      <x:c r="EBU378" s="17"/>
      <x:c r="EBV378" s="17"/>
      <x:c r="EBW378" s="17"/>
      <x:c r="EBX378" s="17"/>
      <x:c r="EBY378" s="17"/>
      <x:c r="EBZ378" s="17"/>
      <x:c r="ECA378" s="17"/>
      <x:c r="ECB378" s="17"/>
      <x:c r="ECC378" s="17"/>
      <x:c r="ECD378" s="17"/>
      <x:c r="ECE378" s="17"/>
      <x:c r="ECF378" s="17"/>
      <x:c r="ECG378" s="17"/>
      <x:c r="ECH378" s="17"/>
      <x:c r="ECI378" s="17"/>
      <x:c r="ECJ378" s="17"/>
      <x:c r="ECK378" s="17"/>
      <x:c r="ECL378" s="17"/>
      <x:c r="ECM378" s="17"/>
      <x:c r="ECN378" s="17"/>
      <x:c r="ECO378" s="17"/>
      <x:c r="ECP378" s="17"/>
      <x:c r="ECQ378" s="17"/>
      <x:c r="ECR378" s="17"/>
      <x:c r="ECS378" s="17"/>
      <x:c r="ECT378" s="17"/>
      <x:c r="ECU378" s="17"/>
      <x:c r="ECV378" s="17"/>
      <x:c r="ECW378" s="17"/>
      <x:c r="ECX378" s="17"/>
      <x:c r="ECY378" s="17"/>
      <x:c r="ECZ378" s="17"/>
      <x:c r="EDA378" s="17"/>
      <x:c r="EDB378" s="17"/>
      <x:c r="EDC378" s="17"/>
      <x:c r="EDD378" s="17"/>
      <x:c r="EDE378" s="17"/>
      <x:c r="EDF378" s="17"/>
      <x:c r="EDG378" s="17"/>
      <x:c r="EDH378" s="17"/>
      <x:c r="EDI378" s="17"/>
      <x:c r="EDJ378" s="17"/>
      <x:c r="EDK378" s="17"/>
      <x:c r="EDL378" s="17"/>
      <x:c r="EDM378" s="17"/>
      <x:c r="EDN378" s="17"/>
      <x:c r="EDO378" s="17"/>
      <x:c r="EDP378" s="17"/>
      <x:c r="EDQ378" s="17"/>
      <x:c r="EDR378" s="17"/>
      <x:c r="EDS378" s="17"/>
      <x:c r="EDT378" s="17"/>
      <x:c r="EDU378" s="17"/>
      <x:c r="EDV378" s="17"/>
      <x:c r="EDW378" s="17"/>
      <x:c r="EDX378" s="17"/>
      <x:c r="EDY378" s="17"/>
      <x:c r="EDZ378" s="17"/>
      <x:c r="EEA378" s="17"/>
      <x:c r="EEB378" s="17"/>
      <x:c r="EEC378" s="17"/>
      <x:c r="EED378" s="17"/>
      <x:c r="EEE378" s="17"/>
      <x:c r="EEF378" s="17"/>
      <x:c r="EEG378" s="17"/>
      <x:c r="EEH378" s="17"/>
      <x:c r="EEI378" s="17"/>
      <x:c r="EEJ378" s="17"/>
      <x:c r="EEK378" s="17"/>
      <x:c r="EEL378" s="17"/>
      <x:c r="EEM378" s="17"/>
      <x:c r="EEN378" s="17"/>
      <x:c r="EEO378" s="17"/>
      <x:c r="EEP378" s="17"/>
      <x:c r="EEQ378" s="17"/>
      <x:c r="EER378" s="17"/>
      <x:c r="EES378" s="17"/>
      <x:c r="EET378" s="17"/>
      <x:c r="EEU378" s="17"/>
      <x:c r="EEV378" s="17"/>
      <x:c r="EEW378" s="17"/>
      <x:c r="EEX378" s="17"/>
      <x:c r="EEY378" s="17"/>
      <x:c r="EEZ378" s="17"/>
      <x:c r="EFA378" s="17"/>
      <x:c r="EFB378" s="17"/>
      <x:c r="EFC378" s="17"/>
      <x:c r="EFD378" s="17"/>
      <x:c r="EFE378" s="17"/>
      <x:c r="EFF378" s="17"/>
      <x:c r="EFG378" s="17"/>
      <x:c r="EFH378" s="17"/>
      <x:c r="EFI378" s="17"/>
      <x:c r="EFJ378" s="17"/>
      <x:c r="EFK378" s="17"/>
      <x:c r="EFL378" s="17"/>
      <x:c r="EFM378" s="17"/>
      <x:c r="EFN378" s="17"/>
      <x:c r="EFO378" s="17"/>
      <x:c r="EFP378" s="17"/>
      <x:c r="EFQ378" s="17"/>
      <x:c r="EFR378" s="17"/>
      <x:c r="EFS378" s="17"/>
      <x:c r="EFT378" s="17"/>
      <x:c r="EFU378" s="17"/>
      <x:c r="EFV378" s="17"/>
      <x:c r="EFW378" s="17"/>
      <x:c r="EFX378" s="17"/>
      <x:c r="EFY378" s="17"/>
      <x:c r="EFZ378" s="17"/>
      <x:c r="EGA378" s="17"/>
      <x:c r="EGB378" s="17"/>
      <x:c r="EGC378" s="17"/>
      <x:c r="EGD378" s="17"/>
      <x:c r="EGE378" s="17"/>
      <x:c r="EGF378" s="17"/>
      <x:c r="EGG378" s="17"/>
      <x:c r="EGH378" s="17"/>
      <x:c r="EGI378" s="17"/>
      <x:c r="EGJ378" s="17"/>
      <x:c r="EGK378" s="17"/>
      <x:c r="EGL378" s="17"/>
      <x:c r="EGM378" s="17"/>
      <x:c r="EGN378" s="17"/>
      <x:c r="EGO378" s="17"/>
      <x:c r="EGP378" s="17"/>
      <x:c r="EGQ378" s="17"/>
      <x:c r="EGR378" s="17"/>
      <x:c r="EGS378" s="17"/>
      <x:c r="EGT378" s="17"/>
      <x:c r="EGU378" s="17"/>
      <x:c r="EGV378" s="17"/>
      <x:c r="EGW378" s="17"/>
      <x:c r="EGX378" s="17"/>
      <x:c r="EGY378" s="17"/>
      <x:c r="EGZ378" s="17"/>
      <x:c r="EHA378" s="17"/>
      <x:c r="EHB378" s="17"/>
      <x:c r="EHC378" s="17"/>
      <x:c r="EHD378" s="17"/>
      <x:c r="EHE378" s="17"/>
      <x:c r="EHF378" s="17"/>
      <x:c r="EHG378" s="17"/>
      <x:c r="EHH378" s="17"/>
      <x:c r="EHI378" s="17"/>
      <x:c r="EHJ378" s="17"/>
      <x:c r="EHK378" s="17"/>
      <x:c r="EHL378" s="17"/>
      <x:c r="EHM378" s="17"/>
      <x:c r="EHN378" s="17"/>
      <x:c r="EHO378" s="17"/>
      <x:c r="EHP378" s="17"/>
      <x:c r="EHQ378" s="17"/>
      <x:c r="EHR378" s="17"/>
      <x:c r="EHS378" s="17"/>
      <x:c r="EHT378" s="17"/>
      <x:c r="EHU378" s="17"/>
      <x:c r="EHV378" s="17"/>
      <x:c r="EHW378" s="17"/>
      <x:c r="EHX378" s="17"/>
      <x:c r="EHY378" s="17"/>
      <x:c r="EHZ378" s="17"/>
      <x:c r="EIA378" s="17"/>
      <x:c r="EIB378" s="17"/>
      <x:c r="EIC378" s="17"/>
      <x:c r="EID378" s="17"/>
      <x:c r="EIE378" s="17"/>
      <x:c r="EIF378" s="17"/>
      <x:c r="EIG378" s="17"/>
      <x:c r="EIH378" s="17"/>
      <x:c r="EII378" s="17"/>
      <x:c r="EIJ378" s="17"/>
      <x:c r="EIK378" s="17"/>
      <x:c r="EIL378" s="17"/>
      <x:c r="EIM378" s="17"/>
      <x:c r="EIN378" s="17"/>
      <x:c r="EIO378" s="17"/>
      <x:c r="EIP378" s="17"/>
      <x:c r="EIQ378" s="17"/>
      <x:c r="EIR378" s="17"/>
      <x:c r="EIS378" s="17"/>
      <x:c r="EIT378" s="17"/>
      <x:c r="EIU378" s="17"/>
      <x:c r="EIV378" s="17"/>
      <x:c r="EIW378" s="17"/>
      <x:c r="EIX378" s="17"/>
      <x:c r="EIY378" s="17"/>
      <x:c r="EIZ378" s="17"/>
      <x:c r="EJA378" s="17"/>
      <x:c r="EJB378" s="17"/>
      <x:c r="EJC378" s="17"/>
      <x:c r="EJD378" s="17"/>
      <x:c r="EJE378" s="17"/>
      <x:c r="EJF378" s="17"/>
      <x:c r="EJG378" s="17"/>
      <x:c r="EJH378" s="17"/>
      <x:c r="EJI378" s="17"/>
      <x:c r="EJJ378" s="17"/>
      <x:c r="EJK378" s="17"/>
      <x:c r="EJL378" s="17"/>
      <x:c r="EJM378" s="17"/>
      <x:c r="EJN378" s="17"/>
      <x:c r="EJO378" s="17"/>
      <x:c r="EJP378" s="17"/>
      <x:c r="EJQ378" s="17"/>
      <x:c r="EJR378" s="17"/>
      <x:c r="EJS378" s="17"/>
      <x:c r="EJT378" s="17"/>
      <x:c r="EJU378" s="17"/>
      <x:c r="EJV378" s="17"/>
      <x:c r="EJW378" s="17"/>
      <x:c r="EJX378" s="17"/>
      <x:c r="EJY378" s="17"/>
      <x:c r="EJZ378" s="17"/>
      <x:c r="EKA378" s="17"/>
      <x:c r="EKB378" s="17"/>
      <x:c r="EKC378" s="17"/>
      <x:c r="EKD378" s="17"/>
      <x:c r="EKE378" s="17"/>
      <x:c r="EKF378" s="17"/>
      <x:c r="EKG378" s="17"/>
      <x:c r="EKH378" s="17"/>
      <x:c r="EKI378" s="17"/>
      <x:c r="EKJ378" s="17"/>
      <x:c r="EKK378" s="17"/>
      <x:c r="EKL378" s="17"/>
      <x:c r="EKM378" s="17"/>
      <x:c r="EKN378" s="17"/>
      <x:c r="EKO378" s="17"/>
      <x:c r="EKP378" s="17"/>
      <x:c r="EKQ378" s="17"/>
      <x:c r="EKR378" s="17"/>
      <x:c r="EKS378" s="17"/>
      <x:c r="EKT378" s="17"/>
      <x:c r="EKU378" s="17"/>
      <x:c r="EKV378" s="17"/>
      <x:c r="EKW378" s="17"/>
      <x:c r="EKX378" s="17"/>
      <x:c r="EKY378" s="17"/>
      <x:c r="EKZ378" s="17"/>
      <x:c r="ELA378" s="17"/>
      <x:c r="ELB378" s="17"/>
      <x:c r="ELC378" s="17"/>
      <x:c r="ELD378" s="17"/>
      <x:c r="ELE378" s="17"/>
      <x:c r="ELF378" s="17"/>
      <x:c r="ELG378" s="17"/>
      <x:c r="ELH378" s="17"/>
      <x:c r="ELI378" s="17"/>
      <x:c r="ELJ378" s="17"/>
      <x:c r="ELK378" s="17"/>
      <x:c r="ELL378" s="17"/>
      <x:c r="ELM378" s="17"/>
      <x:c r="ELN378" s="17"/>
      <x:c r="ELO378" s="17"/>
      <x:c r="ELP378" s="17"/>
      <x:c r="ELQ378" s="17"/>
      <x:c r="ELR378" s="17"/>
      <x:c r="ELS378" s="17"/>
      <x:c r="ELT378" s="17"/>
      <x:c r="ELU378" s="17"/>
      <x:c r="ELV378" s="17"/>
      <x:c r="ELW378" s="17"/>
      <x:c r="ELX378" s="17"/>
      <x:c r="ELY378" s="17"/>
      <x:c r="ELZ378" s="17"/>
      <x:c r="EMA378" s="17"/>
      <x:c r="EMB378" s="17"/>
      <x:c r="EMC378" s="17"/>
      <x:c r="EMD378" s="17"/>
      <x:c r="EME378" s="17"/>
      <x:c r="EMF378" s="17"/>
      <x:c r="EMG378" s="17"/>
      <x:c r="EMH378" s="17"/>
      <x:c r="EMI378" s="17"/>
      <x:c r="EMJ378" s="17"/>
      <x:c r="EMK378" s="17"/>
      <x:c r="EML378" s="17"/>
      <x:c r="EMM378" s="17"/>
      <x:c r="EMN378" s="17"/>
      <x:c r="EMO378" s="17"/>
      <x:c r="EMP378" s="17"/>
      <x:c r="EMQ378" s="17"/>
      <x:c r="EMR378" s="17"/>
      <x:c r="EMS378" s="17"/>
      <x:c r="EMT378" s="17"/>
      <x:c r="EMU378" s="17"/>
      <x:c r="EMV378" s="17"/>
      <x:c r="EMW378" s="17"/>
      <x:c r="EMX378" s="17"/>
      <x:c r="EMY378" s="17"/>
      <x:c r="EMZ378" s="17"/>
      <x:c r="ENA378" s="17"/>
      <x:c r="ENB378" s="17"/>
      <x:c r="ENC378" s="17"/>
      <x:c r="END378" s="17"/>
      <x:c r="ENE378" s="17"/>
      <x:c r="ENF378" s="17"/>
      <x:c r="ENG378" s="17"/>
      <x:c r="ENH378" s="17"/>
      <x:c r="ENI378" s="17"/>
      <x:c r="ENJ378" s="17"/>
      <x:c r="ENK378" s="17"/>
      <x:c r="ENL378" s="17"/>
      <x:c r="ENM378" s="17"/>
      <x:c r="ENN378" s="17"/>
      <x:c r="ENO378" s="17"/>
      <x:c r="ENP378" s="17"/>
      <x:c r="ENQ378" s="17"/>
      <x:c r="ENR378" s="17"/>
      <x:c r="ENS378" s="17"/>
      <x:c r="ENT378" s="17"/>
      <x:c r="ENU378" s="17"/>
      <x:c r="ENV378" s="17"/>
      <x:c r="ENW378" s="17"/>
      <x:c r="ENX378" s="17"/>
      <x:c r="ENY378" s="17"/>
      <x:c r="ENZ378" s="17"/>
      <x:c r="EOA378" s="17"/>
      <x:c r="EOB378" s="17"/>
      <x:c r="EOC378" s="17"/>
      <x:c r="EOD378" s="17"/>
      <x:c r="EOE378" s="17"/>
      <x:c r="EOF378" s="17"/>
      <x:c r="EOG378" s="17"/>
      <x:c r="EOH378" s="17"/>
      <x:c r="EOI378" s="17"/>
      <x:c r="EOJ378" s="17"/>
      <x:c r="EOK378" s="17"/>
      <x:c r="EOL378" s="17"/>
      <x:c r="EOM378" s="17"/>
      <x:c r="EON378" s="17"/>
      <x:c r="EOO378" s="17"/>
      <x:c r="EOP378" s="17"/>
      <x:c r="EOQ378" s="17"/>
      <x:c r="EOR378" s="17"/>
      <x:c r="EOS378" s="17"/>
      <x:c r="EOT378" s="17"/>
      <x:c r="EOU378" s="17"/>
      <x:c r="EOV378" s="17"/>
      <x:c r="EOW378" s="17"/>
      <x:c r="EOX378" s="17"/>
      <x:c r="EOY378" s="17"/>
      <x:c r="EOZ378" s="17"/>
      <x:c r="EPA378" s="17"/>
      <x:c r="EPB378" s="17"/>
      <x:c r="EPC378" s="17"/>
      <x:c r="EPD378" s="17"/>
      <x:c r="EPE378" s="17"/>
      <x:c r="EPF378" s="17"/>
      <x:c r="EPG378" s="17"/>
      <x:c r="EPH378" s="17"/>
      <x:c r="EPI378" s="17"/>
      <x:c r="EPJ378" s="17"/>
      <x:c r="EPK378" s="17"/>
      <x:c r="EPL378" s="17"/>
      <x:c r="EPM378" s="17"/>
      <x:c r="EPN378" s="17"/>
      <x:c r="EPO378" s="17"/>
      <x:c r="EPP378" s="17"/>
      <x:c r="EPQ378" s="17"/>
      <x:c r="EPR378" s="17"/>
      <x:c r="EPS378" s="17"/>
      <x:c r="EPT378" s="17"/>
      <x:c r="EPU378" s="17"/>
      <x:c r="EPV378" s="17"/>
      <x:c r="EPW378" s="17"/>
      <x:c r="EPX378" s="17"/>
      <x:c r="EPY378" s="17"/>
      <x:c r="EPZ378" s="17"/>
      <x:c r="EQA378" s="17"/>
      <x:c r="EQB378" s="17"/>
      <x:c r="EQC378" s="17"/>
      <x:c r="EQD378" s="17"/>
      <x:c r="EQE378" s="17"/>
      <x:c r="EQF378" s="17"/>
      <x:c r="EQG378" s="17"/>
      <x:c r="EQH378" s="17"/>
      <x:c r="EQI378" s="17"/>
      <x:c r="EQJ378" s="17"/>
      <x:c r="EQK378" s="17"/>
      <x:c r="EQL378" s="17"/>
      <x:c r="EQM378" s="17"/>
      <x:c r="EQN378" s="17"/>
      <x:c r="EQO378" s="17"/>
      <x:c r="EQP378" s="17"/>
      <x:c r="EQQ378" s="17"/>
      <x:c r="EQR378" s="17"/>
      <x:c r="EQS378" s="17"/>
      <x:c r="EQT378" s="17"/>
      <x:c r="EQU378" s="17"/>
      <x:c r="EQV378" s="17"/>
      <x:c r="EQW378" s="17"/>
      <x:c r="EQX378" s="17"/>
      <x:c r="EQY378" s="17"/>
      <x:c r="EQZ378" s="17"/>
      <x:c r="ERA378" s="17"/>
      <x:c r="ERB378" s="17"/>
      <x:c r="ERC378" s="17"/>
      <x:c r="ERD378" s="17"/>
      <x:c r="ERE378" s="17"/>
      <x:c r="ERF378" s="17"/>
      <x:c r="ERG378" s="17"/>
      <x:c r="ERH378" s="17"/>
      <x:c r="ERI378" s="17"/>
      <x:c r="ERJ378" s="17"/>
      <x:c r="ERK378" s="17"/>
      <x:c r="ERL378" s="17"/>
      <x:c r="ERM378" s="17"/>
      <x:c r="ERN378" s="17"/>
      <x:c r="ERO378" s="17"/>
      <x:c r="ERP378" s="17"/>
      <x:c r="ERQ378" s="17"/>
      <x:c r="ERR378" s="17"/>
      <x:c r="ERS378" s="17"/>
      <x:c r="ERT378" s="17"/>
      <x:c r="ERU378" s="17"/>
      <x:c r="ERV378" s="17"/>
      <x:c r="ERW378" s="17"/>
      <x:c r="ERX378" s="17"/>
      <x:c r="ERY378" s="17"/>
      <x:c r="ERZ378" s="17"/>
      <x:c r="ESA378" s="17"/>
      <x:c r="ESB378" s="17"/>
      <x:c r="ESC378" s="17"/>
      <x:c r="ESD378" s="17"/>
      <x:c r="ESE378" s="17"/>
      <x:c r="ESF378" s="17"/>
      <x:c r="ESG378" s="17"/>
      <x:c r="ESH378" s="17"/>
      <x:c r="ESI378" s="17"/>
      <x:c r="ESJ378" s="17"/>
      <x:c r="ESK378" s="17"/>
      <x:c r="ESL378" s="17"/>
      <x:c r="ESM378" s="17"/>
      <x:c r="ESN378" s="17"/>
      <x:c r="ESO378" s="17"/>
      <x:c r="ESP378" s="17"/>
      <x:c r="ESQ378" s="17"/>
      <x:c r="ESR378" s="17"/>
      <x:c r="ESS378" s="17"/>
      <x:c r="EST378" s="17"/>
      <x:c r="ESU378" s="17"/>
      <x:c r="ESV378" s="17"/>
      <x:c r="ESW378" s="17"/>
      <x:c r="ESX378" s="17"/>
      <x:c r="ESY378" s="17"/>
      <x:c r="ESZ378" s="17"/>
      <x:c r="ETA378" s="17"/>
      <x:c r="ETB378" s="17"/>
      <x:c r="ETC378" s="17"/>
      <x:c r="ETD378" s="17"/>
      <x:c r="ETE378" s="17"/>
      <x:c r="ETF378" s="17"/>
      <x:c r="ETG378" s="17"/>
      <x:c r="ETH378" s="17"/>
      <x:c r="ETI378" s="17"/>
      <x:c r="ETJ378" s="17"/>
      <x:c r="ETK378" s="17"/>
      <x:c r="ETL378" s="17"/>
      <x:c r="ETM378" s="17"/>
      <x:c r="ETN378" s="17"/>
      <x:c r="ETO378" s="17"/>
      <x:c r="ETP378" s="17"/>
      <x:c r="ETQ378" s="17"/>
      <x:c r="ETR378" s="17"/>
      <x:c r="ETS378" s="17"/>
      <x:c r="ETT378" s="17"/>
      <x:c r="ETU378" s="17"/>
      <x:c r="ETV378" s="17"/>
      <x:c r="ETW378" s="17"/>
      <x:c r="ETX378" s="17"/>
      <x:c r="ETY378" s="17"/>
      <x:c r="ETZ378" s="17"/>
      <x:c r="EUA378" s="17"/>
      <x:c r="EUB378" s="17"/>
      <x:c r="EUC378" s="17"/>
      <x:c r="EUD378" s="17"/>
      <x:c r="EUE378" s="17"/>
      <x:c r="EUF378" s="17"/>
      <x:c r="EUG378" s="17"/>
      <x:c r="EUH378" s="17"/>
      <x:c r="EUI378" s="17"/>
      <x:c r="EUJ378" s="17"/>
      <x:c r="EUK378" s="17"/>
      <x:c r="EUL378" s="17"/>
      <x:c r="EUM378" s="17"/>
      <x:c r="EUN378" s="17"/>
      <x:c r="EUO378" s="17"/>
      <x:c r="EUP378" s="17"/>
      <x:c r="EUQ378" s="17"/>
      <x:c r="EUR378" s="17"/>
      <x:c r="EUS378" s="17"/>
      <x:c r="EUT378" s="17"/>
      <x:c r="EUU378" s="17"/>
      <x:c r="EUV378" s="17"/>
      <x:c r="EUW378" s="17"/>
      <x:c r="EUX378" s="17"/>
      <x:c r="EUY378" s="17"/>
      <x:c r="EUZ378" s="17"/>
      <x:c r="EVA378" s="17"/>
      <x:c r="EVB378" s="17"/>
      <x:c r="EVC378" s="17"/>
      <x:c r="EVD378" s="17"/>
      <x:c r="EVE378" s="17"/>
      <x:c r="EVF378" s="17"/>
      <x:c r="EVG378" s="17"/>
      <x:c r="EVH378" s="17"/>
      <x:c r="EVI378" s="17"/>
      <x:c r="EVJ378" s="17"/>
      <x:c r="EVK378" s="17"/>
      <x:c r="EVL378" s="17"/>
      <x:c r="EVM378" s="17"/>
      <x:c r="EVN378" s="17"/>
      <x:c r="EVO378" s="17"/>
      <x:c r="EVP378" s="17"/>
      <x:c r="EVQ378" s="17"/>
      <x:c r="EVR378" s="17"/>
      <x:c r="EVS378" s="17"/>
      <x:c r="EVT378" s="17"/>
      <x:c r="EVU378" s="17"/>
      <x:c r="EVV378" s="17"/>
      <x:c r="EVW378" s="17"/>
      <x:c r="EVX378" s="17"/>
      <x:c r="EVY378" s="17"/>
      <x:c r="EVZ378" s="17"/>
      <x:c r="EWA378" s="17"/>
      <x:c r="EWB378" s="17"/>
      <x:c r="EWC378" s="17"/>
      <x:c r="EWD378" s="17"/>
      <x:c r="EWE378" s="17"/>
      <x:c r="EWF378" s="17"/>
      <x:c r="EWG378" s="17"/>
      <x:c r="EWH378" s="17"/>
      <x:c r="EWI378" s="17"/>
      <x:c r="EWJ378" s="17"/>
      <x:c r="EWK378" s="17"/>
      <x:c r="EWL378" s="17"/>
      <x:c r="EWM378" s="17"/>
      <x:c r="EWN378" s="17"/>
      <x:c r="EWO378" s="17"/>
      <x:c r="EWP378" s="17"/>
      <x:c r="EWQ378" s="17"/>
      <x:c r="EWR378" s="17"/>
      <x:c r="EWS378" s="17"/>
      <x:c r="EWT378" s="17"/>
      <x:c r="EWU378" s="17"/>
      <x:c r="EWV378" s="17"/>
      <x:c r="EWW378" s="17"/>
      <x:c r="EWX378" s="17"/>
      <x:c r="EWY378" s="17"/>
      <x:c r="EWZ378" s="17"/>
      <x:c r="EXA378" s="17"/>
      <x:c r="EXB378" s="17"/>
      <x:c r="EXC378" s="17"/>
      <x:c r="EXD378" s="17"/>
      <x:c r="EXE378" s="17"/>
      <x:c r="EXF378" s="17"/>
      <x:c r="EXG378" s="17"/>
      <x:c r="EXH378" s="17"/>
      <x:c r="EXI378" s="17"/>
      <x:c r="EXJ378" s="17"/>
      <x:c r="EXK378" s="17"/>
      <x:c r="EXL378" s="17"/>
      <x:c r="EXM378" s="17"/>
      <x:c r="EXN378" s="17"/>
      <x:c r="EXO378" s="17"/>
      <x:c r="EXP378" s="17"/>
      <x:c r="EXQ378" s="17"/>
      <x:c r="EXR378" s="17"/>
      <x:c r="EXS378" s="17"/>
      <x:c r="EXT378" s="17"/>
      <x:c r="EXU378" s="17"/>
      <x:c r="EXV378" s="17"/>
      <x:c r="EXW378" s="17"/>
      <x:c r="EXX378" s="17"/>
      <x:c r="EXY378" s="17"/>
      <x:c r="EXZ378" s="17"/>
      <x:c r="EYA378" s="17"/>
      <x:c r="EYB378" s="17"/>
      <x:c r="EYC378" s="17"/>
      <x:c r="EYD378" s="17"/>
      <x:c r="EYE378" s="17"/>
      <x:c r="EYF378" s="17"/>
      <x:c r="EYG378" s="17"/>
      <x:c r="EYH378" s="17"/>
      <x:c r="EYI378" s="17"/>
      <x:c r="EYJ378" s="17"/>
      <x:c r="EYK378" s="17"/>
      <x:c r="EYL378" s="17"/>
      <x:c r="EYM378" s="17"/>
      <x:c r="EYN378" s="17"/>
      <x:c r="EYO378" s="17"/>
      <x:c r="EYP378" s="17"/>
      <x:c r="EYQ378" s="17"/>
      <x:c r="EYR378" s="17"/>
      <x:c r="EYS378" s="17"/>
      <x:c r="EYT378" s="17"/>
      <x:c r="EYU378" s="17"/>
      <x:c r="EYV378" s="17"/>
      <x:c r="EYW378" s="17"/>
      <x:c r="EYX378" s="17"/>
      <x:c r="EYY378" s="17"/>
      <x:c r="EYZ378" s="17"/>
      <x:c r="EZA378" s="17"/>
      <x:c r="EZB378" s="17"/>
      <x:c r="EZC378" s="17"/>
      <x:c r="EZD378" s="17"/>
      <x:c r="EZE378" s="17"/>
      <x:c r="EZF378" s="17"/>
      <x:c r="EZG378" s="17"/>
      <x:c r="EZH378" s="17"/>
      <x:c r="EZI378" s="17"/>
      <x:c r="EZJ378" s="17"/>
      <x:c r="EZK378" s="17"/>
      <x:c r="EZL378" s="17"/>
      <x:c r="EZM378" s="17"/>
      <x:c r="EZN378" s="17"/>
      <x:c r="EZO378" s="17"/>
      <x:c r="EZP378" s="17"/>
      <x:c r="EZQ378" s="17"/>
      <x:c r="EZR378" s="17"/>
      <x:c r="EZS378" s="17"/>
      <x:c r="EZT378" s="17"/>
      <x:c r="EZU378" s="17"/>
      <x:c r="EZV378" s="17"/>
      <x:c r="EZW378" s="17"/>
      <x:c r="EZX378" s="17"/>
      <x:c r="EZY378" s="17"/>
      <x:c r="EZZ378" s="17"/>
      <x:c r="FAA378" s="17"/>
      <x:c r="FAB378" s="17"/>
      <x:c r="FAC378" s="17"/>
      <x:c r="FAD378" s="17"/>
      <x:c r="FAE378" s="17"/>
      <x:c r="FAF378" s="17"/>
      <x:c r="FAG378" s="17"/>
      <x:c r="FAH378" s="17"/>
      <x:c r="FAI378" s="17"/>
      <x:c r="FAJ378" s="17"/>
      <x:c r="FAK378" s="17"/>
      <x:c r="FAL378" s="17"/>
      <x:c r="FAM378" s="17"/>
      <x:c r="FAN378" s="17"/>
      <x:c r="FAO378" s="17"/>
      <x:c r="FAP378" s="17"/>
      <x:c r="FAQ378" s="17"/>
      <x:c r="FAR378" s="17"/>
      <x:c r="FAS378" s="17"/>
      <x:c r="FAT378" s="17"/>
      <x:c r="FAU378" s="17"/>
      <x:c r="FAV378" s="17"/>
      <x:c r="FAW378" s="17"/>
      <x:c r="FAX378" s="17"/>
      <x:c r="FAY378" s="17"/>
      <x:c r="FAZ378" s="17"/>
      <x:c r="FBA378" s="17"/>
      <x:c r="FBB378" s="17"/>
      <x:c r="FBC378" s="17"/>
      <x:c r="FBD378" s="17"/>
      <x:c r="FBE378" s="17"/>
      <x:c r="FBF378" s="17"/>
      <x:c r="FBG378" s="17"/>
      <x:c r="FBH378" s="17"/>
      <x:c r="FBI378" s="17"/>
      <x:c r="FBJ378" s="17"/>
      <x:c r="FBK378" s="17"/>
      <x:c r="FBL378" s="17"/>
      <x:c r="FBM378" s="17"/>
      <x:c r="FBN378" s="17"/>
      <x:c r="FBO378" s="17"/>
      <x:c r="FBP378" s="17"/>
      <x:c r="FBQ378" s="17"/>
      <x:c r="FBR378" s="17"/>
      <x:c r="FBS378" s="17"/>
      <x:c r="FBT378" s="17"/>
      <x:c r="FBU378" s="17"/>
      <x:c r="FBV378" s="17"/>
      <x:c r="FBW378" s="17"/>
      <x:c r="FBX378" s="17"/>
      <x:c r="FBY378" s="17"/>
      <x:c r="FBZ378" s="17"/>
      <x:c r="FCA378" s="17"/>
      <x:c r="FCB378" s="17"/>
      <x:c r="FCC378" s="17"/>
      <x:c r="FCD378" s="17"/>
      <x:c r="FCE378" s="17"/>
      <x:c r="FCF378" s="17"/>
      <x:c r="FCG378" s="17"/>
      <x:c r="FCH378" s="17"/>
      <x:c r="FCI378" s="17"/>
      <x:c r="FCJ378" s="17"/>
      <x:c r="FCK378" s="17"/>
      <x:c r="FCL378" s="17"/>
      <x:c r="FCM378" s="17"/>
      <x:c r="FCN378" s="17"/>
      <x:c r="FCO378" s="17"/>
      <x:c r="FCP378" s="17"/>
      <x:c r="FCQ378" s="17"/>
      <x:c r="FCR378" s="17"/>
      <x:c r="FCS378" s="17"/>
      <x:c r="FCT378" s="17"/>
      <x:c r="FCU378" s="17"/>
      <x:c r="FCV378" s="17"/>
      <x:c r="FCW378" s="17"/>
      <x:c r="FCX378" s="17"/>
      <x:c r="FCY378" s="17"/>
      <x:c r="FCZ378" s="17"/>
      <x:c r="FDA378" s="17"/>
      <x:c r="FDB378" s="17"/>
      <x:c r="FDC378" s="17"/>
      <x:c r="FDD378" s="17"/>
      <x:c r="FDE378" s="17"/>
      <x:c r="FDF378" s="17"/>
      <x:c r="FDG378" s="17"/>
      <x:c r="FDH378" s="17"/>
      <x:c r="FDI378" s="17"/>
      <x:c r="FDJ378" s="17"/>
      <x:c r="FDK378" s="17"/>
      <x:c r="FDL378" s="17"/>
      <x:c r="FDM378" s="17"/>
      <x:c r="FDN378" s="17"/>
      <x:c r="FDO378" s="17"/>
      <x:c r="FDP378" s="17"/>
      <x:c r="FDQ378" s="17"/>
      <x:c r="FDR378" s="17"/>
      <x:c r="FDS378" s="17"/>
      <x:c r="FDT378" s="17"/>
      <x:c r="FDU378" s="17"/>
      <x:c r="FDV378" s="17"/>
      <x:c r="FDW378" s="17"/>
      <x:c r="FDX378" s="17"/>
      <x:c r="FDY378" s="17"/>
      <x:c r="FDZ378" s="17"/>
      <x:c r="FEA378" s="17"/>
      <x:c r="FEB378" s="17"/>
      <x:c r="FEC378" s="17"/>
      <x:c r="FED378" s="17"/>
      <x:c r="FEE378" s="17"/>
      <x:c r="FEF378" s="17"/>
      <x:c r="FEG378" s="17"/>
      <x:c r="FEH378" s="17"/>
      <x:c r="FEI378" s="17"/>
      <x:c r="FEJ378" s="17"/>
      <x:c r="FEK378" s="17"/>
      <x:c r="FEL378" s="17"/>
      <x:c r="FEM378" s="17"/>
      <x:c r="FEN378" s="17"/>
      <x:c r="FEO378" s="17"/>
      <x:c r="FEP378" s="17"/>
      <x:c r="FEQ378" s="17"/>
      <x:c r="FER378" s="17"/>
      <x:c r="FES378" s="17"/>
      <x:c r="FET378" s="17"/>
      <x:c r="FEU378" s="17"/>
      <x:c r="FEV378" s="17"/>
      <x:c r="FEW378" s="17"/>
      <x:c r="FEX378" s="17"/>
      <x:c r="FEY378" s="17"/>
      <x:c r="FEZ378" s="17"/>
      <x:c r="FFA378" s="17"/>
      <x:c r="FFB378" s="17"/>
      <x:c r="FFC378" s="17"/>
      <x:c r="FFD378" s="17"/>
      <x:c r="FFE378" s="17"/>
      <x:c r="FFF378" s="17"/>
      <x:c r="FFG378" s="17"/>
      <x:c r="FFH378" s="17"/>
      <x:c r="FFI378" s="17"/>
      <x:c r="FFJ378" s="17"/>
      <x:c r="FFK378" s="17"/>
      <x:c r="FFL378" s="17"/>
      <x:c r="FFM378" s="17"/>
      <x:c r="FFN378" s="17"/>
      <x:c r="FFO378" s="17"/>
      <x:c r="FFP378" s="17"/>
      <x:c r="FFQ378" s="17"/>
      <x:c r="FFR378" s="17"/>
      <x:c r="FFS378" s="17"/>
      <x:c r="FFT378" s="17"/>
      <x:c r="FFU378" s="17"/>
      <x:c r="FFV378" s="17"/>
      <x:c r="FFW378" s="17"/>
      <x:c r="FFX378" s="17"/>
      <x:c r="FFY378" s="17"/>
      <x:c r="FFZ378" s="17"/>
      <x:c r="FGA378" s="17"/>
      <x:c r="FGB378" s="17"/>
      <x:c r="FGC378" s="17"/>
      <x:c r="FGD378" s="17"/>
      <x:c r="FGE378" s="17"/>
      <x:c r="FGF378" s="17"/>
      <x:c r="FGG378" s="17"/>
      <x:c r="FGH378" s="17"/>
      <x:c r="FGI378" s="17"/>
      <x:c r="FGJ378" s="17"/>
      <x:c r="FGK378" s="17"/>
      <x:c r="FGL378" s="17"/>
      <x:c r="FGM378" s="17"/>
      <x:c r="FGN378" s="17"/>
      <x:c r="FGO378" s="17"/>
      <x:c r="FGP378" s="17"/>
      <x:c r="FGQ378" s="17"/>
      <x:c r="FGR378" s="17"/>
      <x:c r="FGS378" s="17"/>
      <x:c r="FGT378" s="17"/>
      <x:c r="FGU378" s="17"/>
      <x:c r="FGV378" s="17"/>
      <x:c r="FGW378" s="17"/>
      <x:c r="FGX378" s="17"/>
      <x:c r="FGY378" s="17"/>
      <x:c r="FGZ378" s="17"/>
      <x:c r="FHA378" s="17"/>
      <x:c r="FHB378" s="17"/>
      <x:c r="FHC378" s="17"/>
      <x:c r="FHD378" s="17"/>
      <x:c r="FHE378" s="17"/>
      <x:c r="FHF378" s="17"/>
      <x:c r="FHG378" s="17"/>
      <x:c r="FHH378" s="17"/>
      <x:c r="FHI378" s="17"/>
      <x:c r="FHJ378" s="17"/>
      <x:c r="FHK378" s="17"/>
      <x:c r="FHL378" s="17"/>
      <x:c r="FHM378" s="17"/>
      <x:c r="FHN378" s="17"/>
      <x:c r="FHO378" s="17"/>
      <x:c r="FHP378" s="17"/>
      <x:c r="FHQ378" s="17"/>
      <x:c r="FHR378" s="17"/>
      <x:c r="FHS378" s="17"/>
      <x:c r="FHT378" s="17"/>
      <x:c r="FHU378" s="17"/>
      <x:c r="FHV378" s="17"/>
      <x:c r="FHW378" s="17"/>
      <x:c r="FHX378" s="17"/>
      <x:c r="FHY378" s="17"/>
      <x:c r="FHZ378" s="17"/>
      <x:c r="FIA378" s="17"/>
      <x:c r="FIB378" s="17"/>
      <x:c r="FIC378" s="17"/>
      <x:c r="FID378" s="17"/>
      <x:c r="FIE378" s="17"/>
      <x:c r="FIF378" s="17"/>
      <x:c r="FIG378" s="17"/>
      <x:c r="FIH378" s="17"/>
      <x:c r="FII378" s="17"/>
      <x:c r="FIJ378" s="17"/>
      <x:c r="FIK378" s="17"/>
      <x:c r="FIL378" s="17"/>
      <x:c r="FIM378" s="17"/>
      <x:c r="FIN378" s="17"/>
      <x:c r="FIO378" s="17"/>
      <x:c r="FIP378" s="17"/>
      <x:c r="FIQ378" s="17"/>
      <x:c r="FIR378" s="17"/>
      <x:c r="FIS378" s="17"/>
      <x:c r="FIT378" s="17"/>
      <x:c r="FIU378" s="17"/>
      <x:c r="FIV378" s="17"/>
      <x:c r="FIW378" s="17"/>
      <x:c r="FIX378" s="17"/>
      <x:c r="FIY378" s="17"/>
      <x:c r="FIZ378" s="17"/>
      <x:c r="FJA378" s="17"/>
      <x:c r="FJB378" s="17"/>
      <x:c r="FJC378" s="17"/>
      <x:c r="FJD378" s="17"/>
      <x:c r="FJE378" s="17"/>
      <x:c r="FJF378" s="17"/>
      <x:c r="FJG378" s="17"/>
      <x:c r="FJH378" s="17"/>
      <x:c r="FJI378" s="17"/>
      <x:c r="FJJ378" s="17"/>
      <x:c r="FJK378" s="17"/>
      <x:c r="FJL378" s="17"/>
      <x:c r="FJM378" s="17"/>
      <x:c r="FJN378" s="17"/>
      <x:c r="FJO378" s="17"/>
      <x:c r="FJP378" s="17"/>
      <x:c r="FJQ378" s="17"/>
      <x:c r="FJR378" s="17"/>
      <x:c r="FJS378" s="17"/>
      <x:c r="FJT378" s="17"/>
      <x:c r="FJU378" s="17"/>
      <x:c r="FJV378" s="17"/>
      <x:c r="FJW378" s="17"/>
      <x:c r="FJX378" s="17"/>
      <x:c r="FJY378" s="17"/>
      <x:c r="FJZ378" s="17"/>
      <x:c r="FKA378" s="17"/>
      <x:c r="FKB378" s="17"/>
      <x:c r="FKC378" s="17"/>
      <x:c r="FKD378" s="17"/>
      <x:c r="FKE378" s="17"/>
      <x:c r="FKF378" s="17"/>
      <x:c r="FKG378" s="17"/>
      <x:c r="FKH378" s="17"/>
      <x:c r="FKI378" s="17"/>
      <x:c r="FKJ378" s="17"/>
      <x:c r="FKK378" s="17"/>
      <x:c r="FKL378" s="17"/>
      <x:c r="FKM378" s="17"/>
      <x:c r="FKN378" s="17"/>
      <x:c r="FKO378" s="17"/>
      <x:c r="FKP378" s="17"/>
      <x:c r="FKQ378" s="17"/>
      <x:c r="FKR378" s="17"/>
      <x:c r="FKS378" s="17"/>
      <x:c r="FKT378" s="17"/>
      <x:c r="FKU378" s="17"/>
      <x:c r="FKV378" s="17"/>
      <x:c r="FKW378" s="17"/>
      <x:c r="FKX378" s="17"/>
      <x:c r="FKY378" s="17"/>
      <x:c r="FKZ378" s="17"/>
      <x:c r="FLA378" s="17"/>
      <x:c r="FLB378" s="17"/>
      <x:c r="FLC378" s="17"/>
      <x:c r="FLD378" s="17"/>
      <x:c r="FLE378" s="17"/>
      <x:c r="FLF378" s="17"/>
      <x:c r="FLG378" s="17"/>
      <x:c r="FLH378" s="17"/>
      <x:c r="FLI378" s="17"/>
      <x:c r="FLJ378" s="17"/>
      <x:c r="FLK378" s="17"/>
      <x:c r="FLL378" s="17"/>
      <x:c r="FLM378" s="17"/>
      <x:c r="FLN378" s="17"/>
      <x:c r="FLO378" s="17"/>
      <x:c r="FLP378" s="17"/>
      <x:c r="FLQ378" s="17"/>
      <x:c r="FLR378" s="17"/>
      <x:c r="FLS378" s="17"/>
      <x:c r="FLT378" s="17"/>
      <x:c r="FLU378" s="17"/>
      <x:c r="FLV378" s="17"/>
      <x:c r="FLW378" s="17"/>
      <x:c r="FLX378" s="17"/>
      <x:c r="FLY378" s="17"/>
      <x:c r="FLZ378" s="17"/>
      <x:c r="FMA378" s="17"/>
      <x:c r="FMB378" s="17"/>
      <x:c r="FMC378" s="17"/>
      <x:c r="FMD378" s="17"/>
      <x:c r="FME378" s="17"/>
      <x:c r="FMF378" s="17"/>
      <x:c r="FMG378" s="17"/>
      <x:c r="FMH378" s="17"/>
      <x:c r="FMI378" s="17"/>
      <x:c r="FMJ378" s="17"/>
      <x:c r="FMK378" s="17"/>
      <x:c r="FML378" s="17"/>
      <x:c r="FMM378" s="17"/>
      <x:c r="FMN378" s="17"/>
      <x:c r="FMO378" s="17"/>
      <x:c r="FMP378" s="17"/>
      <x:c r="FMQ378" s="17"/>
      <x:c r="FMR378" s="17"/>
      <x:c r="FMS378" s="17"/>
      <x:c r="FMT378" s="17"/>
      <x:c r="FMU378" s="17"/>
      <x:c r="FMV378" s="17"/>
      <x:c r="FMW378" s="17"/>
      <x:c r="FMX378" s="17"/>
      <x:c r="FMY378" s="17"/>
      <x:c r="FMZ378" s="17"/>
      <x:c r="FNA378" s="17"/>
      <x:c r="FNB378" s="17"/>
      <x:c r="FNC378" s="17"/>
      <x:c r="FND378" s="17"/>
      <x:c r="FNE378" s="17"/>
      <x:c r="FNF378" s="17"/>
      <x:c r="FNG378" s="17"/>
      <x:c r="FNH378" s="17"/>
      <x:c r="FNI378" s="17"/>
      <x:c r="FNJ378" s="17"/>
      <x:c r="FNK378" s="17"/>
      <x:c r="FNL378" s="17"/>
      <x:c r="FNM378" s="17"/>
      <x:c r="FNN378" s="17"/>
      <x:c r="FNO378" s="17"/>
      <x:c r="FNP378" s="17"/>
      <x:c r="FNQ378" s="17"/>
      <x:c r="FNR378" s="17"/>
      <x:c r="FNS378" s="17"/>
      <x:c r="FNT378" s="17"/>
      <x:c r="FNU378" s="17"/>
      <x:c r="FNV378" s="17"/>
      <x:c r="FNW378" s="17"/>
      <x:c r="FNX378" s="17"/>
      <x:c r="FNY378" s="17"/>
      <x:c r="FNZ378" s="17"/>
      <x:c r="FOA378" s="17"/>
      <x:c r="FOB378" s="17"/>
      <x:c r="FOC378" s="17"/>
      <x:c r="FOD378" s="17"/>
      <x:c r="FOE378" s="17"/>
      <x:c r="FOF378" s="17"/>
      <x:c r="FOG378" s="17"/>
      <x:c r="FOH378" s="17"/>
      <x:c r="FOI378" s="17"/>
      <x:c r="FOJ378" s="17"/>
      <x:c r="FOK378" s="17"/>
      <x:c r="FOL378" s="17"/>
      <x:c r="FOM378" s="17"/>
      <x:c r="FON378" s="17"/>
      <x:c r="FOO378" s="17"/>
      <x:c r="FOP378" s="17"/>
      <x:c r="FOQ378" s="17"/>
      <x:c r="FOR378" s="17"/>
      <x:c r="FOS378" s="17"/>
      <x:c r="FOT378" s="17"/>
      <x:c r="FOU378" s="17"/>
      <x:c r="FOV378" s="17"/>
      <x:c r="FOW378" s="17"/>
      <x:c r="FOX378" s="17"/>
      <x:c r="FOY378" s="17"/>
      <x:c r="FOZ378" s="17"/>
      <x:c r="FPA378" s="17"/>
      <x:c r="FPB378" s="17"/>
      <x:c r="FPC378" s="17"/>
      <x:c r="FPD378" s="17"/>
      <x:c r="FPE378" s="17"/>
      <x:c r="FPF378" s="17"/>
      <x:c r="FPG378" s="17"/>
      <x:c r="FPH378" s="17"/>
      <x:c r="FPI378" s="17"/>
      <x:c r="FPJ378" s="17"/>
      <x:c r="FPK378" s="17"/>
      <x:c r="FPL378" s="17"/>
      <x:c r="FPM378" s="17"/>
      <x:c r="FPN378" s="17"/>
      <x:c r="FPO378" s="17"/>
      <x:c r="FPP378" s="17"/>
      <x:c r="FPQ378" s="17"/>
      <x:c r="FPR378" s="17"/>
      <x:c r="FPS378" s="17"/>
      <x:c r="FPT378" s="17"/>
      <x:c r="FPU378" s="17"/>
      <x:c r="FPV378" s="17"/>
      <x:c r="FPW378" s="17"/>
      <x:c r="FPX378" s="17"/>
      <x:c r="FPY378" s="17"/>
      <x:c r="FPZ378" s="17"/>
      <x:c r="FQA378" s="17"/>
      <x:c r="FQB378" s="17"/>
      <x:c r="FQC378" s="17"/>
      <x:c r="FQD378" s="17"/>
      <x:c r="FQE378" s="17"/>
      <x:c r="FQF378" s="17"/>
      <x:c r="FQG378" s="17"/>
      <x:c r="FQH378" s="17"/>
      <x:c r="FQI378" s="17"/>
      <x:c r="FQJ378" s="17"/>
      <x:c r="FQK378" s="17"/>
      <x:c r="FQL378" s="17"/>
      <x:c r="FQM378" s="17"/>
      <x:c r="FQN378" s="17"/>
      <x:c r="FQO378" s="17"/>
      <x:c r="FQP378" s="17"/>
      <x:c r="FQQ378" s="17"/>
      <x:c r="FQR378" s="17"/>
      <x:c r="FQS378" s="17"/>
      <x:c r="FQT378" s="17"/>
      <x:c r="FQU378" s="17"/>
      <x:c r="FQV378" s="17"/>
      <x:c r="FQW378" s="17"/>
      <x:c r="FQX378" s="17"/>
      <x:c r="FQY378" s="17"/>
      <x:c r="FQZ378" s="17"/>
      <x:c r="FRA378" s="17"/>
      <x:c r="FRB378" s="17"/>
      <x:c r="FRC378" s="17"/>
      <x:c r="FRD378" s="17"/>
      <x:c r="FRE378" s="17"/>
      <x:c r="FRF378" s="17"/>
      <x:c r="FRG378" s="17"/>
      <x:c r="FRH378" s="17"/>
      <x:c r="FRI378" s="17"/>
      <x:c r="FRJ378" s="17"/>
      <x:c r="FRK378" s="17"/>
      <x:c r="FRL378" s="17"/>
      <x:c r="FRM378" s="17"/>
      <x:c r="FRN378" s="17"/>
      <x:c r="FRO378" s="17"/>
      <x:c r="FRP378" s="17"/>
      <x:c r="FRQ378" s="17"/>
      <x:c r="FRR378" s="17"/>
      <x:c r="FRS378" s="17"/>
      <x:c r="FRT378" s="17"/>
      <x:c r="FRU378" s="17"/>
      <x:c r="FRV378" s="17"/>
      <x:c r="FRW378" s="17"/>
      <x:c r="FRX378" s="17"/>
      <x:c r="FRY378" s="17"/>
      <x:c r="FRZ378" s="17"/>
      <x:c r="FSA378" s="17"/>
      <x:c r="FSB378" s="17"/>
      <x:c r="FSC378" s="17"/>
      <x:c r="FSD378" s="17"/>
      <x:c r="FSE378" s="17"/>
      <x:c r="FSF378" s="17"/>
      <x:c r="FSG378" s="17"/>
      <x:c r="FSH378" s="17"/>
      <x:c r="FSI378" s="17"/>
      <x:c r="FSJ378" s="17"/>
      <x:c r="FSK378" s="17"/>
      <x:c r="FSL378" s="17"/>
      <x:c r="FSM378" s="17"/>
      <x:c r="FSN378" s="17"/>
      <x:c r="FSO378" s="17"/>
      <x:c r="FSP378" s="17"/>
      <x:c r="FSQ378" s="17"/>
      <x:c r="FSR378" s="17"/>
      <x:c r="FSS378" s="17"/>
      <x:c r="FST378" s="17"/>
      <x:c r="FSU378" s="17"/>
      <x:c r="FSV378" s="17"/>
      <x:c r="FSW378" s="17"/>
      <x:c r="FSX378" s="17"/>
      <x:c r="FSY378" s="17"/>
      <x:c r="FSZ378" s="17"/>
      <x:c r="FTA378" s="17"/>
      <x:c r="FTB378" s="17"/>
      <x:c r="FTC378" s="17"/>
      <x:c r="FTD378" s="17"/>
      <x:c r="FTE378" s="17"/>
      <x:c r="FTF378" s="17"/>
      <x:c r="FTG378" s="17"/>
      <x:c r="FTH378" s="17"/>
      <x:c r="FTI378" s="17"/>
      <x:c r="FTJ378" s="17"/>
      <x:c r="FTK378" s="17"/>
      <x:c r="FTL378" s="17"/>
      <x:c r="FTM378" s="17"/>
      <x:c r="FTN378" s="17"/>
      <x:c r="FTO378" s="17"/>
      <x:c r="FTP378" s="17"/>
      <x:c r="FTQ378" s="17"/>
      <x:c r="FTR378" s="17"/>
      <x:c r="FTS378" s="17"/>
      <x:c r="FTT378" s="17"/>
      <x:c r="FTU378" s="17"/>
      <x:c r="FTV378" s="17"/>
      <x:c r="FTW378" s="17"/>
      <x:c r="FTX378" s="17"/>
      <x:c r="FTY378" s="17"/>
      <x:c r="FTZ378" s="17"/>
      <x:c r="FUA378" s="17"/>
      <x:c r="FUB378" s="17"/>
      <x:c r="FUC378" s="17"/>
      <x:c r="FUD378" s="17"/>
      <x:c r="FUE378" s="17"/>
      <x:c r="FUF378" s="17"/>
      <x:c r="FUG378" s="17"/>
      <x:c r="FUH378" s="17"/>
      <x:c r="FUI378" s="17"/>
      <x:c r="FUJ378" s="17"/>
      <x:c r="FUK378" s="17"/>
      <x:c r="FUL378" s="17"/>
      <x:c r="FUM378" s="17"/>
      <x:c r="FUN378" s="17"/>
      <x:c r="FUO378" s="17"/>
      <x:c r="FUP378" s="17"/>
      <x:c r="FUQ378" s="17"/>
      <x:c r="FUR378" s="17"/>
      <x:c r="FUS378" s="17"/>
      <x:c r="FUT378" s="17"/>
      <x:c r="FUU378" s="17"/>
      <x:c r="FUV378" s="17"/>
      <x:c r="FUW378" s="17"/>
      <x:c r="FUX378" s="17"/>
      <x:c r="FUY378" s="17"/>
      <x:c r="FUZ378" s="17"/>
      <x:c r="FVA378" s="17"/>
      <x:c r="FVB378" s="17"/>
      <x:c r="FVC378" s="17"/>
      <x:c r="FVD378" s="17"/>
      <x:c r="FVE378" s="17"/>
      <x:c r="FVF378" s="17"/>
      <x:c r="FVG378" s="17"/>
      <x:c r="FVH378" s="17"/>
      <x:c r="FVI378" s="17"/>
      <x:c r="FVJ378" s="17"/>
      <x:c r="FVK378" s="17"/>
      <x:c r="FVL378" s="17"/>
      <x:c r="FVM378" s="17"/>
      <x:c r="FVN378" s="17"/>
      <x:c r="FVO378" s="17"/>
      <x:c r="FVP378" s="17"/>
      <x:c r="FVQ378" s="17"/>
      <x:c r="FVR378" s="17"/>
      <x:c r="FVS378" s="17"/>
      <x:c r="FVT378" s="17"/>
      <x:c r="FVU378" s="17"/>
      <x:c r="FVV378" s="17"/>
      <x:c r="FVW378" s="17"/>
      <x:c r="FVX378" s="17"/>
      <x:c r="FVY378" s="17"/>
      <x:c r="FVZ378" s="17"/>
      <x:c r="FWA378" s="17"/>
      <x:c r="FWB378" s="17"/>
      <x:c r="FWC378" s="17"/>
      <x:c r="FWD378" s="17"/>
      <x:c r="FWE378" s="17"/>
      <x:c r="FWF378" s="17"/>
      <x:c r="FWG378" s="17"/>
      <x:c r="FWH378" s="17"/>
      <x:c r="FWI378" s="17"/>
      <x:c r="FWJ378" s="17"/>
      <x:c r="FWK378" s="17"/>
      <x:c r="FWL378" s="17"/>
      <x:c r="FWM378" s="17"/>
      <x:c r="FWN378" s="17"/>
      <x:c r="FWO378" s="17"/>
      <x:c r="FWP378" s="17"/>
      <x:c r="FWQ378" s="17"/>
      <x:c r="FWR378" s="17"/>
      <x:c r="FWS378" s="17"/>
      <x:c r="FWT378" s="17"/>
      <x:c r="FWU378" s="17"/>
      <x:c r="FWV378" s="17"/>
      <x:c r="FWW378" s="17"/>
      <x:c r="FWX378" s="17"/>
      <x:c r="FWY378" s="17"/>
      <x:c r="FWZ378" s="17"/>
      <x:c r="FXA378" s="17"/>
      <x:c r="FXB378" s="17"/>
      <x:c r="FXC378" s="17"/>
      <x:c r="FXD378" s="17"/>
      <x:c r="FXE378" s="17"/>
      <x:c r="FXF378" s="17"/>
      <x:c r="FXG378" s="17"/>
      <x:c r="FXH378" s="17"/>
      <x:c r="FXI378" s="17"/>
      <x:c r="FXJ378" s="17"/>
      <x:c r="FXK378" s="17"/>
      <x:c r="FXL378" s="17"/>
      <x:c r="FXM378" s="17"/>
      <x:c r="FXN378" s="17"/>
      <x:c r="FXO378" s="17"/>
      <x:c r="FXP378" s="17"/>
      <x:c r="FXQ378" s="17"/>
      <x:c r="FXR378" s="17"/>
      <x:c r="FXS378" s="17"/>
      <x:c r="FXT378" s="17"/>
      <x:c r="FXU378" s="17"/>
      <x:c r="FXV378" s="17"/>
      <x:c r="FXW378" s="17"/>
      <x:c r="FXX378" s="17"/>
      <x:c r="FXY378" s="17"/>
      <x:c r="FXZ378" s="17"/>
      <x:c r="FYA378" s="17"/>
      <x:c r="FYB378" s="17"/>
      <x:c r="FYC378" s="17"/>
      <x:c r="FYD378" s="17"/>
      <x:c r="FYE378" s="17"/>
      <x:c r="FYF378" s="17"/>
      <x:c r="FYG378" s="17"/>
      <x:c r="FYH378" s="17"/>
      <x:c r="FYI378" s="17"/>
      <x:c r="FYJ378" s="17"/>
      <x:c r="FYK378" s="17"/>
      <x:c r="FYL378" s="17"/>
      <x:c r="FYM378" s="17"/>
      <x:c r="FYN378" s="17"/>
      <x:c r="FYO378" s="17"/>
      <x:c r="FYP378" s="17"/>
      <x:c r="FYQ378" s="17"/>
      <x:c r="FYR378" s="17"/>
      <x:c r="FYS378" s="17"/>
      <x:c r="FYT378" s="17"/>
      <x:c r="FYU378" s="17"/>
      <x:c r="FYV378" s="17"/>
      <x:c r="FYW378" s="17"/>
      <x:c r="FYX378" s="17"/>
      <x:c r="FYY378" s="17"/>
      <x:c r="FYZ378" s="17"/>
      <x:c r="FZA378" s="17"/>
      <x:c r="FZB378" s="17"/>
      <x:c r="FZC378" s="17"/>
      <x:c r="FZD378" s="17"/>
      <x:c r="FZE378" s="17"/>
      <x:c r="FZF378" s="17"/>
      <x:c r="FZG378" s="17"/>
      <x:c r="FZH378" s="17"/>
      <x:c r="FZI378" s="17"/>
      <x:c r="FZJ378" s="17"/>
      <x:c r="FZK378" s="17"/>
      <x:c r="FZL378" s="17"/>
      <x:c r="FZM378" s="17"/>
      <x:c r="FZN378" s="17"/>
      <x:c r="FZO378" s="17"/>
      <x:c r="FZP378" s="17"/>
      <x:c r="FZQ378" s="17"/>
      <x:c r="FZR378" s="17"/>
      <x:c r="FZS378" s="17"/>
      <x:c r="FZT378" s="17"/>
      <x:c r="FZU378" s="17"/>
      <x:c r="FZV378" s="17"/>
      <x:c r="FZW378" s="17"/>
      <x:c r="FZX378" s="17"/>
      <x:c r="FZY378" s="17"/>
      <x:c r="FZZ378" s="17"/>
      <x:c r="GAA378" s="17"/>
      <x:c r="GAB378" s="17"/>
      <x:c r="GAC378" s="17"/>
      <x:c r="GAD378" s="17"/>
      <x:c r="GAE378" s="17"/>
      <x:c r="GAF378" s="17"/>
      <x:c r="GAG378" s="17"/>
      <x:c r="GAH378" s="17"/>
      <x:c r="GAI378" s="17"/>
      <x:c r="GAJ378" s="17"/>
      <x:c r="GAK378" s="17"/>
      <x:c r="GAL378" s="17"/>
      <x:c r="GAM378" s="17"/>
      <x:c r="GAN378" s="17"/>
      <x:c r="GAO378" s="17"/>
      <x:c r="GAP378" s="17"/>
      <x:c r="GAQ378" s="17"/>
      <x:c r="GAR378" s="17"/>
      <x:c r="GAS378" s="17"/>
      <x:c r="GAT378" s="17"/>
      <x:c r="GAU378" s="17"/>
      <x:c r="GAV378" s="17"/>
      <x:c r="GAW378" s="17"/>
      <x:c r="GAX378" s="17"/>
      <x:c r="GAY378" s="17"/>
      <x:c r="GAZ378" s="17"/>
      <x:c r="GBA378" s="17"/>
      <x:c r="GBB378" s="17"/>
      <x:c r="GBC378" s="17"/>
      <x:c r="GBD378" s="17"/>
      <x:c r="GBE378" s="17"/>
      <x:c r="GBF378" s="17"/>
      <x:c r="GBG378" s="17"/>
      <x:c r="GBH378" s="17"/>
      <x:c r="GBI378" s="17"/>
      <x:c r="GBJ378" s="17"/>
      <x:c r="GBK378" s="17"/>
      <x:c r="GBL378" s="17"/>
      <x:c r="GBM378" s="17"/>
      <x:c r="GBN378" s="17"/>
      <x:c r="GBO378" s="17"/>
      <x:c r="GBP378" s="17"/>
      <x:c r="GBQ378" s="17"/>
      <x:c r="GBR378" s="17"/>
      <x:c r="GBS378" s="17"/>
      <x:c r="GBT378" s="17"/>
      <x:c r="GBU378" s="17"/>
      <x:c r="GBV378" s="17"/>
      <x:c r="GBW378" s="17"/>
      <x:c r="GBX378" s="17"/>
      <x:c r="GBY378" s="17"/>
      <x:c r="GBZ378" s="17"/>
      <x:c r="GCA378" s="17"/>
      <x:c r="GCB378" s="17"/>
      <x:c r="GCC378" s="17"/>
      <x:c r="GCD378" s="17"/>
      <x:c r="GCE378" s="17"/>
      <x:c r="GCF378" s="17"/>
      <x:c r="GCG378" s="17"/>
      <x:c r="GCH378" s="17"/>
      <x:c r="GCI378" s="17"/>
      <x:c r="GCJ378" s="17"/>
      <x:c r="GCK378" s="17"/>
      <x:c r="GCL378" s="17"/>
      <x:c r="GCM378" s="17"/>
      <x:c r="GCN378" s="17"/>
      <x:c r="GCO378" s="17"/>
      <x:c r="GCP378" s="17"/>
      <x:c r="GCQ378" s="17"/>
      <x:c r="GCR378" s="17"/>
      <x:c r="GCS378" s="17"/>
      <x:c r="GCT378" s="17"/>
      <x:c r="GCU378" s="17"/>
      <x:c r="GCV378" s="17"/>
      <x:c r="GCW378" s="17"/>
      <x:c r="GCX378" s="17"/>
      <x:c r="GCY378" s="17"/>
      <x:c r="GCZ378" s="17"/>
      <x:c r="GDA378" s="17"/>
      <x:c r="GDB378" s="17"/>
      <x:c r="GDC378" s="17"/>
      <x:c r="GDD378" s="17"/>
      <x:c r="GDE378" s="17"/>
      <x:c r="GDF378" s="17"/>
      <x:c r="GDG378" s="17"/>
      <x:c r="GDH378" s="17"/>
      <x:c r="GDI378" s="17"/>
      <x:c r="GDJ378" s="17"/>
      <x:c r="GDK378" s="17"/>
      <x:c r="GDL378" s="17"/>
      <x:c r="GDM378" s="17"/>
      <x:c r="GDN378" s="17"/>
      <x:c r="GDO378" s="17"/>
      <x:c r="GDP378" s="17"/>
      <x:c r="GDQ378" s="17"/>
      <x:c r="GDR378" s="17"/>
      <x:c r="GDS378" s="17"/>
      <x:c r="GDT378" s="17"/>
      <x:c r="GDU378" s="17"/>
      <x:c r="GDV378" s="17"/>
      <x:c r="GDW378" s="17"/>
      <x:c r="GDX378" s="17"/>
      <x:c r="GDY378" s="17"/>
      <x:c r="GDZ378" s="17"/>
      <x:c r="GEA378" s="17"/>
      <x:c r="GEB378" s="17"/>
      <x:c r="GEC378" s="17"/>
      <x:c r="GED378" s="17"/>
      <x:c r="GEE378" s="17"/>
      <x:c r="GEF378" s="17"/>
      <x:c r="GEG378" s="17"/>
      <x:c r="GEH378" s="17"/>
      <x:c r="GEI378" s="17"/>
      <x:c r="GEJ378" s="17"/>
      <x:c r="GEK378" s="17"/>
      <x:c r="GEL378" s="17"/>
      <x:c r="GEM378" s="17"/>
      <x:c r="GEN378" s="17"/>
      <x:c r="GEO378" s="17"/>
      <x:c r="GEP378" s="17"/>
      <x:c r="GEQ378" s="17"/>
      <x:c r="GER378" s="17"/>
      <x:c r="GES378" s="17"/>
      <x:c r="GET378" s="17"/>
      <x:c r="GEU378" s="17"/>
      <x:c r="GEV378" s="17"/>
      <x:c r="GEW378" s="17"/>
      <x:c r="GEX378" s="17"/>
      <x:c r="GEY378" s="17"/>
      <x:c r="GEZ378" s="17"/>
      <x:c r="GFA378" s="17"/>
      <x:c r="GFB378" s="17"/>
      <x:c r="GFC378" s="17"/>
      <x:c r="GFD378" s="17"/>
      <x:c r="GFE378" s="17"/>
      <x:c r="GFF378" s="17"/>
      <x:c r="GFG378" s="17"/>
      <x:c r="GFH378" s="17"/>
      <x:c r="GFI378" s="17"/>
      <x:c r="GFJ378" s="17"/>
      <x:c r="GFK378" s="17"/>
      <x:c r="GFL378" s="17"/>
      <x:c r="GFM378" s="17"/>
      <x:c r="GFN378" s="17"/>
      <x:c r="GFO378" s="17"/>
      <x:c r="GFP378" s="17"/>
      <x:c r="GFQ378" s="17"/>
      <x:c r="GFR378" s="17"/>
      <x:c r="GFS378" s="17"/>
      <x:c r="GFT378" s="17"/>
      <x:c r="GFU378" s="17"/>
      <x:c r="GFV378" s="17"/>
      <x:c r="GFW378" s="17"/>
      <x:c r="GFX378" s="17"/>
      <x:c r="GFY378" s="17"/>
      <x:c r="GFZ378" s="17"/>
      <x:c r="GGA378" s="17"/>
      <x:c r="GGB378" s="17"/>
      <x:c r="GGC378" s="17"/>
      <x:c r="GGD378" s="17"/>
      <x:c r="GGE378" s="17"/>
      <x:c r="GGF378" s="17"/>
      <x:c r="GGG378" s="17"/>
      <x:c r="GGH378" s="17"/>
      <x:c r="GGI378" s="17"/>
      <x:c r="GGJ378" s="17"/>
      <x:c r="GGK378" s="17"/>
      <x:c r="GGL378" s="17"/>
      <x:c r="GGM378" s="17"/>
      <x:c r="GGN378" s="17"/>
      <x:c r="GGO378" s="17"/>
      <x:c r="GGP378" s="17"/>
      <x:c r="GGQ378" s="17"/>
      <x:c r="GGR378" s="17"/>
      <x:c r="GGS378" s="17"/>
      <x:c r="GGT378" s="17"/>
      <x:c r="GGU378" s="17"/>
      <x:c r="GGV378" s="17"/>
      <x:c r="GGW378" s="17"/>
      <x:c r="GGX378" s="17"/>
      <x:c r="GGY378" s="17"/>
      <x:c r="GGZ378" s="17"/>
      <x:c r="GHA378" s="17"/>
      <x:c r="GHB378" s="17"/>
      <x:c r="GHC378" s="17"/>
      <x:c r="GHD378" s="17"/>
      <x:c r="GHE378" s="17"/>
      <x:c r="GHF378" s="17"/>
      <x:c r="GHG378" s="17"/>
      <x:c r="GHH378" s="17"/>
      <x:c r="GHI378" s="17"/>
      <x:c r="GHJ378" s="17"/>
      <x:c r="GHK378" s="17"/>
      <x:c r="GHL378" s="17"/>
      <x:c r="GHM378" s="17"/>
      <x:c r="GHN378" s="17"/>
      <x:c r="GHO378" s="17"/>
      <x:c r="GHP378" s="17"/>
      <x:c r="GHQ378" s="17"/>
      <x:c r="GHR378" s="17"/>
      <x:c r="GHS378" s="17"/>
      <x:c r="GHT378" s="17"/>
      <x:c r="GHU378" s="17"/>
      <x:c r="GHV378" s="17"/>
      <x:c r="GHW378" s="17"/>
      <x:c r="GHX378" s="17"/>
      <x:c r="GHY378" s="17"/>
      <x:c r="GHZ378" s="17"/>
      <x:c r="GIA378" s="17"/>
      <x:c r="GIB378" s="17"/>
      <x:c r="GIC378" s="17"/>
      <x:c r="GID378" s="17"/>
      <x:c r="GIE378" s="17"/>
      <x:c r="GIF378" s="17"/>
      <x:c r="GIG378" s="17"/>
      <x:c r="GIH378" s="17"/>
      <x:c r="GII378" s="17"/>
      <x:c r="GIJ378" s="17"/>
      <x:c r="GIK378" s="17"/>
      <x:c r="GIL378" s="17"/>
      <x:c r="GIM378" s="17"/>
      <x:c r="GIN378" s="17"/>
      <x:c r="GIO378" s="17"/>
      <x:c r="GIP378" s="17"/>
      <x:c r="GIQ378" s="17"/>
      <x:c r="GIR378" s="17"/>
      <x:c r="GIS378" s="17"/>
      <x:c r="GIT378" s="17"/>
      <x:c r="GIU378" s="17"/>
      <x:c r="GIV378" s="17"/>
      <x:c r="GIW378" s="17"/>
      <x:c r="GIX378" s="17"/>
      <x:c r="GIY378" s="17"/>
      <x:c r="GIZ378" s="17"/>
      <x:c r="GJA378" s="17"/>
      <x:c r="GJB378" s="17"/>
      <x:c r="GJC378" s="17"/>
      <x:c r="GJD378" s="17"/>
      <x:c r="GJE378" s="17"/>
      <x:c r="GJF378" s="17"/>
      <x:c r="GJG378" s="17"/>
      <x:c r="GJH378" s="17"/>
      <x:c r="GJI378" s="17"/>
      <x:c r="GJJ378" s="17"/>
      <x:c r="GJK378" s="17"/>
      <x:c r="GJL378" s="17"/>
      <x:c r="GJM378" s="17"/>
      <x:c r="GJN378" s="17"/>
      <x:c r="GJO378" s="17"/>
      <x:c r="GJP378" s="17"/>
      <x:c r="GJQ378" s="17"/>
      <x:c r="GJR378" s="17"/>
      <x:c r="GJS378" s="17"/>
      <x:c r="GJT378" s="17"/>
      <x:c r="GJU378" s="17"/>
      <x:c r="GJV378" s="17"/>
      <x:c r="GJW378" s="17"/>
      <x:c r="GJX378" s="17"/>
      <x:c r="GJY378" s="17"/>
      <x:c r="GJZ378" s="17"/>
      <x:c r="GKA378" s="17"/>
      <x:c r="GKB378" s="17"/>
      <x:c r="GKC378" s="17"/>
      <x:c r="GKD378" s="17"/>
      <x:c r="GKE378" s="17"/>
      <x:c r="GKF378" s="17"/>
      <x:c r="GKG378" s="17"/>
      <x:c r="GKH378" s="17"/>
      <x:c r="GKI378" s="17"/>
      <x:c r="GKJ378" s="17"/>
      <x:c r="GKK378" s="17"/>
      <x:c r="GKL378" s="17"/>
      <x:c r="GKM378" s="17"/>
      <x:c r="GKN378" s="17"/>
      <x:c r="GKO378" s="17"/>
      <x:c r="GKP378" s="17"/>
      <x:c r="GKQ378" s="17"/>
      <x:c r="GKR378" s="17"/>
      <x:c r="GKS378" s="17"/>
      <x:c r="GKT378" s="17"/>
      <x:c r="GKU378" s="17"/>
      <x:c r="GKV378" s="17"/>
      <x:c r="GKW378" s="17"/>
      <x:c r="GKX378" s="17"/>
      <x:c r="GKY378" s="17"/>
      <x:c r="GKZ378" s="17"/>
      <x:c r="GLA378" s="17"/>
      <x:c r="GLB378" s="17"/>
      <x:c r="GLC378" s="17"/>
      <x:c r="GLD378" s="17"/>
      <x:c r="GLE378" s="17"/>
      <x:c r="GLF378" s="17"/>
      <x:c r="GLG378" s="17"/>
      <x:c r="GLH378" s="17"/>
      <x:c r="GLI378" s="17"/>
      <x:c r="GLJ378" s="17"/>
      <x:c r="GLK378" s="17"/>
      <x:c r="GLL378" s="17"/>
      <x:c r="GLM378" s="17"/>
      <x:c r="GLN378" s="17"/>
      <x:c r="GLO378" s="17"/>
      <x:c r="GLP378" s="17"/>
      <x:c r="GLQ378" s="17"/>
      <x:c r="GLR378" s="17"/>
      <x:c r="GLS378" s="17"/>
      <x:c r="GLT378" s="17"/>
      <x:c r="GLU378" s="17"/>
      <x:c r="GLV378" s="17"/>
      <x:c r="GLW378" s="17"/>
      <x:c r="GLX378" s="17"/>
      <x:c r="GLY378" s="17"/>
      <x:c r="GLZ378" s="17"/>
      <x:c r="GMA378" s="17"/>
      <x:c r="GMB378" s="17"/>
      <x:c r="GMC378" s="17"/>
      <x:c r="GMD378" s="17"/>
      <x:c r="GME378" s="17"/>
      <x:c r="GMF378" s="17"/>
      <x:c r="GMG378" s="17"/>
      <x:c r="GMH378" s="17"/>
      <x:c r="GMI378" s="17"/>
      <x:c r="GMJ378" s="17"/>
      <x:c r="GMK378" s="17"/>
      <x:c r="GML378" s="17"/>
      <x:c r="GMM378" s="17"/>
      <x:c r="GMN378" s="17"/>
      <x:c r="GMO378" s="17"/>
      <x:c r="GMP378" s="17"/>
      <x:c r="GMQ378" s="17"/>
      <x:c r="GMR378" s="17"/>
      <x:c r="GMS378" s="17"/>
      <x:c r="GMT378" s="17"/>
      <x:c r="GMU378" s="17"/>
      <x:c r="GMV378" s="17"/>
      <x:c r="GMW378" s="17"/>
      <x:c r="GMX378" s="17"/>
      <x:c r="GMY378" s="17"/>
      <x:c r="GMZ378" s="17"/>
      <x:c r="GNA378" s="17"/>
      <x:c r="GNB378" s="17"/>
      <x:c r="GNC378" s="17"/>
      <x:c r="GND378" s="17"/>
      <x:c r="GNE378" s="17"/>
      <x:c r="GNF378" s="17"/>
      <x:c r="GNG378" s="17"/>
      <x:c r="GNH378" s="17"/>
      <x:c r="GNI378" s="17"/>
      <x:c r="GNJ378" s="17"/>
      <x:c r="GNK378" s="17"/>
      <x:c r="GNL378" s="17"/>
      <x:c r="GNM378" s="17"/>
      <x:c r="GNN378" s="17"/>
      <x:c r="GNO378" s="17"/>
      <x:c r="GNP378" s="17"/>
      <x:c r="GNQ378" s="17"/>
      <x:c r="GNR378" s="17"/>
      <x:c r="GNS378" s="17"/>
      <x:c r="GNT378" s="17"/>
      <x:c r="GNU378" s="17"/>
      <x:c r="GNV378" s="17"/>
      <x:c r="GNW378" s="17"/>
      <x:c r="GNX378" s="17"/>
      <x:c r="GNY378" s="17"/>
      <x:c r="GNZ378" s="17"/>
      <x:c r="GOA378" s="17"/>
      <x:c r="GOB378" s="17"/>
      <x:c r="GOC378" s="17"/>
      <x:c r="GOD378" s="17"/>
      <x:c r="GOE378" s="17"/>
      <x:c r="GOF378" s="17"/>
      <x:c r="GOG378" s="17"/>
      <x:c r="GOH378" s="17"/>
      <x:c r="GOI378" s="17"/>
      <x:c r="GOJ378" s="17"/>
      <x:c r="GOK378" s="17"/>
      <x:c r="GOL378" s="17"/>
      <x:c r="GOM378" s="17"/>
      <x:c r="GON378" s="17"/>
      <x:c r="GOO378" s="17"/>
      <x:c r="GOP378" s="17"/>
      <x:c r="GOQ378" s="17"/>
      <x:c r="GOR378" s="17"/>
      <x:c r="GOS378" s="17"/>
      <x:c r="GOT378" s="17"/>
      <x:c r="GOU378" s="17"/>
      <x:c r="GOV378" s="17"/>
      <x:c r="GOW378" s="17"/>
      <x:c r="GOX378" s="17"/>
      <x:c r="GOY378" s="17"/>
      <x:c r="GOZ378" s="17"/>
      <x:c r="GPA378" s="17"/>
      <x:c r="GPB378" s="17"/>
      <x:c r="GPC378" s="17"/>
      <x:c r="GPD378" s="17"/>
      <x:c r="GPE378" s="17"/>
      <x:c r="GPF378" s="17"/>
      <x:c r="GPG378" s="17"/>
      <x:c r="GPH378" s="17"/>
      <x:c r="GPI378" s="17"/>
      <x:c r="GPJ378" s="17"/>
      <x:c r="GPK378" s="17"/>
      <x:c r="GPL378" s="17"/>
      <x:c r="GPM378" s="17"/>
      <x:c r="GPN378" s="17"/>
      <x:c r="GPO378" s="17"/>
      <x:c r="GPP378" s="17"/>
      <x:c r="GPQ378" s="17"/>
      <x:c r="GPR378" s="17"/>
      <x:c r="GPS378" s="17"/>
      <x:c r="GPT378" s="17"/>
      <x:c r="GPU378" s="17"/>
      <x:c r="GPV378" s="17"/>
      <x:c r="GPW378" s="17"/>
      <x:c r="GPX378" s="17"/>
      <x:c r="GPY378" s="17"/>
      <x:c r="GPZ378" s="17"/>
      <x:c r="GQA378" s="17"/>
      <x:c r="GQB378" s="17"/>
      <x:c r="GQC378" s="17"/>
      <x:c r="GQD378" s="17"/>
      <x:c r="GQE378" s="17"/>
      <x:c r="GQF378" s="17"/>
      <x:c r="GQG378" s="17"/>
      <x:c r="GQH378" s="17"/>
      <x:c r="GQI378" s="17"/>
      <x:c r="GQJ378" s="17"/>
      <x:c r="GQK378" s="17"/>
      <x:c r="GQL378" s="17"/>
      <x:c r="GQM378" s="17"/>
      <x:c r="GQN378" s="17"/>
      <x:c r="GQO378" s="17"/>
      <x:c r="GQP378" s="17"/>
      <x:c r="GQQ378" s="17"/>
      <x:c r="GQR378" s="17"/>
      <x:c r="GQS378" s="17"/>
      <x:c r="GQT378" s="17"/>
      <x:c r="GQU378" s="17"/>
      <x:c r="GQV378" s="17"/>
      <x:c r="GQW378" s="17"/>
      <x:c r="GQX378" s="17"/>
      <x:c r="GQY378" s="17"/>
      <x:c r="GQZ378" s="17"/>
      <x:c r="GRA378" s="17"/>
      <x:c r="GRB378" s="17"/>
      <x:c r="GRC378" s="17"/>
      <x:c r="GRD378" s="17"/>
      <x:c r="GRE378" s="17"/>
      <x:c r="GRF378" s="17"/>
      <x:c r="GRG378" s="17"/>
      <x:c r="GRH378" s="17"/>
      <x:c r="GRI378" s="17"/>
      <x:c r="GRJ378" s="17"/>
      <x:c r="GRK378" s="17"/>
      <x:c r="GRL378" s="17"/>
      <x:c r="GRM378" s="17"/>
      <x:c r="GRN378" s="17"/>
      <x:c r="GRO378" s="17"/>
      <x:c r="GRP378" s="17"/>
      <x:c r="GRQ378" s="17"/>
      <x:c r="GRR378" s="17"/>
      <x:c r="GRS378" s="17"/>
      <x:c r="GRT378" s="17"/>
      <x:c r="GRU378" s="17"/>
      <x:c r="GRV378" s="17"/>
      <x:c r="GRW378" s="17"/>
      <x:c r="GRX378" s="17"/>
      <x:c r="GRY378" s="17"/>
      <x:c r="GRZ378" s="17"/>
      <x:c r="GSA378" s="17"/>
      <x:c r="GSB378" s="17"/>
      <x:c r="GSC378" s="17"/>
      <x:c r="GSD378" s="17"/>
      <x:c r="GSE378" s="17"/>
      <x:c r="GSF378" s="17"/>
      <x:c r="GSG378" s="17"/>
      <x:c r="GSH378" s="17"/>
      <x:c r="GSI378" s="17"/>
      <x:c r="GSJ378" s="17"/>
      <x:c r="GSK378" s="17"/>
      <x:c r="GSL378" s="17"/>
      <x:c r="GSM378" s="17"/>
      <x:c r="GSN378" s="17"/>
      <x:c r="GSO378" s="17"/>
      <x:c r="GSP378" s="17"/>
      <x:c r="GSQ378" s="17"/>
      <x:c r="GSR378" s="17"/>
      <x:c r="GSS378" s="17"/>
      <x:c r="GST378" s="17"/>
      <x:c r="GSU378" s="17"/>
      <x:c r="GSV378" s="17"/>
      <x:c r="GSW378" s="17"/>
      <x:c r="GSX378" s="17"/>
      <x:c r="GSY378" s="17"/>
      <x:c r="GSZ378" s="17"/>
      <x:c r="GTA378" s="17"/>
      <x:c r="GTB378" s="17"/>
      <x:c r="GTC378" s="17"/>
      <x:c r="GTD378" s="17"/>
      <x:c r="GTE378" s="17"/>
      <x:c r="GTF378" s="17"/>
      <x:c r="GTG378" s="17"/>
      <x:c r="GTH378" s="17"/>
      <x:c r="GTI378" s="17"/>
      <x:c r="GTJ378" s="17"/>
      <x:c r="GTK378" s="17"/>
      <x:c r="GTL378" s="17"/>
      <x:c r="GTM378" s="17"/>
      <x:c r="GTN378" s="17"/>
      <x:c r="GTO378" s="17"/>
      <x:c r="GTP378" s="17"/>
      <x:c r="GTQ378" s="17"/>
      <x:c r="GTR378" s="17"/>
      <x:c r="GTS378" s="17"/>
      <x:c r="GTT378" s="17"/>
      <x:c r="GTU378" s="17"/>
      <x:c r="GTV378" s="17"/>
      <x:c r="GTW378" s="17"/>
      <x:c r="GTX378" s="17"/>
      <x:c r="GTY378" s="17"/>
      <x:c r="GTZ378" s="17"/>
      <x:c r="GUA378" s="17"/>
      <x:c r="GUB378" s="17"/>
      <x:c r="GUC378" s="17"/>
      <x:c r="GUD378" s="17"/>
      <x:c r="GUE378" s="17"/>
      <x:c r="GUF378" s="17"/>
      <x:c r="GUG378" s="17"/>
      <x:c r="GUH378" s="17"/>
      <x:c r="GUI378" s="17"/>
      <x:c r="GUJ378" s="17"/>
      <x:c r="GUK378" s="17"/>
      <x:c r="GUL378" s="17"/>
      <x:c r="GUM378" s="17"/>
      <x:c r="GUN378" s="17"/>
      <x:c r="GUO378" s="17"/>
      <x:c r="GUP378" s="17"/>
      <x:c r="GUQ378" s="17"/>
      <x:c r="GUR378" s="17"/>
      <x:c r="GUS378" s="17"/>
      <x:c r="GUT378" s="17"/>
      <x:c r="GUU378" s="17"/>
      <x:c r="GUV378" s="17"/>
      <x:c r="GUW378" s="17"/>
      <x:c r="GUX378" s="17"/>
      <x:c r="GUY378" s="17"/>
      <x:c r="GUZ378" s="17"/>
      <x:c r="GVA378" s="17"/>
      <x:c r="GVB378" s="17"/>
      <x:c r="GVC378" s="17"/>
      <x:c r="GVD378" s="17"/>
      <x:c r="GVE378" s="17"/>
      <x:c r="GVF378" s="17"/>
      <x:c r="GVG378" s="17"/>
      <x:c r="GVH378" s="17"/>
      <x:c r="GVI378" s="17"/>
      <x:c r="GVJ378" s="17"/>
      <x:c r="GVK378" s="17"/>
      <x:c r="GVL378" s="17"/>
      <x:c r="GVM378" s="17"/>
      <x:c r="GVN378" s="17"/>
      <x:c r="GVO378" s="17"/>
      <x:c r="GVP378" s="17"/>
      <x:c r="GVQ378" s="17"/>
      <x:c r="GVR378" s="17"/>
      <x:c r="GVS378" s="17"/>
      <x:c r="GVT378" s="17"/>
      <x:c r="GVU378" s="17"/>
      <x:c r="GVV378" s="17"/>
      <x:c r="GVW378" s="17"/>
      <x:c r="GVX378" s="17"/>
      <x:c r="GVY378" s="17"/>
      <x:c r="GVZ378" s="17"/>
      <x:c r="GWA378" s="17"/>
      <x:c r="GWB378" s="17"/>
      <x:c r="GWC378" s="17"/>
      <x:c r="GWD378" s="17"/>
      <x:c r="GWE378" s="17"/>
      <x:c r="GWF378" s="17"/>
      <x:c r="GWG378" s="17"/>
      <x:c r="GWH378" s="17"/>
      <x:c r="GWI378" s="17"/>
      <x:c r="GWJ378" s="17"/>
      <x:c r="GWK378" s="17"/>
      <x:c r="GWL378" s="17"/>
      <x:c r="GWM378" s="17"/>
      <x:c r="GWN378" s="17"/>
      <x:c r="GWO378" s="17"/>
      <x:c r="GWP378" s="17"/>
      <x:c r="GWQ378" s="17"/>
      <x:c r="GWR378" s="17"/>
      <x:c r="GWS378" s="17"/>
      <x:c r="GWT378" s="17"/>
      <x:c r="GWU378" s="17"/>
      <x:c r="GWV378" s="17"/>
      <x:c r="GWW378" s="17"/>
      <x:c r="GWX378" s="17"/>
      <x:c r="GWY378" s="17"/>
      <x:c r="GWZ378" s="17"/>
      <x:c r="GXA378" s="17"/>
      <x:c r="GXB378" s="17"/>
      <x:c r="GXC378" s="17"/>
      <x:c r="GXD378" s="17"/>
      <x:c r="GXE378" s="17"/>
      <x:c r="GXF378" s="17"/>
      <x:c r="GXG378" s="17"/>
      <x:c r="GXH378" s="17"/>
      <x:c r="GXI378" s="17"/>
      <x:c r="GXJ378" s="17"/>
      <x:c r="GXK378" s="17"/>
      <x:c r="GXL378" s="17"/>
      <x:c r="GXM378" s="17"/>
      <x:c r="GXN378" s="17"/>
      <x:c r="GXO378" s="17"/>
      <x:c r="GXP378" s="17"/>
      <x:c r="GXQ378" s="17"/>
      <x:c r="GXR378" s="17"/>
      <x:c r="GXS378" s="17"/>
      <x:c r="GXT378" s="17"/>
      <x:c r="GXU378" s="17"/>
      <x:c r="GXV378" s="17"/>
      <x:c r="GXW378" s="17"/>
      <x:c r="GXX378" s="17"/>
      <x:c r="GXY378" s="17"/>
      <x:c r="GXZ378" s="17"/>
      <x:c r="GYA378" s="17"/>
      <x:c r="GYB378" s="17"/>
      <x:c r="GYC378" s="17"/>
      <x:c r="GYD378" s="17"/>
      <x:c r="GYE378" s="17"/>
      <x:c r="GYF378" s="17"/>
      <x:c r="GYG378" s="17"/>
      <x:c r="GYH378" s="17"/>
      <x:c r="GYI378" s="17"/>
      <x:c r="GYJ378" s="17"/>
      <x:c r="GYK378" s="17"/>
      <x:c r="GYL378" s="17"/>
      <x:c r="GYM378" s="17"/>
      <x:c r="GYN378" s="17"/>
      <x:c r="GYO378" s="17"/>
      <x:c r="GYP378" s="17"/>
      <x:c r="GYQ378" s="17"/>
      <x:c r="GYR378" s="17"/>
      <x:c r="GYS378" s="17"/>
      <x:c r="GYT378" s="17"/>
      <x:c r="GYU378" s="17"/>
      <x:c r="GYV378" s="17"/>
      <x:c r="GYW378" s="17"/>
      <x:c r="GYX378" s="17"/>
      <x:c r="GYY378" s="17"/>
      <x:c r="GYZ378" s="17"/>
      <x:c r="GZA378" s="17"/>
      <x:c r="GZB378" s="17"/>
      <x:c r="GZC378" s="17"/>
      <x:c r="GZD378" s="17"/>
      <x:c r="GZE378" s="17"/>
      <x:c r="GZF378" s="17"/>
      <x:c r="GZG378" s="17"/>
      <x:c r="GZH378" s="17"/>
      <x:c r="GZI378" s="17"/>
      <x:c r="GZJ378" s="17"/>
      <x:c r="GZK378" s="17"/>
      <x:c r="GZL378" s="17"/>
      <x:c r="GZM378" s="17"/>
      <x:c r="GZN378" s="17"/>
      <x:c r="GZO378" s="17"/>
      <x:c r="GZP378" s="17"/>
      <x:c r="GZQ378" s="17"/>
      <x:c r="GZR378" s="17"/>
      <x:c r="GZS378" s="17"/>
      <x:c r="GZT378" s="17"/>
      <x:c r="GZU378" s="17"/>
      <x:c r="GZV378" s="17"/>
      <x:c r="GZW378" s="17"/>
      <x:c r="GZX378" s="17"/>
      <x:c r="GZY378" s="17"/>
      <x:c r="GZZ378" s="17"/>
      <x:c r="HAA378" s="17"/>
      <x:c r="HAB378" s="17"/>
      <x:c r="HAC378" s="17"/>
      <x:c r="HAD378" s="17"/>
      <x:c r="HAE378" s="17"/>
      <x:c r="HAF378" s="17"/>
      <x:c r="HAG378" s="17"/>
      <x:c r="HAH378" s="17"/>
      <x:c r="HAI378" s="17"/>
      <x:c r="HAJ378" s="17"/>
      <x:c r="HAK378" s="17"/>
      <x:c r="HAL378" s="17"/>
      <x:c r="HAM378" s="17"/>
      <x:c r="HAN378" s="17"/>
      <x:c r="HAO378" s="17"/>
      <x:c r="HAP378" s="17"/>
      <x:c r="HAQ378" s="17"/>
      <x:c r="HAR378" s="17"/>
      <x:c r="HAS378" s="17"/>
      <x:c r="HAT378" s="17"/>
      <x:c r="HAU378" s="17"/>
      <x:c r="HAV378" s="17"/>
      <x:c r="HAW378" s="17"/>
      <x:c r="HAX378" s="17"/>
      <x:c r="HAY378" s="17"/>
      <x:c r="HAZ378" s="17"/>
      <x:c r="HBA378" s="17"/>
      <x:c r="HBB378" s="17"/>
      <x:c r="HBC378" s="17"/>
      <x:c r="HBD378" s="17"/>
      <x:c r="HBE378" s="17"/>
      <x:c r="HBF378" s="17"/>
      <x:c r="HBG378" s="17"/>
      <x:c r="HBH378" s="17"/>
      <x:c r="HBI378" s="17"/>
      <x:c r="HBJ378" s="17"/>
      <x:c r="HBK378" s="17"/>
      <x:c r="HBL378" s="17"/>
      <x:c r="HBM378" s="17"/>
      <x:c r="HBN378" s="17"/>
      <x:c r="HBO378" s="17"/>
      <x:c r="HBP378" s="17"/>
      <x:c r="HBQ378" s="17"/>
      <x:c r="HBR378" s="17"/>
      <x:c r="HBS378" s="17"/>
      <x:c r="HBT378" s="17"/>
      <x:c r="HBU378" s="17"/>
      <x:c r="HBV378" s="17"/>
      <x:c r="HBW378" s="17"/>
      <x:c r="HBX378" s="17"/>
      <x:c r="HBY378" s="17"/>
      <x:c r="HBZ378" s="17"/>
      <x:c r="HCA378" s="17"/>
      <x:c r="HCB378" s="17"/>
      <x:c r="HCC378" s="17"/>
      <x:c r="HCD378" s="17"/>
      <x:c r="HCE378" s="17"/>
      <x:c r="HCF378" s="17"/>
      <x:c r="HCG378" s="17"/>
      <x:c r="HCH378" s="17"/>
      <x:c r="HCI378" s="17"/>
      <x:c r="HCJ378" s="17"/>
      <x:c r="HCK378" s="17"/>
      <x:c r="HCL378" s="17"/>
      <x:c r="HCM378" s="17"/>
      <x:c r="HCN378" s="17"/>
      <x:c r="HCO378" s="17"/>
      <x:c r="HCP378" s="17"/>
      <x:c r="HCQ378" s="17"/>
      <x:c r="HCR378" s="17"/>
      <x:c r="HCS378" s="17"/>
      <x:c r="HCT378" s="17"/>
      <x:c r="HCU378" s="17"/>
      <x:c r="HCV378" s="17"/>
      <x:c r="HCW378" s="17"/>
      <x:c r="HCX378" s="17"/>
      <x:c r="HCY378" s="17"/>
      <x:c r="HCZ378" s="17"/>
      <x:c r="HDA378" s="17"/>
      <x:c r="HDB378" s="17"/>
      <x:c r="HDC378" s="17"/>
      <x:c r="HDD378" s="17"/>
      <x:c r="HDE378" s="17"/>
      <x:c r="HDF378" s="17"/>
      <x:c r="HDG378" s="17"/>
      <x:c r="HDH378" s="17"/>
      <x:c r="HDI378" s="17"/>
      <x:c r="HDJ378" s="17"/>
      <x:c r="HDK378" s="17"/>
      <x:c r="HDL378" s="17"/>
      <x:c r="HDM378" s="17"/>
      <x:c r="HDN378" s="17"/>
      <x:c r="HDO378" s="17"/>
      <x:c r="HDP378" s="17"/>
      <x:c r="HDQ378" s="17"/>
      <x:c r="HDR378" s="17"/>
      <x:c r="HDS378" s="17"/>
      <x:c r="HDT378" s="17"/>
      <x:c r="HDU378" s="17"/>
      <x:c r="HDV378" s="17"/>
      <x:c r="HDW378" s="17"/>
      <x:c r="HDX378" s="17"/>
      <x:c r="HDY378" s="17"/>
      <x:c r="HDZ378" s="17"/>
      <x:c r="HEA378" s="17"/>
      <x:c r="HEB378" s="17"/>
      <x:c r="HEC378" s="17"/>
      <x:c r="HED378" s="17"/>
      <x:c r="HEE378" s="17"/>
      <x:c r="HEF378" s="17"/>
      <x:c r="HEG378" s="17"/>
      <x:c r="HEH378" s="17"/>
      <x:c r="HEI378" s="17"/>
      <x:c r="HEJ378" s="17"/>
      <x:c r="HEK378" s="17"/>
      <x:c r="HEL378" s="17"/>
      <x:c r="HEM378" s="17"/>
      <x:c r="HEN378" s="17"/>
      <x:c r="HEO378" s="17"/>
      <x:c r="HEP378" s="17"/>
      <x:c r="HEQ378" s="17"/>
      <x:c r="HER378" s="17"/>
      <x:c r="HES378" s="17"/>
      <x:c r="HET378" s="17"/>
      <x:c r="HEU378" s="17"/>
      <x:c r="HEV378" s="17"/>
      <x:c r="HEW378" s="17"/>
      <x:c r="HEX378" s="17"/>
      <x:c r="HEY378" s="17"/>
      <x:c r="HEZ378" s="17"/>
      <x:c r="HFA378" s="17"/>
      <x:c r="HFB378" s="17"/>
      <x:c r="HFC378" s="17"/>
      <x:c r="HFD378" s="17"/>
      <x:c r="HFE378" s="17"/>
      <x:c r="HFF378" s="17"/>
      <x:c r="HFG378" s="17"/>
      <x:c r="HFH378" s="17"/>
      <x:c r="HFI378" s="17"/>
      <x:c r="HFJ378" s="17"/>
      <x:c r="HFK378" s="17"/>
      <x:c r="HFL378" s="17"/>
      <x:c r="HFM378" s="17"/>
      <x:c r="HFN378" s="17"/>
      <x:c r="HFO378" s="17"/>
      <x:c r="HFP378" s="17"/>
      <x:c r="HFQ378" s="17"/>
      <x:c r="HFR378" s="17"/>
      <x:c r="HFS378" s="17"/>
      <x:c r="HFT378" s="17"/>
      <x:c r="HFU378" s="17"/>
      <x:c r="HFV378" s="17"/>
      <x:c r="HFW378" s="17"/>
      <x:c r="HFX378" s="17"/>
      <x:c r="HFY378" s="17"/>
      <x:c r="HFZ378" s="17"/>
      <x:c r="HGA378" s="17"/>
      <x:c r="HGB378" s="17"/>
      <x:c r="HGC378" s="17"/>
      <x:c r="HGD378" s="17"/>
      <x:c r="HGE378" s="17"/>
      <x:c r="HGF378" s="17"/>
      <x:c r="HGG378" s="17"/>
      <x:c r="HGH378" s="17"/>
      <x:c r="HGI378" s="17"/>
      <x:c r="HGJ378" s="17"/>
      <x:c r="HGK378" s="17"/>
      <x:c r="HGL378" s="17"/>
      <x:c r="HGM378" s="17"/>
      <x:c r="HGN378" s="17"/>
      <x:c r="HGO378" s="17"/>
      <x:c r="HGP378" s="17"/>
      <x:c r="HGQ378" s="17"/>
      <x:c r="HGR378" s="17"/>
      <x:c r="HGS378" s="17"/>
      <x:c r="HGT378" s="17"/>
      <x:c r="HGU378" s="17"/>
      <x:c r="HGV378" s="17"/>
      <x:c r="HGW378" s="17"/>
      <x:c r="HGX378" s="17"/>
      <x:c r="HGY378" s="17"/>
      <x:c r="HGZ378" s="17"/>
      <x:c r="HHA378" s="17"/>
      <x:c r="HHB378" s="17"/>
      <x:c r="HHC378" s="17"/>
      <x:c r="HHD378" s="17"/>
      <x:c r="HHE378" s="17"/>
      <x:c r="HHF378" s="17"/>
      <x:c r="HHG378" s="17"/>
      <x:c r="HHH378" s="17"/>
      <x:c r="HHI378" s="17"/>
      <x:c r="HHJ378" s="17"/>
      <x:c r="HHK378" s="17"/>
      <x:c r="HHL378" s="17"/>
      <x:c r="HHM378" s="17"/>
      <x:c r="HHN378" s="17"/>
      <x:c r="HHO378" s="17"/>
      <x:c r="HHP378" s="17"/>
      <x:c r="HHQ378" s="17"/>
      <x:c r="HHR378" s="17"/>
      <x:c r="HHS378" s="17"/>
      <x:c r="HHT378" s="17"/>
      <x:c r="HHU378" s="17"/>
      <x:c r="HHV378" s="17"/>
      <x:c r="HHW378" s="17"/>
      <x:c r="HHX378" s="17"/>
      <x:c r="HHY378" s="17"/>
      <x:c r="HHZ378" s="17"/>
      <x:c r="HIA378" s="17"/>
      <x:c r="HIB378" s="17"/>
      <x:c r="HIC378" s="17"/>
      <x:c r="HID378" s="17"/>
      <x:c r="HIE378" s="17"/>
      <x:c r="HIF378" s="17"/>
      <x:c r="HIG378" s="17"/>
      <x:c r="HIH378" s="17"/>
      <x:c r="HII378" s="17"/>
      <x:c r="HIJ378" s="17"/>
      <x:c r="HIK378" s="17"/>
      <x:c r="HIL378" s="17"/>
      <x:c r="HIM378" s="17"/>
      <x:c r="HIN378" s="17"/>
      <x:c r="HIO378" s="17"/>
      <x:c r="HIP378" s="17"/>
      <x:c r="HIQ378" s="17"/>
      <x:c r="HIR378" s="17"/>
      <x:c r="HIS378" s="17"/>
      <x:c r="HIT378" s="17"/>
      <x:c r="HIU378" s="17"/>
      <x:c r="HIV378" s="17"/>
      <x:c r="HIW378" s="17"/>
      <x:c r="HIX378" s="17"/>
      <x:c r="HIY378" s="17"/>
      <x:c r="HIZ378" s="17"/>
      <x:c r="HJA378" s="17"/>
      <x:c r="HJB378" s="17"/>
      <x:c r="HJC378" s="17"/>
      <x:c r="HJD378" s="17"/>
      <x:c r="HJE378" s="17"/>
      <x:c r="HJF378" s="17"/>
      <x:c r="HJG378" s="17"/>
      <x:c r="HJH378" s="17"/>
      <x:c r="HJI378" s="17"/>
      <x:c r="HJJ378" s="17"/>
      <x:c r="HJK378" s="17"/>
      <x:c r="HJL378" s="17"/>
      <x:c r="HJM378" s="17"/>
      <x:c r="HJN378" s="17"/>
      <x:c r="HJO378" s="17"/>
      <x:c r="HJP378" s="17"/>
      <x:c r="HJQ378" s="17"/>
      <x:c r="HJR378" s="17"/>
      <x:c r="HJS378" s="17"/>
      <x:c r="HJT378" s="17"/>
      <x:c r="HJU378" s="17"/>
      <x:c r="HJV378" s="17"/>
      <x:c r="HJW378" s="17"/>
      <x:c r="HJX378" s="17"/>
      <x:c r="HJY378" s="17"/>
      <x:c r="HJZ378" s="17"/>
      <x:c r="HKA378" s="17"/>
      <x:c r="HKB378" s="17"/>
      <x:c r="HKC378" s="17"/>
      <x:c r="HKD378" s="17"/>
      <x:c r="HKE378" s="17"/>
      <x:c r="HKF378" s="17"/>
      <x:c r="HKG378" s="17"/>
      <x:c r="HKH378" s="17"/>
      <x:c r="HKI378" s="17"/>
      <x:c r="HKJ378" s="17"/>
      <x:c r="HKK378" s="17"/>
      <x:c r="HKL378" s="17"/>
      <x:c r="HKM378" s="17"/>
      <x:c r="HKN378" s="17"/>
      <x:c r="HKO378" s="17"/>
      <x:c r="HKP378" s="17"/>
      <x:c r="HKQ378" s="17"/>
      <x:c r="HKR378" s="17"/>
      <x:c r="HKS378" s="17"/>
      <x:c r="HKT378" s="17"/>
      <x:c r="HKU378" s="17"/>
      <x:c r="HKV378" s="17"/>
      <x:c r="HKW378" s="17"/>
      <x:c r="HKX378" s="17"/>
      <x:c r="HKY378" s="17"/>
      <x:c r="HKZ378" s="17"/>
      <x:c r="HLA378" s="17"/>
      <x:c r="HLB378" s="17"/>
      <x:c r="HLC378" s="17"/>
      <x:c r="HLD378" s="17"/>
      <x:c r="HLE378" s="17"/>
      <x:c r="HLF378" s="17"/>
      <x:c r="HLG378" s="17"/>
      <x:c r="HLH378" s="17"/>
      <x:c r="HLI378" s="17"/>
      <x:c r="HLJ378" s="17"/>
      <x:c r="HLK378" s="17"/>
      <x:c r="HLL378" s="17"/>
      <x:c r="HLM378" s="17"/>
      <x:c r="HLN378" s="17"/>
      <x:c r="HLO378" s="17"/>
      <x:c r="HLP378" s="17"/>
      <x:c r="HLQ378" s="17"/>
      <x:c r="HLR378" s="17"/>
      <x:c r="HLS378" s="17"/>
      <x:c r="HLT378" s="17"/>
      <x:c r="HLU378" s="17"/>
      <x:c r="HLV378" s="17"/>
      <x:c r="HLW378" s="17"/>
      <x:c r="HLX378" s="17"/>
      <x:c r="HLY378" s="17"/>
      <x:c r="HLZ378" s="17"/>
      <x:c r="HMA378" s="17"/>
      <x:c r="HMB378" s="17"/>
      <x:c r="HMC378" s="17"/>
      <x:c r="HMD378" s="17"/>
      <x:c r="HME378" s="17"/>
      <x:c r="HMF378" s="17"/>
      <x:c r="HMG378" s="17"/>
      <x:c r="HMH378" s="17"/>
      <x:c r="HMI378" s="17"/>
      <x:c r="HMJ378" s="17"/>
      <x:c r="HMK378" s="17"/>
      <x:c r="HML378" s="17"/>
      <x:c r="HMM378" s="17"/>
      <x:c r="HMN378" s="17"/>
      <x:c r="HMO378" s="17"/>
      <x:c r="HMP378" s="17"/>
      <x:c r="HMQ378" s="17"/>
      <x:c r="HMR378" s="17"/>
      <x:c r="HMS378" s="17"/>
      <x:c r="HMT378" s="17"/>
      <x:c r="HMU378" s="17"/>
      <x:c r="HMV378" s="17"/>
      <x:c r="HMW378" s="17"/>
      <x:c r="HMX378" s="17"/>
      <x:c r="HMY378" s="17"/>
      <x:c r="HMZ378" s="17"/>
      <x:c r="HNA378" s="17"/>
      <x:c r="HNB378" s="17"/>
      <x:c r="HNC378" s="17"/>
      <x:c r="HND378" s="17"/>
      <x:c r="HNE378" s="17"/>
      <x:c r="HNF378" s="17"/>
      <x:c r="HNG378" s="17"/>
      <x:c r="HNH378" s="17"/>
      <x:c r="HNI378" s="17"/>
      <x:c r="HNJ378" s="17"/>
      <x:c r="HNK378" s="17"/>
      <x:c r="HNL378" s="17"/>
      <x:c r="HNM378" s="17"/>
      <x:c r="HNN378" s="17"/>
      <x:c r="HNO378" s="17"/>
      <x:c r="HNP378" s="17"/>
      <x:c r="HNQ378" s="17"/>
      <x:c r="HNR378" s="17"/>
      <x:c r="HNS378" s="17"/>
      <x:c r="HNT378" s="17"/>
      <x:c r="HNU378" s="17"/>
      <x:c r="HNV378" s="17"/>
      <x:c r="HNW378" s="17"/>
      <x:c r="HNX378" s="17"/>
      <x:c r="HNY378" s="17"/>
      <x:c r="HNZ378" s="17"/>
      <x:c r="HOA378" s="17"/>
      <x:c r="HOB378" s="17"/>
      <x:c r="HOC378" s="17"/>
      <x:c r="HOD378" s="17"/>
      <x:c r="HOE378" s="17"/>
      <x:c r="HOF378" s="17"/>
      <x:c r="HOG378" s="17"/>
      <x:c r="HOH378" s="17"/>
      <x:c r="HOI378" s="17"/>
      <x:c r="HOJ378" s="17"/>
      <x:c r="HOK378" s="17"/>
      <x:c r="HOL378" s="17"/>
      <x:c r="HOM378" s="17"/>
      <x:c r="HON378" s="17"/>
      <x:c r="HOO378" s="17"/>
      <x:c r="HOP378" s="17"/>
      <x:c r="HOQ378" s="17"/>
      <x:c r="HOR378" s="17"/>
      <x:c r="HOS378" s="17"/>
      <x:c r="HOT378" s="17"/>
      <x:c r="HOU378" s="17"/>
      <x:c r="HOV378" s="17"/>
      <x:c r="HOW378" s="17"/>
      <x:c r="HOX378" s="17"/>
      <x:c r="HOY378" s="17"/>
      <x:c r="HOZ378" s="17"/>
      <x:c r="HPA378" s="17"/>
      <x:c r="HPB378" s="17"/>
      <x:c r="HPC378" s="17"/>
      <x:c r="HPD378" s="17"/>
      <x:c r="HPE378" s="17"/>
      <x:c r="HPF378" s="17"/>
      <x:c r="HPG378" s="17"/>
      <x:c r="HPH378" s="17"/>
      <x:c r="HPI378" s="17"/>
      <x:c r="HPJ378" s="17"/>
      <x:c r="HPK378" s="17"/>
      <x:c r="HPL378" s="17"/>
      <x:c r="HPM378" s="17"/>
      <x:c r="HPN378" s="17"/>
      <x:c r="HPO378" s="17"/>
      <x:c r="HPP378" s="17"/>
      <x:c r="HPQ378" s="17"/>
      <x:c r="HPR378" s="17"/>
      <x:c r="HPS378" s="17"/>
      <x:c r="HPT378" s="17"/>
      <x:c r="HPU378" s="17"/>
      <x:c r="HPV378" s="17"/>
      <x:c r="HPW378" s="17"/>
      <x:c r="HPX378" s="17"/>
      <x:c r="HPY378" s="17"/>
      <x:c r="HPZ378" s="17"/>
      <x:c r="HQA378" s="17"/>
      <x:c r="HQB378" s="17"/>
      <x:c r="HQC378" s="17"/>
      <x:c r="HQD378" s="17"/>
      <x:c r="HQE378" s="17"/>
      <x:c r="HQF378" s="17"/>
      <x:c r="HQG378" s="17"/>
      <x:c r="HQH378" s="17"/>
      <x:c r="HQI378" s="17"/>
      <x:c r="HQJ378" s="17"/>
      <x:c r="HQK378" s="17"/>
      <x:c r="HQL378" s="17"/>
      <x:c r="HQM378" s="17"/>
      <x:c r="HQN378" s="17"/>
      <x:c r="HQO378" s="17"/>
      <x:c r="HQP378" s="17"/>
      <x:c r="HQQ378" s="17"/>
      <x:c r="HQR378" s="17"/>
      <x:c r="HQS378" s="17"/>
      <x:c r="HQT378" s="17"/>
      <x:c r="HQU378" s="17"/>
      <x:c r="HQV378" s="17"/>
      <x:c r="HQW378" s="17"/>
      <x:c r="HQX378" s="17"/>
      <x:c r="HQY378" s="17"/>
      <x:c r="HQZ378" s="17"/>
      <x:c r="HRA378" s="17"/>
      <x:c r="HRB378" s="17"/>
      <x:c r="HRC378" s="17"/>
      <x:c r="HRD378" s="17"/>
      <x:c r="HRE378" s="17"/>
      <x:c r="HRF378" s="17"/>
      <x:c r="HRG378" s="17"/>
      <x:c r="HRH378" s="17"/>
      <x:c r="HRI378" s="17"/>
      <x:c r="HRJ378" s="17"/>
      <x:c r="HRK378" s="17"/>
      <x:c r="HRL378" s="17"/>
      <x:c r="HRM378" s="17"/>
      <x:c r="HRN378" s="17"/>
      <x:c r="HRO378" s="17"/>
      <x:c r="HRP378" s="17"/>
      <x:c r="HRQ378" s="17"/>
      <x:c r="HRR378" s="17"/>
      <x:c r="HRS378" s="17"/>
      <x:c r="HRT378" s="17"/>
      <x:c r="HRU378" s="17"/>
      <x:c r="HRV378" s="17"/>
      <x:c r="HRW378" s="17"/>
      <x:c r="HRX378" s="17"/>
      <x:c r="HRY378" s="17"/>
      <x:c r="HRZ378" s="17"/>
      <x:c r="HSA378" s="17"/>
      <x:c r="HSB378" s="17"/>
      <x:c r="HSC378" s="17"/>
      <x:c r="HSD378" s="17"/>
      <x:c r="HSE378" s="17"/>
      <x:c r="HSF378" s="17"/>
      <x:c r="HSG378" s="17"/>
      <x:c r="HSH378" s="17"/>
      <x:c r="HSI378" s="17"/>
      <x:c r="HSJ378" s="17"/>
      <x:c r="HSK378" s="17"/>
      <x:c r="HSL378" s="17"/>
      <x:c r="HSM378" s="17"/>
      <x:c r="HSN378" s="17"/>
      <x:c r="HSO378" s="17"/>
      <x:c r="HSP378" s="17"/>
      <x:c r="HSQ378" s="17"/>
      <x:c r="HSR378" s="17"/>
      <x:c r="HSS378" s="17"/>
      <x:c r="HST378" s="17"/>
      <x:c r="HSU378" s="17"/>
      <x:c r="HSV378" s="17"/>
      <x:c r="HSW378" s="17"/>
      <x:c r="HSX378" s="17"/>
      <x:c r="HSY378" s="17"/>
      <x:c r="HSZ378" s="17"/>
      <x:c r="HTA378" s="17"/>
      <x:c r="HTB378" s="17"/>
      <x:c r="HTC378" s="17"/>
      <x:c r="HTD378" s="17"/>
      <x:c r="HTE378" s="17"/>
      <x:c r="HTF378" s="17"/>
      <x:c r="HTG378" s="17"/>
      <x:c r="HTH378" s="17"/>
      <x:c r="HTI378" s="17"/>
      <x:c r="HTJ378" s="17"/>
      <x:c r="HTK378" s="17"/>
      <x:c r="HTL378" s="17"/>
      <x:c r="HTM378" s="17"/>
      <x:c r="HTN378" s="17"/>
      <x:c r="HTO378" s="17"/>
      <x:c r="HTP378" s="17"/>
      <x:c r="HTQ378" s="17"/>
      <x:c r="HTR378" s="17"/>
      <x:c r="HTS378" s="17"/>
      <x:c r="HTT378" s="17"/>
      <x:c r="HTU378" s="17"/>
      <x:c r="HTV378" s="17"/>
      <x:c r="HTW378" s="17"/>
      <x:c r="HTX378" s="17"/>
      <x:c r="HTY378" s="17"/>
      <x:c r="HTZ378" s="17"/>
      <x:c r="HUA378" s="17"/>
      <x:c r="HUB378" s="17"/>
      <x:c r="HUC378" s="17"/>
      <x:c r="HUD378" s="17"/>
      <x:c r="HUE378" s="17"/>
      <x:c r="HUF378" s="17"/>
      <x:c r="HUG378" s="17"/>
      <x:c r="HUH378" s="17"/>
      <x:c r="HUI378" s="17"/>
      <x:c r="HUJ378" s="17"/>
      <x:c r="HUK378" s="17"/>
      <x:c r="HUL378" s="17"/>
      <x:c r="HUM378" s="17"/>
      <x:c r="HUN378" s="17"/>
      <x:c r="HUO378" s="17"/>
      <x:c r="HUP378" s="17"/>
      <x:c r="HUQ378" s="17"/>
      <x:c r="HUR378" s="17"/>
      <x:c r="HUS378" s="17"/>
      <x:c r="HUT378" s="17"/>
      <x:c r="HUU378" s="17"/>
      <x:c r="HUV378" s="17"/>
      <x:c r="HUW378" s="17"/>
      <x:c r="HUX378" s="17"/>
      <x:c r="HUY378" s="17"/>
      <x:c r="HUZ378" s="17"/>
      <x:c r="HVA378" s="17"/>
      <x:c r="HVB378" s="17"/>
      <x:c r="HVC378" s="17"/>
      <x:c r="HVD378" s="17"/>
      <x:c r="HVE378" s="17"/>
      <x:c r="HVF378" s="17"/>
      <x:c r="HVG378" s="17"/>
      <x:c r="HVH378" s="17"/>
      <x:c r="HVI378" s="17"/>
      <x:c r="HVJ378" s="17"/>
      <x:c r="HVK378" s="17"/>
      <x:c r="HVL378" s="17"/>
      <x:c r="HVM378" s="17"/>
      <x:c r="HVN378" s="17"/>
      <x:c r="HVO378" s="17"/>
      <x:c r="HVP378" s="17"/>
      <x:c r="HVQ378" s="17"/>
      <x:c r="HVR378" s="17"/>
      <x:c r="HVS378" s="17"/>
      <x:c r="HVT378" s="17"/>
      <x:c r="HVU378" s="17"/>
      <x:c r="HVV378" s="17"/>
      <x:c r="HVW378" s="17"/>
      <x:c r="HVX378" s="17"/>
      <x:c r="HVY378" s="17"/>
      <x:c r="HVZ378" s="17"/>
      <x:c r="HWA378" s="17"/>
      <x:c r="HWB378" s="17"/>
      <x:c r="HWC378" s="17"/>
      <x:c r="HWD378" s="17"/>
      <x:c r="HWE378" s="17"/>
      <x:c r="HWF378" s="17"/>
      <x:c r="HWG378" s="17"/>
      <x:c r="HWH378" s="17"/>
      <x:c r="HWI378" s="17"/>
      <x:c r="HWJ378" s="17"/>
      <x:c r="HWK378" s="17"/>
      <x:c r="HWL378" s="17"/>
      <x:c r="HWM378" s="17"/>
      <x:c r="HWN378" s="17"/>
      <x:c r="HWO378" s="17"/>
      <x:c r="HWP378" s="17"/>
      <x:c r="HWQ378" s="17"/>
      <x:c r="HWR378" s="17"/>
      <x:c r="HWS378" s="17"/>
      <x:c r="HWT378" s="17"/>
      <x:c r="HWU378" s="17"/>
      <x:c r="HWV378" s="17"/>
      <x:c r="HWW378" s="17"/>
      <x:c r="HWX378" s="17"/>
      <x:c r="HWY378" s="17"/>
      <x:c r="HWZ378" s="17"/>
      <x:c r="HXA378" s="17"/>
      <x:c r="HXB378" s="17"/>
      <x:c r="HXC378" s="17"/>
      <x:c r="HXD378" s="17"/>
      <x:c r="HXE378" s="17"/>
      <x:c r="HXF378" s="17"/>
      <x:c r="HXG378" s="17"/>
      <x:c r="HXH378" s="17"/>
      <x:c r="HXI378" s="17"/>
      <x:c r="HXJ378" s="17"/>
      <x:c r="HXK378" s="17"/>
      <x:c r="HXL378" s="17"/>
      <x:c r="HXM378" s="17"/>
      <x:c r="HXN378" s="17"/>
      <x:c r="HXO378" s="17"/>
      <x:c r="HXP378" s="17"/>
      <x:c r="HXQ378" s="17"/>
      <x:c r="HXR378" s="17"/>
      <x:c r="HXS378" s="17"/>
      <x:c r="HXT378" s="17"/>
      <x:c r="HXU378" s="17"/>
      <x:c r="HXV378" s="17"/>
      <x:c r="HXW378" s="17"/>
      <x:c r="HXX378" s="17"/>
      <x:c r="HXY378" s="17"/>
      <x:c r="HXZ378" s="17"/>
      <x:c r="HYA378" s="17"/>
      <x:c r="HYB378" s="17"/>
      <x:c r="HYC378" s="17"/>
      <x:c r="HYD378" s="17"/>
      <x:c r="HYE378" s="17"/>
      <x:c r="HYF378" s="17"/>
      <x:c r="HYG378" s="17"/>
      <x:c r="HYH378" s="17"/>
      <x:c r="HYI378" s="17"/>
      <x:c r="HYJ378" s="17"/>
      <x:c r="HYK378" s="17"/>
      <x:c r="HYL378" s="17"/>
      <x:c r="HYM378" s="17"/>
      <x:c r="HYN378" s="17"/>
      <x:c r="HYO378" s="17"/>
      <x:c r="HYP378" s="17"/>
      <x:c r="HYQ378" s="17"/>
      <x:c r="HYR378" s="17"/>
      <x:c r="HYS378" s="17"/>
      <x:c r="HYT378" s="17"/>
      <x:c r="HYU378" s="17"/>
      <x:c r="HYV378" s="17"/>
      <x:c r="HYW378" s="17"/>
      <x:c r="HYX378" s="17"/>
      <x:c r="HYY378" s="17"/>
      <x:c r="HYZ378" s="17"/>
      <x:c r="HZA378" s="17"/>
      <x:c r="HZB378" s="17"/>
      <x:c r="HZC378" s="17"/>
      <x:c r="HZD378" s="17"/>
      <x:c r="HZE378" s="17"/>
      <x:c r="HZF378" s="17"/>
      <x:c r="HZG378" s="17"/>
      <x:c r="HZH378" s="17"/>
      <x:c r="HZI378" s="17"/>
      <x:c r="HZJ378" s="17"/>
      <x:c r="HZK378" s="17"/>
      <x:c r="HZL378" s="17"/>
      <x:c r="HZM378" s="17"/>
      <x:c r="HZN378" s="17"/>
      <x:c r="HZO378" s="17"/>
      <x:c r="HZP378" s="17"/>
      <x:c r="HZQ378" s="17"/>
      <x:c r="HZR378" s="17"/>
      <x:c r="HZS378" s="17"/>
      <x:c r="HZT378" s="17"/>
      <x:c r="HZU378" s="17"/>
      <x:c r="HZV378" s="17"/>
      <x:c r="HZW378" s="17"/>
      <x:c r="HZX378" s="17"/>
      <x:c r="HZY378" s="17"/>
      <x:c r="HZZ378" s="17"/>
      <x:c r="IAA378" s="17"/>
      <x:c r="IAB378" s="17"/>
      <x:c r="IAC378" s="17"/>
      <x:c r="IAD378" s="17"/>
      <x:c r="IAE378" s="17"/>
      <x:c r="IAF378" s="17"/>
      <x:c r="IAG378" s="17"/>
      <x:c r="IAH378" s="17"/>
      <x:c r="IAI378" s="17"/>
      <x:c r="IAJ378" s="17"/>
      <x:c r="IAK378" s="17"/>
      <x:c r="IAL378" s="17"/>
      <x:c r="IAM378" s="17"/>
      <x:c r="IAN378" s="17"/>
      <x:c r="IAO378" s="17"/>
      <x:c r="IAP378" s="17"/>
      <x:c r="IAQ378" s="17"/>
      <x:c r="IAR378" s="17"/>
      <x:c r="IAS378" s="17"/>
      <x:c r="IAT378" s="17"/>
      <x:c r="IAU378" s="17"/>
      <x:c r="IAV378" s="17"/>
      <x:c r="IAW378" s="17"/>
      <x:c r="IAX378" s="17"/>
      <x:c r="IAY378" s="17"/>
      <x:c r="IAZ378" s="17"/>
      <x:c r="IBA378" s="17"/>
      <x:c r="IBB378" s="17"/>
      <x:c r="IBC378" s="17"/>
      <x:c r="IBD378" s="17"/>
      <x:c r="IBE378" s="17"/>
      <x:c r="IBF378" s="17"/>
      <x:c r="IBG378" s="17"/>
      <x:c r="IBH378" s="17"/>
      <x:c r="IBI378" s="17"/>
      <x:c r="IBJ378" s="17"/>
      <x:c r="IBK378" s="17"/>
      <x:c r="IBL378" s="17"/>
      <x:c r="IBM378" s="17"/>
      <x:c r="IBN378" s="17"/>
      <x:c r="IBO378" s="17"/>
      <x:c r="IBP378" s="17"/>
      <x:c r="IBQ378" s="17"/>
      <x:c r="IBR378" s="17"/>
      <x:c r="IBS378" s="17"/>
      <x:c r="IBT378" s="17"/>
      <x:c r="IBU378" s="17"/>
      <x:c r="IBV378" s="17"/>
      <x:c r="IBW378" s="17"/>
      <x:c r="IBX378" s="17"/>
      <x:c r="IBY378" s="17"/>
      <x:c r="IBZ378" s="17"/>
      <x:c r="ICA378" s="17"/>
      <x:c r="ICB378" s="17"/>
      <x:c r="ICC378" s="17"/>
      <x:c r="ICD378" s="17"/>
      <x:c r="ICE378" s="17"/>
      <x:c r="ICF378" s="17"/>
      <x:c r="ICG378" s="17"/>
      <x:c r="ICH378" s="17"/>
      <x:c r="ICI378" s="17"/>
      <x:c r="ICJ378" s="17"/>
      <x:c r="ICK378" s="17"/>
      <x:c r="ICL378" s="17"/>
      <x:c r="ICM378" s="17"/>
      <x:c r="ICN378" s="17"/>
      <x:c r="ICO378" s="17"/>
      <x:c r="ICP378" s="17"/>
      <x:c r="ICQ378" s="17"/>
      <x:c r="ICR378" s="17"/>
      <x:c r="ICS378" s="17"/>
      <x:c r="ICT378" s="17"/>
      <x:c r="ICU378" s="17"/>
      <x:c r="ICV378" s="17"/>
      <x:c r="ICW378" s="17"/>
      <x:c r="ICX378" s="17"/>
      <x:c r="ICY378" s="17"/>
      <x:c r="ICZ378" s="17"/>
      <x:c r="IDA378" s="17"/>
      <x:c r="IDB378" s="17"/>
      <x:c r="IDC378" s="17"/>
      <x:c r="IDD378" s="17"/>
      <x:c r="IDE378" s="17"/>
      <x:c r="IDF378" s="17"/>
      <x:c r="IDG378" s="17"/>
      <x:c r="IDH378" s="17"/>
      <x:c r="IDI378" s="17"/>
      <x:c r="IDJ378" s="17"/>
      <x:c r="IDK378" s="17"/>
      <x:c r="IDL378" s="17"/>
      <x:c r="IDM378" s="17"/>
      <x:c r="IDN378" s="17"/>
      <x:c r="IDO378" s="17"/>
      <x:c r="IDP378" s="17"/>
      <x:c r="IDQ378" s="17"/>
      <x:c r="IDR378" s="17"/>
      <x:c r="IDS378" s="17"/>
      <x:c r="IDT378" s="17"/>
      <x:c r="IDU378" s="17"/>
      <x:c r="IDV378" s="17"/>
      <x:c r="IDW378" s="17"/>
      <x:c r="IDX378" s="17"/>
      <x:c r="IDY378" s="17"/>
      <x:c r="IDZ378" s="17"/>
      <x:c r="IEA378" s="17"/>
      <x:c r="IEB378" s="17"/>
      <x:c r="IEC378" s="17"/>
      <x:c r="IED378" s="17"/>
      <x:c r="IEE378" s="17"/>
      <x:c r="IEF378" s="17"/>
      <x:c r="IEG378" s="17"/>
      <x:c r="IEH378" s="17"/>
      <x:c r="IEI378" s="17"/>
      <x:c r="IEJ378" s="17"/>
      <x:c r="IEK378" s="17"/>
      <x:c r="IEL378" s="17"/>
      <x:c r="IEM378" s="17"/>
      <x:c r="IEN378" s="17"/>
      <x:c r="IEO378" s="17"/>
      <x:c r="IEP378" s="17"/>
      <x:c r="IEQ378" s="17"/>
      <x:c r="IER378" s="17"/>
      <x:c r="IES378" s="17"/>
      <x:c r="IET378" s="17"/>
      <x:c r="IEU378" s="17"/>
      <x:c r="IEV378" s="17"/>
      <x:c r="IEW378" s="17"/>
      <x:c r="IEX378" s="17"/>
      <x:c r="IEY378" s="17"/>
      <x:c r="IEZ378" s="17"/>
      <x:c r="IFA378" s="17"/>
      <x:c r="IFB378" s="17"/>
      <x:c r="IFC378" s="17"/>
      <x:c r="IFD378" s="17"/>
      <x:c r="IFE378" s="17"/>
      <x:c r="IFF378" s="17"/>
      <x:c r="IFG378" s="17"/>
      <x:c r="IFH378" s="17"/>
      <x:c r="IFI378" s="17"/>
      <x:c r="IFJ378" s="17"/>
      <x:c r="IFK378" s="17"/>
      <x:c r="IFL378" s="17"/>
      <x:c r="IFM378" s="17"/>
      <x:c r="IFN378" s="17"/>
      <x:c r="IFO378" s="17"/>
      <x:c r="IFP378" s="17"/>
      <x:c r="IFQ378" s="17"/>
      <x:c r="IFR378" s="17"/>
      <x:c r="IFS378" s="17"/>
      <x:c r="IFT378" s="17"/>
      <x:c r="IFU378" s="17"/>
      <x:c r="IFV378" s="17"/>
      <x:c r="IFW378" s="17"/>
      <x:c r="IFX378" s="17"/>
      <x:c r="IFY378" s="17"/>
      <x:c r="IFZ378" s="17"/>
      <x:c r="IGA378" s="17"/>
      <x:c r="IGB378" s="17"/>
      <x:c r="IGC378" s="17"/>
      <x:c r="IGD378" s="17"/>
      <x:c r="IGE378" s="17"/>
      <x:c r="IGF378" s="17"/>
      <x:c r="IGG378" s="17"/>
      <x:c r="IGH378" s="17"/>
      <x:c r="IGI378" s="17"/>
      <x:c r="IGJ378" s="17"/>
      <x:c r="IGK378" s="17"/>
      <x:c r="IGL378" s="17"/>
      <x:c r="IGM378" s="17"/>
      <x:c r="IGN378" s="17"/>
      <x:c r="IGO378" s="17"/>
      <x:c r="IGP378" s="17"/>
      <x:c r="IGQ378" s="17"/>
      <x:c r="IGR378" s="17"/>
      <x:c r="IGS378" s="17"/>
      <x:c r="IGT378" s="17"/>
      <x:c r="IGU378" s="17"/>
      <x:c r="IGV378" s="17"/>
      <x:c r="IGW378" s="17"/>
      <x:c r="IGX378" s="17"/>
      <x:c r="IGY378" s="17"/>
      <x:c r="IGZ378" s="17"/>
      <x:c r="IHA378" s="17"/>
      <x:c r="IHB378" s="17"/>
      <x:c r="IHC378" s="17"/>
      <x:c r="IHD378" s="17"/>
      <x:c r="IHE378" s="17"/>
      <x:c r="IHF378" s="17"/>
      <x:c r="IHG378" s="17"/>
      <x:c r="IHH378" s="17"/>
      <x:c r="IHI378" s="17"/>
      <x:c r="IHJ378" s="17"/>
      <x:c r="IHK378" s="17"/>
      <x:c r="IHL378" s="17"/>
      <x:c r="IHM378" s="17"/>
      <x:c r="IHN378" s="17"/>
      <x:c r="IHO378" s="17"/>
      <x:c r="IHP378" s="17"/>
      <x:c r="IHQ378" s="17"/>
      <x:c r="IHR378" s="17"/>
      <x:c r="IHS378" s="17"/>
      <x:c r="IHT378" s="17"/>
      <x:c r="IHU378" s="17"/>
      <x:c r="IHV378" s="17"/>
      <x:c r="IHW378" s="17"/>
      <x:c r="IHX378" s="17"/>
      <x:c r="IHY378" s="17"/>
      <x:c r="IHZ378" s="17"/>
      <x:c r="IIA378" s="17"/>
      <x:c r="IIB378" s="17"/>
      <x:c r="IIC378" s="17"/>
      <x:c r="IID378" s="17"/>
      <x:c r="IIE378" s="17"/>
      <x:c r="IIF378" s="17"/>
      <x:c r="IIG378" s="17"/>
      <x:c r="IIH378" s="17"/>
      <x:c r="III378" s="17"/>
      <x:c r="IIJ378" s="17"/>
      <x:c r="IIK378" s="17"/>
      <x:c r="IIL378" s="17"/>
      <x:c r="IIM378" s="17"/>
      <x:c r="IIN378" s="17"/>
      <x:c r="IIO378" s="17"/>
      <x:c r="IIP378" s="17"/>
      <x:c r="IIQ378" s="17"/>
      <x:c r="IIR378" s="17"/>
      <x:c r="IIS378" s="17"/>
      <x:c r="IIT378" s="17"/>
      <x:c r="IIU378" s="17"/>
      <x:c r="IIV378" s="17"/>
      <x:c r="IIW378" s="17"/>
      <x:c r="IIX378" s="17"/>
      <x:c r="IIY378" s="17"/>
      <x:c r="IIZ378" s="17"/>
      <x:c r="IJA378" s="17"/>
      <x:c r="IJB378" s="17"/>
      <x:c r="IJC378" s="17"/>
      <x:c r="IJD378" s="17"/>
      <x:c r="IJE378" s="17"/>
      <x:c r="IJF378" s="17"/>
      <x:c r="IJG378" s="17"/>
      <x:c r="IJH378" s="17"/>
      <x:c r="IJI378" s="17"/>
      <x:c r="IJJ378" s="17"/>
      <x:c r="IJK378" s="17"/>
      <x:c r="IJL378" s="17"/>
      <x:c r="IJM378" s="17"/>
      <x:c r="IJN378" s="17"/>
      <x:c r="IJO378" s="17"/>
      <x:c r="IJP378" s="17"/>
      <x:c r="IJQ378" s="17"/>
      <x:c r="IJR378" s="17"/>
      <x:c r="IJS378" s="17"/>
      <x:c r="IJT378" s="17"/>
      <x:c r="IJU378" s="17"/>
      <x:c r="IJV378" s="17"/>
      <x:c r="IJW378" s="17"/>
      <x:c r="IJX378" s="17"/>
      <x:c r="IJY378" s="17"/>
      <x:c r="IJZ378" s="17"/>
      <x:c r="IKA378" s="17"/>
      <x:c r="IKB378" s="17"/>
      <x:c r="IKC378" s="17"/>
      <x:c r="IKD378" s="17"/>
      <x:c r="IKE378" s="17"/>
      <x:c r="IKF378" s="17"/>
      <x:c r="IKG378" s="17"/>
      <x:c r="IKH378" s="17"/>
      <x:c r="IKI378" s="17"/>
      <x:c r="IKJ378" s="17"/>
      <x:c r="IKK378" s="17"/>
      <x:c r="IKL378" s="17"/>
      <x:c r="IKM378" s="17"/>
      <x:c r="IKN378" s="17"/>
      <x:c r="IKO378" s="17"/>
      <x:c r="IKP378" s="17"/>
      <x:c r="IKQ378" s="17"/>
      <x:c r="IKR378" s="17"/>
      <x:c r="IKS378" s="17"/>
      <x:c r="IKT378" s="17"/>
      <x:c r="IKU378" s="17"/>
      <x:c r="IKV378" s="17"/>
      <x:c r="IKW378" s="17"/>
      <x:c r="IKX378" s="17"/>
      <x:c r="IKY378" s="17"/>
      <x:c r="IKZ378" s="17"/>
      <x:c r="ILA378" s="17"/>
      <x:c r="ILB378" s="17"/>
      <x:c r="ILC378" s="17"/>
      <x:c r="ILD378" s="17"/>
      <x:c r="ILE378" s="17"/>
      <x:c r="ILF378" s="17"/>
      <x:c r="ILG378" s="17"/>
      <x:c r="ILH378" s="17"/>
      <x:c r="ILI378" s="17"/>
      <x:c r="ILJ378" s="17"/>
      <x:c r="ILK378" s="17"/>
      <x:c r="ILL378" s="17"/>
      <x:c r="ILM378" s="17"/>
      <x:c r="ILN378" s="17"/>
      <x:c r="ILO378" s="17"/>
      <x:c r="ILP378" s="17"/>
      <x:c r="ILQ378" s="17"/>
      <x:c r="ILR378" s="17"/>
      <x:c r="ILS378" s="17"/>
      <x:c r="ILT378" s="17"/>
      <x:c r="ILU378" s="17"/>
      <x:c r="ILV378" s="17"/>
      <x:c r="ILW378" s="17"/>
      <x:c r="ILX378" s="17"/>
      <x:c r="ILY378" s="17"/>
      <x:c r="ILZ378" s="17"/>
      <x:c r="IMA378" s="17"/>
      <x:c r="IMB378" s="17"/>
      <x:c r="IMC378" s="17"/>
      <x:c r="IMD378" s="17"/>
      <x:c r="IME378" s="17"/>
      <x:c r="IMF378" s="17"/>
      <x:c r="IMG378" s="17"/>
      <x:c r="IMH378" s="17"/>
      <x:c r="IMI378" s="17"/>
      <x:c r="IMJ378" s="17"/>
      <x:c r="IMK378" s="17"/>
      <x:c r="IML378" s="17"/>
      <x:c r="IMM378" s="17"/>
      <x:c r="IMN378" s="17"/>
      <x:c r="IMO378" s="17"/>
      <x:c r="IMP378" s="17"/>
      <x:c r="IMQ378" s="17"/>
      <x:c r="IMR378" s="17"/>
      <x:c r="IMS378" s="17"/>
      <x:c r="IMT378" s="17"/>
      <x:c r="IMU378" s="17"/>
      <x:c r="IMV378" s="17"/>
      <x:c r="IMW378" s="17"/>
      <x:c r="IMX378" s="17"/>
      <x:c r="IMY378" s="17"/>
      <x:c r="IMZ378" s="17"/>
      <x:c r="INA378" s="17"/>
      <x:c r="INB378" s="17"/>
      <x:c r="INC378" s="17"/>
      <x:c r="IND378" s="17"/>
      <x:c r="INE378" s="17"/>
      <x:c r="INF378" s="17"/>
      <x:c r="ING378" s="17"/>
      <x:c r="INH378" s="17"/>
      <x:c r="INI378" s="17"/>
      <x:c r="INJ378" s="17"/>
      <x:c r="INK378" s="17"/>
      <x:c r="INL378" s="17"/>
      <x:c r="INM378" s="17"/>
      <x:c r="INN378" s="17"/>
      <x:c r="INO378" s="17"/>
      <x:c r="INP378" s="17"/>
      <x:c r="INQ378" s="17"/>
      <x:c r="INR378" s="17"/>
      <x:c r="INS378" s="17"/>
      <x:c r="INT378" s="17"/>
      <x:c r="INU378" s="17"/>
      <x:c r="INV378" s="17"/>
      <x:c r="INW378" s="17"/>
      <x:c r="INX378" s="17"/>
      <x:c r="INY378" s="17"/>
      <x:c r="INZ378" s="17"/>
      <x:c r="IOA378" s="17"/>
      <x:c r="IOB378" s="17"/>
      <x:c r="IOC378" s="17"/>
      <x:c r="IOD378" s="17"/>
      <x:c r="IOE378" s="17"/>
      <x:c r="IOF378" s="17"/>
      <x:c r="IOG378" s="17"/>
      <x:c r="IOH378" s="17"/>
      <x:c r="IOI378" s="17"/>
      <x:c r="IOJ378" s="17"/>
      <x:c r="IOK378" s="17"/>
      <x:c r="IOL378" s="17"/>
      <x:c r="IOM378" s="17"/>
      <x:c r="ION378" s="17"/>
      <x:c r="IOO378" s="17"/>
      <x:c r="IOP378" s="17"/>
      <x:c r="IOQ378" s="17"/>
      <x:c r="IOR378" s="17"/>
      <x:c r="IOS378" s="17"/>
      <x:c r="IOT378" s="17"/>
      <x:c r="IOU378" s="17"/>
      <x:c r="IOV378" s="17"/>
      <x:c r="IOW378" s="17"/>
      <x:c r="IOX378" s="17"/>
      <x:c r="IOY378" s="17"/>
      <x:c r="IOZ378" s="17"/>
      <x:c r="IPA378" s="17"/>
      <x:c r="IPB378" s="17"/>
      <x:c r="IPC378" s="17"/>
      <x:c r="IPD378" s="17"/>
      <x:c r="IPE378" s="17"/>
      <x:c r="IPF378" s="17"/>
      <x:c r="IPG378" s="17"/>
      <x:c r="IPH378" s="17"/>
      <x:c r="IPI378" s="17"/>
      <x:c r="IPJ378" s="17"/>
      <x:c r="IPK378" s="17"/>
      <x:c r="IPL378" s="17"/>
      <x:c r="IPM378" s="17"/>
      <x:c r="IPN378" s="17"/>
      <x:c r="IPO378" s="17"/>
      <x:c r="IPP378" s="17"/>
      <x:c r="IPQ378" s="17"/>
      <x:c r="IPR378" s="17"/>
      <x:c r="IPS378" s="17"/>
      <x:c r="IPT378" s="17"/>
      <x:c r="IPU378" s="17"/>
      <x:c r="IPV378" s="17"/>
      <x:c r="IPW378" s="17"/>
      <x:c r="IPX378" s="17"/>
      <x:c r="IPY378" s="17"/>
      <x:c r="IPZ378" s="17"/>
      <x:c r="IQA378" s="17"/>
      <x:c r="IQB378" s="17"/>
      <x:c r="IQC378" s="17"/>
      <x:c r="IQD378" s="17"/>
      <x:c r="IQE378" s="17"/>
      <x:c r="IQF378" s="17"/>
      <x:c r="IQG378" s="17"/>
      <x:c r="IQH378" s="17"/>
      <x:c r="IQI378" s="17"/>
      <x:c r="IQJ378" s="17"/>
      <x:c r="IQK378" s="17"/>
      <x:c r="IQL378" s="17"/>
      <x:c r="IQM378" s="17"/>
      <x:c r="IQN378" s="17"/>
      <x:c r="IQO378" s="17"/>
      <x:c r="IQP378" s="17"/>
      <x:c r="IQQ378" s="17"/>
      <x:c r="IQR378" s="17"/>
      <x:c r="IQS378" s="17"/>
      <x:c r="IQT378" s="17"/>
      <x:c r="IQU378" s="17"/>
      <x:c r="IQV378" s="17"/>
      <x:c r="IQW378" s="17"/>
      <x:c r="IQX378" s="17"/>
      <x:c r="IQY378" s="17"/>
      <x:c r="IQZ378" s="17"/>
      <x:c r="IRA378" s="17"/>
      <x:c r="IRB378" s="17"/>
      <x:c r="IRC378" s="17"/>
      <x:c r="IRD378" s="17"/>
      <x:c r="IRE378" s="17"/>
      <x:c r="IRF378" s="17"/>
      <x:c r="IRG378" s="17"/>
      <x:c r="IRH378" s="17"/>
      <x:c r="IRI378" s="17"/>
      <x:c r="IRJ378" s="17"/>
      <x:c r="IRK378" s="17"/>
      <x:c r="IRL378" s="17"/>
      <x:c r="IRM378" s="17"/>
      <x:c r="IRN378" s="17"/>
      <x:c r="IRO378" s="17"/>
      <x:c r="IRP378" s="17"/>
      <x:c r="IRQ378" s="17"/>
      <x:c r="IRR378" s="17"/>
      <x:c r="IRS378" s="17"/>
      <x:c r="IRT378" s="17"/>
      <x:c r="IRU378" s="17"/>
      <x:c r="IRV378" s="17"/>
      <x:c r="IRW378" s="17"/>
      <x:c r="IRX378" s="17"/>
      <x:c r="IRY378" s="17"/>
      <x:c r="IRZ378" s="17"/>
      <x:c r="ISA378" s="17"/>
      <x:c r="ISB378" s="17"/>
      <x:c r="ISC378" s="17"/>
      <x:c r="ISD378" s="17"/>
      <x:c r="ISE378" s="17"/>
      <x:c r="ISF378" s="17"/>
      <x:c r="ISG378" s="17"/>
      <x:c r="ISH378" s="17"/>
      <x:c r="ISI378" s="17"/>
      <x:c r="ISJ378" s="17"/>
      <x:c r="ISK378" s="17"/>
      <x:c r="ISL378" s="17"/>
      <x:c r="ISM378" s="17"/>
      <x:c r="ISN378" s="17"/>
      <x:c r="ISO378" s="17"/>
      <x:c r="ISP378" s="17"/>
      <x:c r="ISQ378" s="17"/>
      <x:c r="ISR378" s="17"/>
      <x:c r="ISS378" s="17"/>
      <x:c r="IST378" s="17"/>
      <x:c r="ISU378" s="17"/>
      <x:c r="ISV378" s="17"/>
      <x:c r="ISW378" s="17"/>
      <x:c r="ISX378" s="17"/>
      <x:c r="ISY378" s="17"/>
      <x:c r="ISZ378" s="17"/>
      <x:c r="ITA378" s="17"/>
      <x:c r="ITB378" s="17"/>
      <x:c r="ITC378" s="17"/>
      <x:c r="ITD378" s="17"/>
      <x:c r="ITE378" s="17"/>
      <x:c r="ITF378" s="17"/>
      <x:c r="ITG378" s="17"/>
      <x:c r="ITH378" s="17"/>
      <x:c r="ITI378" s="17"/>
      <x:c r="ITJ378" s="17"/>
      <x:c r="ITK378" s="17"/>
      <x:c r="ITL378" s="17"/>
      <x:c r="ITM378" s="17"/>
      <x:c r="ITN378" s="17"/>
      <x:c r="ITO378" s="17"/>
      <x:c r="ITP378" s="17"/>
      <x:c r="ITQ378" s="17"/>
      <x:c r="ITR378" s="17"/>
      <x:c r="ITS378" s="17"/>
      <x:c r="ITT378" s="17"/>
      <x:c r="ITU378" s="17"/>
      <x:c r="ITV378" s="17"/>
      <x:c r="ITW378" s="17"/>
      <x:c r="ITX378" s="17"/>
      <x:c r="ITY378" s="17"/>
      <x:c r="ITZ378" s="17"/>
      <x:c r="IUA378" s="17"/>
      <x:c r="IUB378" s="17"/>
      <x:c r="IUC378" s="17"/>
      <x:c r="IUD378" s="17"/>
      <x:c r="IUE378" s="17"/>
      <x:c r="IUF378" s="17"/>
      <x:c r="IUG378" s="17"/>
      <x:c r="IUH378" s="17"/>
      <x:c r="IUI378" s="17"/>
      <x:c r="IUJ378" s="17"/>
      <x:c r="IUK378" s="17"/>
      <x:c r="IUL378" s="17"/>
      <x:c r="IUM378" s="17"/>
      <x:c r="IUN378" s="17"/>
      <x:c r="IUO378" s="17"/>
      <x:c r="IUP378" s="17"/>
      <x:c r="IUQ378" s="17"/>
      <x:c r="IUR378" s="17"/>
      <x:c r="IUS378" s="17"/>
      <x:c r="IUT378" s="17"/>
      <x:c r="IUU378" s="17"/>
      <x:c r="IUV378" s="17"/>
      <x:c r="IUW378" s="17"/>
      <x:c r="IUX378" s="17"/>
      <x:c r="IUY378" s="17"/>
      <x:c r="IUZ378" s="17"/>
      <x:c r="IVA378" s="17"/>
      <x:c r="IVB378" s="17"/>
      <x:c r="IVC378" s="17"/>
      <x:c r="IVD378" s="17"/>
      <x:c r="IVE378" s="17"/>
      <x:c r="IVF378" s="17"/>
      <x:c r="IVG378" s="17"/>
      <x:c r="IVH378" s="17"/>
      <x:c r="IVI378" s="17"/>
      <x:c r="IVJ378" s="17"/>
      <x:c r="IVK378" s="17"/>
      <x:c r="IVL378" s="17"/>
      <x:c r="IVM378" s="17"/>
      <x:c r="IVN378" s="17"/>
      <x:c r="IVO378" s="17"/>
      <x:c r="IVP378" s="17"/>
      <x:c r="IVQ378" s="17"/>
      <x:c r="IVR378" s="17"/>
      <x:c r="IVS378" s="17"/>
      <x:c r="IVT378" s="17"/>
      <x:c r="IVU378" s="17"/>
      <x:c r="IVV378" s="17"/>
      <x:c r="IVW378" s="17"/>
      <x:c r="IVX378" s="17"/>
      <x:c r="IVY378" s="17"/>
      <x:c r="IVZ378" s="17"/>
      <x:c r="IWA378" s="17"/>
      <x:c r="IWB378" s="17"/>
      <x:c r="IWC378" s="17"/>
      <x:c r="IWD378" s="17"/>
      <x:c r="IWE378" s="17"/>
      <x:c r="IWF378" s="17"/>
      <x:c r="IWG378" s="17"/>
      <x:c r="IWH378" s="17"/>
      <x:c r="IWI378" s="17"/>
      <x:c r="IWJ378" s="17"/>
      <x:c r="IWK378" s="17"/>
      <x:c r="IWL378" s="17"/>
      <x:c r="IWM378" s="17"/>
      <x:c r="IWN378" s="17"/>
      <x:c r="IWO378" s="17"/>
      <x:c r="IWP378" s="17"/>
      <x:c r="IWQ378" s="17"/>
      <x:c r="IWR378" s="17"/>
      <x:c r="IWS378" s="17"/>
      <x:c r="IWT378" s="17"/>
      <x:c r="IWU378" s="17"/>
      <x:c r="IWV378" s="17"/>
      <x:c r="IWW378" s="17"/>
      <x:c r="IWX378" s="17"/>
      <x:c r="IWY378" s="17"/>
      <x:c r="IWZ378" s="17"/>
      <x:c r="IXA378" s="17"/>
      <x:c r="IXB378" s="17"/>
      <x:c r="IXC378" s="17"/>
      <x:c r="IXD378" s="17"/>
      <x:c r="IXE378" s="17"/>
      <x:c r="IXF378" s="17"/>
      <x:c r="IXG378" s="17"/>
      <x:c r="IXH378" s="17"/>
      <x:c r="IXI378" s="17"/>
      <x:c r="IXJ378" s="17"/>
      <x:c r="IXK378" s="17"/>
      <x:c r="IXL378" s="17"/>
      <x:c r="IXM378" s="17"/>
      <x:c r="IXN378" s="17"/>
      <x:c r="IXO378" s="17"/>
      <x:c r="IXP378" s="17"/>
      <x:c r="IXQ378" s="17"/>
      <x:c r="IXR378" s="17"/>
      <x:c r="IXS378" s="17"/>
      <x:c r="IXT378" s="17"/>
      <x:c r="IXU378" s="17"/>
      <x:c r="IXV378" s="17"/>
      <x:c r="IXW378" s="17"/>
      <x:c r="IXX378" s="17"/>
      <x:c r="IXY378" s="17"/>
      <x:c r="IXZ378" s="17"/>
      <x:c r="IYA378" s="17"/>
      <x:c r="IYB378" s="17"/>
      <x:c r="IYC378" s="17"/>
      <x:c r="IYD378" s="17"/>
      <x:c r="IYE378" s="17"/>
      <x:c r="IYF378" s="17"/>
      <x:c r="IYG378" s="17"/>
      <x:c r="IYH378" s="17"/>
      <x:c r="IYI378" s="17"/>
      <x:c r="IYJ378" s="17"/>
      <x:c r="IYK378" s="17"/>
      <x:c r="IYL378" s="17"/>
      <x:c r="IYM378" s="17"/>
      <x:c r="IYN378" s="17"/>
      <x:c r="IYO378" s="17"/>
      <x:c r="IYP378" s="17"/>
      <x:c r="IYQ378" s="17"/>
      <x:c r="IYR378" s="17"/>
      <x:c r="IYS378" s="17"/>
      <x:c r="IYT378" s="17"/>
      <x:c r="IYU378" s="17"/>
      <x:c r="IYV378" s="17"/>
      <x:c r="IYW378" s="17"/>
      <x:c r="IYX378" s="17"/>
      <x:c r="IYY378" s="17"/>
      <x:c r="IYZ378" s="17"/>
      <x:c r="IZA378" s="17"/>
      <x:c r="IZB378" s="17"/>
      <x:c r="IZC378" s="17"/>
      <x:c r="IZD378" s="17"/>
      <x:c r="IZE378" s="17"/>
      <x:c r="IZF378" s="17"/>
      <x:c r="IZG378" s="17"/>
      <x:c r="IZH378" s="17"/>
      <x:c r="IZI378" s="17"/>
      <x:c r="IZJ378" s="17"/>
      <x:c r="IZK378" s="17"/>
      <x:c r="IZL378" s="17"/>
      <x:c r="IZM378" s="17"/>
      <x:c r="IZN378" s="17"/>
      <x:c r="IZO378" s="17"/>
      <x:c r="IZP378" s="17"/>
      <x:c r="IZQ378" s="17"/>
      <x:c r="IZR378" s="17"/>
      <x:c r="IZS378" s="17"/>
      <x:c r="IZT378" s="17"/>
      <x:c r="IZU378" s="17"/>
      <x:c r="IZV378" s="17"/>
      <x:c r="IZW378" s="17"/>
      <x:c r="IZX378" s="17"/>
      <x:c r="IZY378" s="17"/>
      <x:c r="IZZ378" s="17"/>
      <x:c r="JAA378" s="17"/>
      <x:c r="JAB378" s="17"/>
      <x:c r="JAC378" s="17"/>
      <x:c r="JAD378" s="17"/>
      <x:c r="JAE378" s="17"/>
      <x:c r="JAF378" s="17"/>
      <x:c r="JAG378" s="17"/>
      <x:c r="JAH378" s="17"/>
      <x:c r="JAI378" s="17"/>
      <x:c r="JAJ378" s="17"/>
      <x:c r="JAK378" s="17"/>
      <x:c r="JAL378" s="17"/>
      <x:c r="JAM378" s="17"/>
      <x:c r="JAN378" s="17"/>
      <x:c r="JAO378" s="17"/>
      <x:c r="JAP378" s="17"/>
      <x:c r="JAQ378" s="17"/>
      <x:c r="JAR378" s="17"/>
      <x:c r="JAS378" s="17"/>
      <x:c r="JAT378" s="17"/>
      <x:c r="JAU378" s="17"/>
      <x:c r="JAV378" s="17"/>
      <x:c r="JAW378" s="17"/>
      <x:c r="JAX378" s="17"/>
      <x:c r="JAY378" s="17"/>
      <x:c r="JAZ378" s="17"/>
      <x:c r="JBA378" s="17"/>
      <x:c r="JBB378" s="17"/>
      <x:c r="JBC378" s="17"/>
      <x:c r="JBD378" s="17"/>
      <x:c r="JBE378" s="17"/>
      <x:c r="JBF378" s="17"/>
      <x:c r="JBG378" s="17"/>
      <x:c r="JBH378" s="17"/>
      <x:c r="JBI378" s="17"/>
      <x:c r="JBJ378" s="17"/>
      <x:c r="JBK378" s="17"/>
      <x:c r="JBL378" s="17"/>
      <x:c r="JBM378" s="17"/>
      <x:c r="JBN378" s="17"/>
      <x:c r="JBO378" s="17"/>
      <x:c r="JBP378" s="17"/>
      <x:c r="JBQ378" s="17"/>
      <x:c r="JBR378" s="17"/>
      <x:c r="JBS378" s="17"/>
      <x:c r="JBT378" s="17"/>
      <x:c r="JBU378" s="17"/>
      <x:c r="JBV378" s="17"/>
      <x:c r="JBW378" s="17"/>
      <x:c r="JBX378" s="17"/>
      <x:c r="JBY378" s="17"/>
      <x:c r="JBZ378" s="17"/>
      <x:c r="JCA378" s="17"/>
      <x:c r="JCB378" s="17"/>
      <x:c r="JCC378" s="17"/>
      <x:c r="JCD378" s="17"/>
      <x:c r="JCE378" s="17"/>
      <x:c r="JCF378" s="17"/>
      <x:c r="JCG378" s="17"/>
      <x:c r="JCH378" s="17"/>
      <x:c r="JCI378" s="17"/>
      <x:c r="JCJ378" s="17"/>
      <x:c r="JCK378" s="17"/>
      <x:c r="JCL378" s="17"/>
      <x:c r="JCM378" s="17"/>
      <x:c r="JCN378" s="17"/>
      <x:c r="JCO378" s="17"/>
      <x:c r="JCP378" s="17"/>
      <x:c r="JCQ378" s="17"/>
      <x:c r="JCR378" s="17"/>
      <x:c r="JCS378" s="17"/>
      <x:c r="JCT378" s="17"/>
      <x:c r="JCU378" s="17"/>
      <x:c r="JCV378" s="17"/>
      <x:c r="JCW378" s="17"/>
      <x:c r="JCX378" s="17"/>
      <x:c r="JCY378" s="17"/>
      <x:c r="JCZ378" s="17"/>
      <x:c r="JDA378" s="17"/>
      <x:c r="JDB378" s="17"/>
      <x:c r="JDC378" s="17"/>
      <x:c r="JDD378" s="17"/>
      <x:c r="JDE378" s="17"/>
      <x:c r="JDF378" s="17"/>
      <x:c r="JDG378" s="17"/>
      <x:c r="JDH378" s="17"/>
      <x:c r="JDI378" s="17"/>
      <x:c r="JDJ378" s="17"/>
      <x:c r="JDK378" s="17"/>
      <x:c r="JDL378" s="17"/>
      <x:c r="JDM378" s="17"/>
      <x:c r="JDN378" s="17"/>
      <x:c r="JDO378" s="17"/>
      <x:c r="JDP378" s="17"/>
      <x:c r="JDQ378" s="17"/>
      <x:c r="JDR378" s="17"/>
      <x:c r="JDS378" s="17"/>
      <x:c r="JDT378" s="17"/>
      <x:c r="JDU378" s="17"/>
      <x:c r="JDV378" s="17"/>
      <x:c r="JDW378" s="17"/>
      <x:c r="JDX378" s="17"/>
      <x:c r="JDY378" s="17"/>
      <x:c r="JDZ378" s="17"/>
      <x:c r="JEA378" s="17"/>
      <x:c r="JEB378" s="17"/>
      <x:c r="JEC378" s="17"/>
      <x:c r="JED378" s="17"/>
      <x:c r="JEE378" s="17"/>
      <x:c r="JEF378" s="17"/>
      <x:c r="JEG378" s="17"/>
      <x:c r="JEH378" s="17"/>
      <x:c r="JEI378" s="17"/>
      <x:c r="JEJ378" s="17"/>
      <x:c r="JEK378" s="17"/>
      <x:c r="JEL378" s="17"/>
      <x:c r="JEM378" s="17"/>
      <x:c r="JEN378" s="17"/>
      <x:c r="JEO378" s="17"/>
      <x:c r="JEP378" s="17"/>
      <x:c r="JEQ378" s="17"/>
      <x:c r="JER378" s="17"/>
      <x:c r="JES378" s="17"/>
      <x:c r="JET378" s="17"/>
      <x:c r="JEU378" s="17"/>
      <x:c r="JEV378" s="17"/>
      <x:c r="JEW378" s="17"/>
      <x:c r="JEX378" s="17"/>
      <x:c r="JEY378" s="17"/>
      <x:c r="JEZ378" s="17"/>
      <x:c r="JFA378" s="17"/>
      <x:c r="JFB378" s="17"/>
      <x:c r="JFC378" s="17"/>
      <x:c r="JFD378" s="17"/>
      <x:c r="JFE378" s="17"/>
      <x:c r="JFF378" s="17"/>
      <x:c r="JFG378" s="17"/>
      <x:c r="JFH378" s="17"/>
      <x:c r="JFI378" s="17"/>
      <x:c r="JFJ378" s="17"/>
      <x:c r="JFK378" s="17"/>
      <x:c r="JFL378" s="17"/>
      <x:c r="JFM378" s="17"/>
      <x:c r="JFN378" s="17"/>
      <x:c r="JFO378" s="17"/>
      <x:c r="JFP378" s="17"/>
      <x:c r="JFQ378" s="17"/>
      <x:c r="JFR378" s="17"/>
      <x:c r="JFS378" s="17"/>
      <x:c r="JFT378" s="17"/>
      <x:c r="JFU378" s="17"/>
      <x:c r="JFV378" s="17"/>
      <x:c r="JFW378" s="17"/>
      <x:c r="JFX378" s="17"/>
      <x:c r="JFY378" s="17"/>
      <x:c r="JFZ378" s="17"/>
      <x:c r="JGA378" s="17"/>
      <x:c r="JGB378" s="17"/>
      <x:c r="JGC378" s="17"/>
      <x:c r="JGD378" s="17"/>
      <x:c r="JGE378" s="17"/>
      <x:c r="JGF378" s="17"/>
      <x:c r="JGG378" s="17"/>
      <x:c r="JGH378" s="17"/>
      <x:c r="JGI378" s="17"/>
      <x:c r="JGJ378" s="17"/>
      <x:c r="JGK378" s="17"/>
      <x:c r="JGL378" s="17"/>
      <x:c r="JGM378" s="17"/>
      <x:c r="JGN378" s="17"/>
      <x:c r="JGO378" s="17"/>
      <x:c r="JGP378" s="17"/>
      <x:c r="JGQ378" s="17"/>
      <x:c r="JGR378" s="17"/>
      <x:c r="JGS378" s="17"/>
      <x:c r="JGT378" s="17"/>
      <x:c r="JGU378" s="17"/>
      <x:c r="JGV378" s="17"/>
      <x:c r="JGW378" s="17"/>
      <x:c r="JGX378" s="17"/>
      <x:c r="JGY378" s="17"/>
      <x:c r="JGZ378" s="17"/>
      <x:c r="JHA378" s="17"/>
      <x:c r="JHB378" s="17"/>
      <x:c r="JHC378" s="17"/>
      <x:c r="JHD378" s="17"/>
      <x:c r="JHE378" s="17"/>
      <x:c r="JHF378" s="17"/>
      <x:c r="JHG378" s="17"/>
      <x:c r="JHH378" s="17"/>
      <x:c r="JHI378" s="17"/>
      <x:c r="JHJ378" s="17"/>
      <x:c r="JHK378" s="17"/>
      <x:c r="JHL378" s="17"/>
      <x:c r="JHM378" s="17"/>
      <x:c r="JHN378" s="17"/>
      <x:c r="JHO378" s="17"/>
      <x:c r="JHP378" s="17"/>
      <x:c r="JHQ378" s="17"/>
      <x:c r="JHR378" s="17"/>
      <x:c r="JHS378" s="17"/>
      <x:c r="JHT378" s="17"/>
      <x:c r="JHU378" s="17"/>
      <x:c r="JHV378" s="17"/>
      <x:c r="JHW378" s="17"/>
      <x:c r="JHX378" s="17"/>
      <x:c r="JHY378" s="17"/>
      <x:c r="JHZ378" s="17"/>
      <x:c r="JIA378" s="17"/>
      <x:c r="JIB378" s="17"/>
      <x:c r="JIC378" s="17"/>
      <x:c r="JID378" s="17"/>
      <x:c r="JIE378" s="17"/>
      <x:c r="JIF378" s="17"/>
      <x:c r="JIG378" s="17"/>
      <x:c r="JIH378" s="17"/>
      <x:c r="JII378" s="17"/>
      <x:c r="JIJ378" s="17"/>
      <x:c r="JIK378" s="17"/>
      <x:c r="JIL378" s="17"/>
      <x:c r="JIM378" s="17"/>
      <x:c r="JIN378" s="17"/>
      <x:c r="JIO378" s="17"/>
      <x:c r="JIP378" s="17"/>
      <x:c r="JIQ378" s="17"/>
      <x:c r="JIR378" s="17"/>
      <x:c r="JIS378" s="17"/>
      <x:c r="JIT378" s="17"/>
      <x:c r="JIU378" s="17"/>
      <x:c r="JIV378" s="17"/>
      <x:c r="JIW378" s="17"/>
      <x:c r="JIX378" s="17"/>
      <x:c r="JIY378" s="17"/>
      <x:c r="JIZ378" s="17"/>
      <x:c r="JJA378" s="17"/>
      <x:c r="JJB378" s="17"/>
      <x:c r="JJC378" s="17"/>
      <x:c r="JJD378" s="17"/>
      <x:c r="JJE378" s="17"/>
      <x:c r="JJF378" s="17"/>
      <x:c r="JJG378" s="17"/>
      <x:c r="JJH378" s="17"/>
      <x:c r="JJI378" s="17"/>
      <x:c r="JJJ378" s="17"/>
      <x:c r="JJK378" s="17"/>
      <x:c r="JJL378" s="17"/>
      <x:c r="JJM378" s="17"/>
      <x:c r="JJN378" s="17"/>
      <x:c r="JJO378" s="17"/>
      <x:c r="JJP378" s="17"/>
      <x:c r="JJQ378" s="17"/>
      <x:c r="JJR378" s="17"/>
      <x:c r="JJS378" s="17"/>
      <x:c r="JJT378" s="17"/>
      <x:c r="JJU378" s="17"/>
      <x:c r="JJV378" s="17"/>
      <x:c r="JJW378" s="17"/>
      <x:c r="JJX378" s="17"/>
      <x:c r="JJY378" s="17"/>
      <x:c r="JJZ378" s="17"/>
      <x:c r="JKA378" s="17"/>
      <x:c r="JKB378" s="17"/>
      <x:c r="JKC378" s="17"/>
      <x:c r="JKD378" s="17"/>
      <x:c r="JKE378" s="17"/>
      <x:c r="JKF378" s="17"/>
      <x:c r="JKG378" s="17"/>
      <x:c r="JKH378" s="17"/>
      <x:c r="JKI378" s="17"/>
      <x:c r="JKJ378" s="17"/>
      <x:c r="JKK378" s="17"/>
      <x:c r="JKL378" s="17"/>
      <x:c r="JKM378" s="17"/>
      <x:c r="JKN378" s="17"/>
      <x:c r="JKO378" s="17"/>
      <x:c r="JKP378" s="17"/>
      <x:c r="JKQ378" s="17"/>
      <x:c r="JKR378" s="17"/>
      <x:c r="JKS378" s="17"/>
      <x:c r="JKT378" s="17"/>
      <x:c r="JKU378" s="17"/>
      <x:c r="JKV378" s="17"/>
      <x:c r="JKW378" s="17"/>
      <x:c r="JKX378" s="17"/>
      <x:c r="JKY378" s="17"/>
      <x:c r="JKZ378" s="17"/>
      <x:c r="JLA378" s="17"/>
      <x:c r="JLB378" s="17"/>
      <x:c r="JLC378" s="17"/>
      <x:c r="JLD378" s="17"/>
      <x:c r="JLE378" s="17"/>
      <x:c r="JLF378" s="17"/>
      <x:c r="JLG378" s="17"/>
      <x:c r="JLH378" s="17"/>
      <x:c r="JLI378" s="17"/>
      <x:c r="JLJ378" s="17"/>
      <x:c r="JLK378" s="17"/>
      <x:c r="JLL378" s="17"/>
      <x:c r="JLM378" s="17"/>
      <x:c r="JLN378" s="17"/>
      <x:c r="JLO378" s="17"/>
      <x:c r="JLP378" s="17"/>
      <x:c r="JLQ378" s="17"/>
      <x:c r="JLR378" s="17"/>
      <x:c r="JLS378" s="17"/>
      <x:c r="JLT378" s="17"/>
      <x:c r="JLU378" s="17"/>
      <x:c r="JLV378" s="17"/>
      <x:c r="JLW378" s="17"/>
      <x:c r="JLX378" s="17"/>
      <x:c r="JLY378" s="17"/>
      <x:c r="JLZ378" s="17"/>
      <x:c r="JMA378" s="17"/>
      <x:c r="JMB378" s="17"/>
      <x:c r="JMC378" s="17"/>
      <x:c r="JMD378" s="17"/>
      <x:c r="JME378" s="17"/>
      <x:c r="JMF378" s="17"/>
      <x:c r="JMG378" s="17"/>
      <x:c r="JMH378" s="17"/>
      <x:c r="JMI378" s="17"/>
      <x:c r="JMJ378" s="17"/>
      <x:c r="JMK378" s="17"/>
      <x:c r="JML378" s="17"/>
      <x:c r="JMM378" s="17"/>
      <x:c r="JMN378" s="17"/>
      <x:c r="JMO378" s="17"/>
      <x:c r="JMP378" s="17"/>
      <x:c r="JMQ378" s="17"/>
      <x:c r="JMR378" s="17"/>
      <x:c r="JMS378" s="17"/>
      <x:c r="JMT378" s="17"/>
      <x:c r="JMU378" s="17"/>
      <x:c r="JMV378" s="17"/>
      <x:c r="JMW378" s="17"/>
      <x:c r="JMX378" s="17"/>
      <x:c r="JMY378" s="17"/>
      <x:c r="JMZ378" s="17"/>
      <x:c r="JNA378" s="17"/>
      <x:c r="JNB378" s="17"/>
      <x:c r="JNC378" s="17"/>
      <x:c r="JND378" s="17"/>
      <x:c r="JNE378" s="17"/>
      <x:c r="JNF378" s="17"/>
      <x:c r="JNG378" s="17"/>
      <x:c r="JNH378" s="17"/>
      <x:c r="JNI378" s="17"/>
      <x:c r="JNJ378" s="17"/>
      <x:c r="JNK378" s="17"/>
      <x:c r="JNL378" s="17"/>
      <x:c r="JNM378" s="17"/>
      <x:c r="JNN378" s="17"/>
      <x:c r="JNO378" s="17"/>
      <x:c r="JNP378" s="17"/>
      <x:c r="JNQ378" s="17"/>
      <x:c r="JNR378" s="17"/>
      <x:c r="JNS378" s="17"/>
      <x:c r="JNT378" s="17"/>
      <x:c r="JNU378" s="17"/>
      <x:c r="JNV378" s="17"/>
      <x:c r="JNW378" s="17"/>
      <x:c r="JNX378" s="17"/>
      <x:c r="JNY378" s="17"/>
      <x:c r="JNZ378" s="17"/>
      <x:c r="JOA378" s="17"/>
      <x:c r="JOB378" s="17"/>
      <x:c r="JOC378" s="17"/>
      <x:c r="JOD378" s="17"/>
      <x:c r="JOE378" s="17"/>
      <x:c r="JOF378" s="17"/>
      <x:c r="JOG378" s="17"/>
      <x:c r="JOH378" s="17"/>
      <x:c r="JOI378" s="17"/>
      <x:c r="JOJ378" s="17"/>
      <x:c r="JOK378" s="17"/>
      <x:c r="JOL378" s="17"/>
      <x:c r="JOM378" s="17"/>
      <x:c r="JON378" s="17"/>
      <x:c r="JOO378" s="17"/>
      <x:c r="JOP378" s="17"/>
      <x:c r="JOQ378" s="17"/>
      <x:c r="JOR378" s="17"/>
      <x:c r="JOS378" s="17"/>
      <x:c r="JOT378" s="17"/>
      <x:c r="JOU378" s="17"/>
      <x:c r="JOV378" s="17"/>
      <x:c r="JOW378" s="17"/>
      <x:c r="JOX378" s="17"/>
      <x:c r="JOY378" s="17"/>
      <x:c r="JOZ378" s="17"/>
      <x:c r="JPA378" s="17"/>
      <x:c r="JPB378" s="17"/>
      <x:c r="JPC378" s="17"/>
      <x:c r="JPD378" s="17"/>
      <x:c r="JPE378" s="17"/>
      <x:c r="JPF378" s="17"/>
      <x:c r="JPG378" s="17"/>
      <x:c r="JPH378" s="17"/>
      <x:c r="JPI378" s="17"/>
      <x:c r="JPJ378" s="17"/>
      <x:c r="JPK378" s="17"/>
      <x:c r="JPL378" s="17"/>
      <x:c r="JPM378" s="17"/>
      <x:c r="JPN378" s="17"/>
      <x:c r="JPO378" s="17"/>
      <x:c r="JPP378" s="17"/>
      <x:c r="JPQ378" s="17"/>
      <x:c r="JPR378" s="17"/>
      <x:c r="JPS378" s="17"/>
      <x:c r="JPT378" s="17"/>
      <x:c r="JPU378" s="17"/>
      <x:c r="JPV378" s="17"/>
      <x:c r="JPW378" s="17"/>
      <x:c r="JPX378" s="17"/>
      <x:c r="JPY378" s="17"/>
      <x:c r="JPZ378" s="17"/>
      <x:c r="JQA378" s="17"/>
      <x:c r="JQB378" s="17"/>
      <x:c r="JQC378" s="17"/>
      <x:c r="JQD378" s="17"/>
      <x:c r="JQE378" s="17"/>
      <x:c r="JQF378" s="17"/>
      <x:c r="JQG378" s="17"/>
      <x:c r="JQH378" s="17"/>
      <x:c r="JQI378" s="17"/>
      <x:c r="JQJ378" s="17"/>
      <x:c r="JQK378" s="17"/>
      <x:c r="JQL378" s="17"/>
      <x:c r="JQM378" s="17"/>
      <x:c r="JQN378" s="17"/>
      <x:c r="JQO378" s="17"/>
      <x:c r="JQP378" s="17"/>
      <x:c r="JQQ378" s="17"/>
      <x:c r="JQR378" s="17"/>
      <x:c r="JQS378" s="17"/>
      <x:c r="JQT378" s="17"/>
      <x:c r="JQU378" s="17"/>
      <x:c r="JQV378" s="17"/>
      <x:c r="JQW378" s="17"/>
      <x:c r="JQX378" s="17"/>
      <x:c r="JQY378" s="17"/>
      <x:c r="JQZ378" s="17"/>
      <x:c r="JRA378" s="17"/>
      <x:c r="JRB378" s="17"/>
      <x:c r="JRC378" s="17"/>
      <x:c r="JRD378" s="17"/>
      <x:c r="JRE378" s="17"/>
      <x:c r="JRF378" s="17"/>
      <x:c r="JRG378" s="17"/>
      <x:c r="JRH378" s="17"/>
      <x:c r="JRI378" s="17"/>
      <x:c r="JRJ378" s="17"/>
      <x:c r="JRK378" s="17"/>
      <x:c r="JRL378" s="17"/>
      <x:c r="JRM378" s="17"/>
      <x:c r="JRN378" s="17"/>
      <x:c r="JRO378" s="17"/>
      <x:c r="JRP378" s="17"/>
      <x:c r="JRQ378" s="17"/>
      <x:c r="JRR378" s="17"/>
      <x:c r="JRS378" s="17"/>
      <x:c r="JRT378" s="17"/>
      <x:c r="JRU378" s="17"/>
      <x:c r="JRV378" s="17"/>
      <x:c r="JRW378" s="17"/>
      <x:c r="JRX378" s="17"/>
      <x:c r="JRY378" s="17"/>
      <x:c r="JRZ378" s="17"/>
      <x:c r="JSA378" s="17"/>
      <x:c r="JSB378" s="17"/>
      <x:c r="JSC378" s="17"/>
      <x:c r="JSD378" s="17"/>
      <x:c r="JSE378" s="17"/>
      <x:c r="JSF378" s="17"/>
      <x:c r="JSG378" s="17"/>
      <x:c r="JSH378" s="17"/>
      <x:c r="JSI378" s="17"/>
      <x:c r="JSJ378" s="17"/>
      <x:c r="JSK378" s="17"/>
      <x:c r="JSL378" s="17"/>
      <x:c r="JSM378" s="17"/>
      <x:c r="JSN378" s="17"/>
      <x:c r="JSO378" s="17"/>
      <x:c r="JSP378" s="17"/>
      <x:c r="JSQ378" s="17"/>
      <x:c r="JSR378" s="17"/>
      <x:c r="JSS378" s="17"/>
      <x:c r="JST378" s="17"/>
      <x:c r="JSU378" s="17"/>
      <x:c r="JSV378" s="17"/>
      <x:c r="JSW378" s="17"/>
      <x:c r="JSX378" s="17"/>
      <x:c r="JSY378" s="17"/>
      <x:c r="JSZ378" s="17"/>
      <x:c r="JTA378" s="17"/>
      <x:c r="JTB378" s="17"/>
      <x:c r="JTC378" s="17"/>
      <x:c r="JTD378" s="17"/>
      <x:c r="JTE378" s="17"/>
      <x:c r="JTF378" s="17"/>
      <x:c r="JTG378" s="17"/>
      <x:c r="JTH378" s="17"/>
      <x:c r="JTI378" s="17"/>
      <x:c r="JTJ378" s="17"/>
      <x:c r="JTK378" s="17"/>
      <x:c r="JTL378" s="17"/>
      <x:c r="JTM378" s="17"/>
      <x:c r="JTN378" s="17"/>
      <x:c r="JTO378" s="17"/>
      <x:c r="JTP378" s="17"/>
      <x:c r="JTQ378" s="17"/>
      <x:c r="JTR378" s="17"/>
      <x:c r="JTS378" s="17"/>
      <x:c r="JTT378" s="17"/>
      <x:c r="JTU378" s="17"/>
      <x:c r="JTV378" s="17"/>
      <x:c r="JTW378" s="17"/>
      <x:c r="JTX378" s="17"/>
      <x:c r="JTY378" s="17"/>
      <x:c r="JTZ378" s="17"/>
      <x:c r="JUA378" s="17"/>
      <x:c r="JUB378" s="17"/>
      <x:c r="JUC378" s="17"/>
      <x:c r="JUD378" s="17"/>
      <x:c r="JUE378" s="17"/>
      <x:c r="JUF378" s="17"/>
      <x:c r="JUG378" s="17"/>
      <x:c r="JUH378" s="17"/>
      <x:c r="JUI378" s="17"/>
      <x:c r="JUJ378" s="17"/>
      <x:c r="JUK378" s="17"/>
      <x:c r="JUL378" s="17"/>
      <x:c r="JUM378" s="17"/>
      <x:c r="JUN378" s="17"/>
      <x:c r="JUO378" s="17"/>
      <x:c r="JUP378" s="17"/>
      <x:c r="JUQ378" s="17"/>
      <x:c r="JUR378" s="17"/>
      <x:c r="JUS378" s="17"/>
      <x:c r="JUT378" s="17"/>
      <x:c r="JUU378" s="17"/>
      <x:c r="JUV378" s="17"/>
      <x:c r="JUW378" s="17"/>
      <x:c r="JUX378" s="17"/>
      <x:c r="JUY378" s="17"/>
      <x:c r="JUZ378" s="17"/>
      <x:c r="JVA378" s="17"/>
      <x:c r="JVB378" s="17"/>
      <x:c r="JVC378" s="17"/>
      <x:c r="JVD378" s="17"/>
      <x:c r="JVE378" s="17"/>
      <x:c r="JVF378" s="17"/>
      <x:c r="JVG378" s="17"/>
      <x:c r="JVH378" s="17"/>
      <x:c r="JVI378" s="17"/>
      <x:c r="JVJ378" s="17"/>
      <x:c r="JVK378" s="17"/>
      <x:c r="JVL378" s="17"/>
      <x:c r="JVM378" s="17"/>
      <x:c r="JVN378" s="17"/>
      <x:c r="JVO378" s="17"/>
      <x:c r="JVP378" s="17"/>
      <x:c r="JVQ378" s="17"/>
      <x:c r="JVR378" s="17"/>
      <x:c r="JVS378" s="17"/>
      <x:c r="JVT378" s="17"/>
      <x:c r="JVU378" s="17"/>
      <x:c r="JVV378" s="17"/>
      <x:c r="JVW378" s="17"/>
      <x:c r="JVX378" s="17"/>
      <x:c r="JVY378" s="17"/>
      <x:c r="JVZ378" s="17"/>
      <x:c r="JWA378" s="17"/>
      <x:c r="JWB378" s="17"/>
      <x:c r="JWC378" s="17"/>
      <x:c r="JWD378" s="17"/>
      <x:c r="JWE378" s="17"/>
      <x:c r="JWF378" s="17"/>
      <x:c r="JWG378" s="17"/>
      <x:c r="JWH378" s="17"/>
      <x:c r="JWI378" s="17"/>
      <x:c r="JWJ378" s="17"/>
      <x:c r="JWK378" s="17"/>
      <x:c r="JWL378" s="17"/>
      <x:c r="JWM378" s="17"/>
      <x:c r="JWN378" s="17"/>
      <x:c r="JWO378" s="17"/>
      <x:c r="JWP378" s="17"/>
      <x:c r="JWQ378" s="17"/>
      <x:c r="JWR378" s="17"/>
      <x:c r="JWS378" s="17"/>
      <x:c r="JWT378" s="17"/>
      <x:c r="JWU378" s="17"/>
      <x:c r="JWV378" s="17"/>
      <x:c r="JWW378" s="17"/>
      <x:c r="JWX378" s="17"/>
      <x:c r="JWY378" s="17"/>
      <x:c r="JWZ378" s="17"/>
      <x:c r="JXA378" s="17"/>
      <x:c r="JXB378" s="17"/>
      <x:c r="JXC378" s="17"/>
      <x:c r="JXD378" s="17"/>
      <x:c r="JXE378" s="17"/>
      <x:c r="JXF378" s="17"/>
      <x:c r="JXG378" s="17"/>
      <x:c r="JXH378" s="17"/>
      <x:c r="JXI378" s="17"/>
      <x:c r="JXJ378" s="17"/>
      <x:c r="JXK378" s="17"/>
      <x:c r="JXL378" s="17"/>
      <x:c r="JXM378" s="17"/>
      <x:c r="JXN378" s="17"/>
      <x:c r="JXO378" s="17"/>
      <x:c r="JXP378" s="17"/>
      <x:c r="JXQ378" s="17"/>
      <x:c r="JXR378" s="17"/>
      <x:c r="JXS378" s="17"/>
      <x:c r="JXT378" s="17"/>
      <x:c r="JXU378" s="17"/>
      <x:c r="JXV378" s="17"/>
      <x:c r="JXW378" s="17"/>
      <x:c r="JXX378" s="17"/>
      <x:c r="JXY378" s="17"/>
      <x:c r="JXZ378" s="17"/>
      <x:c r="JYA378" s="17"/>
      <x:c r="JYB378" s="17"/>
      <x:c r="JYC378" s="17"/>
      <x:c r="JYD378" s="17"/>
      <x:c r="JYE378" s="17"/>
      <x:c r="JYF378" s="17"/>
      <x:c r="JYG378" s="17"/>
      <x:c r="JYH378" s="17"/>
      <x:c r="JYI378" s="17"/>
      <x:c r="JYJ378" s="17"/>
      <x:c r="JYK378" s="17"/>
      <x:c r="JYL378" s="17"/>
      <x:c r="JYM378" s="17"/>
      <x:c r="JYN378" s="17"/>
      <x:c r="JYO378" s="17"/>
      <x:c r="JYP378" s="17"/>
      <x:c r="JYQ378" s="17"/>
      <x:c r="JYR378" s="17"/>
      <x:c r="JYS378" s="17"/>
      <x:c r="JYT378" s="17"/>
      <x:c r="JYU378" s="17"/>
      <x:c r="JYV378" s="17"/>
      <x:c r="JYW378" s="17"/>
      <x:c r="JYX378" s="17"/>
      <x:c r="JYY378" s="17"/>
      <x:c r="JYZ378" s="17"/>
      <x:c r="JZA378" s="17"/>
      <x:c r="JZB378" s="17"/>
      <x:c r="JZC378" s="17"/>
      <x:c r="JZD378" s="17"/>
      <x:c r="JZE378" s="17"/>
      <x:c r="JZF378" s="17"/>
      <x:c r="JZG378" s="17"/>
      <x:c r="JZH378" s="17"/>
      <x:c r="JZI378" s="17"/>
      <x:c r="JZJ378" s="17"/>
      <x:c r="JZK378" s="17"/>
      <x:c r="JZL378" s="17"/>
      <x:c r="JZM378" s="17"/>
      <x:c r="JZN378" s="17"/>
      <x:c r="JZO378" s="17"/>
      <x:c r="JZP378" s="17"/>
      <x:c r="JZQ378" s="17"/>
      <x:c r="JZR378" s="17"/>
      <x:c r="JZS378" s="17"/>
      <x:c r="JZT378" s="17"/>
      <x:c r="JZU378" s="17"/>
      <x:c r="JZV378" s="17"/>
      <x:c r="JZW378" s="17"/>
      <x:c r="JZX378" s="17"/>
      <x:c r="JZY378" s="17"/>
      <x:c r="JZZ378" s="17"/>
      <x:c r="KAA378" s="17"/>
      <x:c r="KAB378" s="17"/>
      <x:c r="KAC378" s="17"/>
      <x:c r="KAD378" s="17"/>
      <x:c r="KAE378" s="17"/>
      <x:c r="KAF378" s="17"/>
      <x:c r="KAG378" s="17"/>
      <x:c r="KAH378" s="17"/>
      <x:c r="KAI378" s="17"/>
      <x:c r="KAJ378" s="17"/>
      <x:c r="KAK378" s="17"/>
      <x:c r="KAL378" s="17"/>
      <x:c r="KAM378" s="17"/>
      <x:c r="KAN378" s="17"/>
      <x:c r="KAO378" s="17"/>
      <x:c r="KAP378" s="17"/>
      <x:c r="KAQ378" s="17"/>
      <x:c r="KAR378" s="17"/>
      <x:c r="KAS378" s="17"/>
      <x:c r="KAT378" s="17"/>
      <x:c r="KAU378" s="17"/>
      <x:c r="KAV378" s="17"/>
      <x:c r="KAW378" s="17"/>
      <x:c r="KAX378" s="17"/>
      <x:c r="KAY378" s="17"/>
      <x:c r="KAZ378" s="17"/>
      <x:c r="KBA378" s="17"/>
      <x:c r="KBB378" s="17"/>
      <x:c r="KBC378" s="17"/>
      <x:c r="KBD378" s="17"/>
      <x:c r="KBE378" s="17"/>
      <x:c r="KBF378" s="17"/>
      <x:c r="KBG378" s="17"/>
      <x:c r="KBH378" s="17"/>
      <x:c r="KBI378" s="17"/>
      <x:c r="KBJ378" s="17"/>
      <x:c r="KBK378" s="17"/>
      <x:c r="KBL378" s="17"/>
      <x:c r="KBM378" s="17"/>
      <x:c r="KBN378" s="17"/>
      <x:c r="KBO378" s="17"/>
      <x:c r="KBP378" s="17"/>
      <x:c r="KBQ378" s="17"/>
      <x:c r="KBR378" s="17"/>
      <x:c r="KBS378" s="17"/>
      <x:c r="KBT378" s="17"/>
      <x:c r="KBU378" s="17"/>
      <x:c r="KBV378" s="17"/>
      <x:c r="KBW378" s="17"/>
      <x:c r="KBX378" s="17"/>
      <x:c r="KBY378" s="17"/>
      <x:c r="KBZ378" s="17"/>
      <x:c r="KCA378" s="17"/>
      <x:c r="KCB378" s="17"/>
      <x:c r="KCC378" s="17"/>
      <x:c r="KCD378" s="17"/>
      <x:c r="KCE378" s="17"/>
      <x:c r="KCF378" s="17"/>
      <x:c r="KCG378" s="17"/>
      <x:c r="KCH378" s="17"/>
      <x:c r="KCI378" s="17"/>
      <x:c r="KCJ378" s="17"/>
      <x:c r="KCK378" s="17"/>
      <x:c r="KCL378" s="17"/>
      <x:c r="KCM378" s="17"/>
      <x:c r="KCN378" s="17"/>
      <x:c r="KCO378" s="17"/>
      <x:c r="KCP378" s="17"/>
      <x:c r="KCQ378" s="17"/>
      <x:c r="KCR378" s="17"/>
      <x:c r="KCS378" s="17"/>
      <x:c r="KCT378" s="17"/>
      <x:c r="KCU378" s="17"/>
      <x:c r="KCV378" s="17"/>
      <x:c r="KCW378" s="17"/>
      <x:c r="KCX378" s="17"/>
      <x:c r="KCY378" s="17"/>
      <x:c r="KCZ378" s="17"/>
      <x:c r="KDA378" s="17"/>
      <x:c r="KDB378" s="17"/>
      <x:c r="KDC378" s="17"/>
      <x:c r="KDD378" s="17"/>
      <x:c r="KDE378" s="17"/>
      <x:c r="KDF378" s="17"/>
      <x:c r="KDG378" s="17"/>
      <x:c r="KDH378" s="17"/>
      <x:c r="KDI378" s="17"/>
      <x:c r="KDJ378" s="17"/>
      <x:c r="KDK378" s="17"/>
      <x:c r="KDL378" s="17"/>
      <x:c r="KDM378" s="17"/>
      <x:c r="KDN378" s="17"/>
      <x:c r="KDO378" s="17"/>
      <x:c r="KDP378" s="17"/>
      <x:c r="KDQ378" s="17"/>
      <x:c r="KDR378" s="17"/>
      <x:c r="KDS378" s="17"/>
      <x:c r="KDT378" s="17"/>
      <x:c r="KDU378" s="17"/>
      <x:c r="KDV378" s="17"/>
      <x:c r="KDW378" s="17"/>
      <x:c r="KDX378" s="17"/>
      <x:c r="KDY378" s="17"/>
      <x:c r="KDZ378" s="17"/>
      <x:c r="KEA378" s="17"/>
      <x:c r="KEB378" s="17"/>
      <x:c r="KEC378" s="17"/>
      <x:c r="KED378" s="17"/>
      <x:c r="KEE378" s="17"/>
      <x:c r="KEF378" s="17"/>
      <x:c r="KEG378" s="17"/>
      <x:c r="KEH378" s="17"/>
      <x:c r="KEI378" s="17"/>
      <x:c r="KEJ378" s="17"/>
      <x:c r="KEK378" s="17"/>
      <x:c r="KEL378" s="17"/>
      <x:c r="KEM378" s="17"/>
      <x:c r="KEN378" s="17"/>
      <x:c r="KEO378" s="17"/>
      <x:c r="KEP378" s="17"/>
      <x:c r="KEQ378" s="17"/>
      <x:c r="KER378" s="17"/>
      <x:c r="KES378" s="17"/>
      <x:c r="KET378" s="17"/>
      <x:c r="KEU378" s="17"/>
      <x:c r="KEV378" s="17"/>
      <x:c r="KEW378" s="17"/>
      <x:c r="KEX378" s="17"/>
      <x:c r="KEY378" s="17"/>
      <x:c r="KEZ378" s="17"/>
      <x:c r="KFA378" s="17"/>
      <x:c r="KFB378" s="17"/>
      <x:c r="KFC378" s="17"/>
      <x:c r="KFD378" s="17"/>
      <x:c r="KFE378" s="17"/>
      <x:c r="KFF378" s="17"/>
      <x:c r="KFG378" s="17"/>
      <x:c r="KFH378" s="17"/>
      <x:c r="KFI378" s="17"/>
      <x:c r="KFJ378" s="17"/>
      <x:c r="KFK378" s="17"/>
      <x:c r="KFL378" s="17"/>
      <x:c r="KFM378" s="17"/>
      <x:c r="KFN378" s="17"/>
      <x:c r="KFO378" s="17"/>
      <x:c r="KFP378" s="17"/>
      <x:c r="KFQ378" s="17"/>
      <x:c r="KFR378" s="17"/>
      <x:c r="KFS378" s="17"/>
      <x:c r="KFT378" s="17"/>
      <x:c r="KFU378" s="17"/>
      <x:c r="KFV378" s="17"/>
      <x:c r="KFW378" s="17"/>
      <x:c r="KFX378" s="17"/>
      <x:c r="KFY378" s="17"/>
      <x:c r="KFZ378" s="17"/>
      <x:c r="KGA378" s="17"/>
      <x:c r="KGB378" s="17"/>
      <x:c r="KGC378" s="17"/>
      <x:c r="KGD378" s="17"/>
      <x:c r="KGE378" s="17"/>
      <x:c r="KGF378" s="17"/>
      <x:c r="KGG378" s="17"/>
      <x:c r="KGH378" s="17"/>
      <x:c r="KGI378" s="17"/>
      <x:c r="KGJ378" s="17"/>
      <x:c r="KGK378" s="17"/>
      <x:c r="KGL378" s="17"/>
      <x:c r="KGM378" s="17"/>
      <x:c r="KGN378" s="17"/>
      <x:c r="KGO378" s="17"/>
      <x:c r="KGP378" s="17"/>
      <x:c r="KGQ378" s="17"/>
      <x:c r="KGR378" s="17"/>
      <x:c r="KGS378" s="17"/>
      <x:c r="KGT378" s="17"/>
      <x:c r="KGU378" s="17"/>
      <x:c r="KGV378" s="17"/>
      <x:c r="KGW378" s="17"/>
      <x:c r="KGX378" s="17"/>
      <x:c r="KGY378" s="17"/>
      <x:c r="KGZ378" s="17"/>
      <x:c r="KHA378" s="17"/>
      <x:c r="KHB378" s="17"/>
      <x:c r="KHC378" s="17"/>
      <x:c r="KHD378" s="17"/>
      <x:c r="KHE378" s="17"/>
      <x:c r="KHF378" s="17"/>
      <x:c r="KHG378" s="17"/>
      <x:c r="KHH378" s="17"/>
      <x:c r="KHI378" s="17"/>
      <x:c r="KHJ378" s="17"/>
      <x:c r="KHK378" s="17"/>
      <x:c r="KHL378" s="17"/>
      <x:c r="KHM378" s="17"/>
      <x:c r="KHN378" s="17"/>
      <x:c r="KHO378" s="17"/>
      <x:c r="KHP378" s="17"/>
      <x:c r="KHQ378" s="17"/>
      <x:c r="KHR378" s="17"/>
      <x:c r="KHS378" s="17"/>
      <x:c r="KHT378" s="17"/>
      <x:c r="KHU378" s="17"/>
      <x:c r="KHV378" s="17"/>
      <x:c r="KHW378" s="17"/>
      <x:c r="KHX378" s="17"/>
      <x:c r="KHY378" s="17"/>
      <x:c r="KHZ378" s="17"/>
      <x:c r="KIA378" s="17"/>
      <x:c r="KIB378" s="17"/>
      <x:c r="KIC378" s="17"/>
      <x:c r="KID378" s="17"/>
      <x:c r="KIE378" s="17"/>
      <x:c r="KIF378" s="17"/>
      <x:c r="KIG378" s="17"/>
      <x:c r="KIH378" s="17"/>
      <x:c r="KII378" s="17"/>
      <x:c r="KIJ378" s="17"/>
      <x:c r="KIK378" s="17"/>
      <x:c r="KIL378" s="17"/>
      <x:c r="KIM378" s="17"/>
      <x:c r="KIN378" s="17"/>
      <x:c r="KIO378" s="17"/>
      <x:c r="KIP378" s="17"/>
      <x:c r="KIQ378" s="17"/>
      <x:c r="KIR378" s="17"/>
      <x:c r="KIS378" s="17"/>
      <x:c r="KIT378" s="17"/>
      <x:c r="KIU378" s="17"/>
      <x:c r="KIV378" s="17"/>
      <x:c r="KIW378" s="17"/>
      <x:c r="KIX378" s="17"/>
      <x:c r="KIY378" s="17"/>
      <x:c r="KIZ378" s="17"/>
      <x:c r="KJA378" s="17"/>
      <x:c r="KJB378" s="17"/>
      <x:c r="KJC378" s="17"/>
      <x:c r="KJD378" s="17"/>
      <x:c r="KJE378" s="17"/>
      <x:c r="KJF378" s="17"/>
      <x:c r="KJG378" s="17"/>
      <x:c r="KJH378" s="17"/>
      <x:c r="KJI378" s="17"/>
      <x:c r="KJJ378" s="17"/>
      <x:c r="KJK378" s="17"/>
      <x:c r="KJL378" s="17"/>
      <x:c r="KJM378" s="17"/>
      <x:c r="KJN378" s="17"/>
      <x:c r="KJO378" s="17"/>
      <x:c r="KJP378" s="17"/>
      <x:c r="KJQ378" s="17"/>
      <x:c r="KJR378" s="17"/>
      <x:c r="KJS378" s="17"/>
      <x:c r="KJT378" s="17"/>
      <x:c r="KJU378" s="17"/>
      <x:c r="KJV378" s="17"/>
      <x:c r="KJW378" s="17"/>
      <x:c r="KJX378" s="17"/>
      <x:c r="KJY378" s="17"/>
      <x:c r="KJZ378" s="17"/>
      <x:c r="KKA378" s="17"/>
      <x:c r="KKB378" s="17"/>
      <x:c r="KKC378" s="17"/>
      <x:c r="KKD378" s="17"/>
      <x:c r="KKE378" s="17"/>
      <x:c r="KKF378" s="17"/>
      <x:c r="KKG378" s="17"/>
      <x:c r="KKH378" s="17"/>
      <x:c r="KKI378" s="17"/>
      <x:c r="KKJ378" s="17"/>
      <x:c r="KKK378" s="17"/>
      <x:c r="KKL378" s="17"/>
      <x:c r="KKM378" s="17"/>
      <x:c r="KKN378" s="17"/>
      <x:c r="KKO378" s="17"/>
      <x:c r="KKP378" s="17"/>
      <x:c r="KKQ378" s="17"/>
      <x:c r="KKR378" s="17"/>
      <x:c r="KKS378" s="17"/>
      <x:c r="KKT378" s="17"/>
      <x:c r="KKU378" s="17"/>
      <x:c r="KKV378" s="17"/>
      <x:c r="KKW378" s="17"/>
      <x:c r="KKX378" s="17"/>
      <x:c r="KKY378" s="17"/>
      <x:c r="KKZ378" s="17"/>
      <x:c r="KLA378" s="17"/>
      <x:c r="KLB378" s="17"/>
      <x:c r="KLC378" s="17"/>
      <x:c r="KLD378" s="17"/>
      <x:c r="KLE378" s="17"/>
      <x:c r="KLF378" s="17"/>
      <x:c r="KLG378" s="17"/>
      <x:c r="KLH378" s="17"/>
      <x:c r="KLI378" s="17"/>
      <x:c r="KLJ378" s="17"/>
      <x:c r="KLK378" s="17"/>
      <x:c r="KLL378" s="17"/>
      <x:c r="KLM378" s="17"/>
      <x:c r="KLN378" s="17"/>
      <x:c r="KLO378" s="17"/>
      <x:c r="KLP378" s="17"/>
      <x:c r="KLQ378" s="17"/>
      <x:c r="KLR378" s="17"/>
      <x:c r="KLS378" s="17"/>
      <x:c r="KLT378" s="17"/>
      <x:c r="KLU378" s="17"/>
      <x:c r="KLV378" s="17"/>
      <x:c r="KLW378" s="17"/>
      <x:c r="KLX378" s="17"/>
      <x:c r="KLY378" s="17"/>
      <x:c r="KLZ378" s="17"/>
      <x:c r="KMA378" s="17"/>
      <x:c r="KMB378" s="17"/>
      <x:c r="KMC378" s="17"/>
      <x:c r="KMD378" s="17"/>
      <x:c r="KME378" s="17"/>
      <x:c r="KMF378" s="17"/>
      <x:c r="KMG378" s="17"/>
      <x:c r="KMH378" s="17"/>
      <x:c r="KMI378" s="17"/>
      <x:c r="KMJ378" s="17"/>
      <x:c r="KMK378" s="17"/>
      <x:c r="KML378" s="17"/>
      <x:c r="KMM378" s="17"/>
      <x:c r="KMN378" s="17"/>
      <x:c r="KMO378" s="17"/>
      <x:c r="KMP378" s="17"/>
      <x:c r="KMQ378" s="17"/>
      <x:c r="KMR378" s="17"/>
      <x:c r="KMS378" s="17"/>
      <x:c r="KMT378" s="17"/>
      <x:c r="KMU378" s="17"/>
      <x:c r="KMV378" s="17"/>
      <x:c r="KMW378" s="17"/>
      <x:c r="KMX378" s="17"/>
      <x:c r="KMY378" s="17"/>
      <x:c r="KMZ378" s="17"/>
      <x:c r="KNA378" s="17"/>
      <x:c r="KNB378" s="17"/>
      <x:c r="KNC378" s="17"/>
      <x:c r="KND378" s="17"/>
      <x:c r="KNE378" s="17"/>
      <x:c r="KNF378" s="17"/>
      <x:c r="KNG378" s="17"/>
      <x:c r="KNH378" s="17"/>
      <x:c r="KNI378" s="17"/>
      <x:c r="KNJ378" s="17"/>
      <x:c r="KNK378" s="17"/>
      <x:c r="KNL378" s="17"/>
      <x:c r="KNM378" s="17"/>
      <x:c r="KNN378" s="17"/>
      <x:c r="KNO378" s="17"/>
      <x:c r="KNP378" s="17"/>
      <x:c r="KNQ378" s="17"/>
      <x:c r="KNR378" s="17"/>
      <x:c r="KNS378" s="17"/>
      <x:c r="KNT378" s="17"/>
      <x:c r="KNU378" s="17"/>
      <x:c r="KNV378" s="17"/>
      <x:c r="KNW378" s="17"/>
      <x:c r="KNX378" s="17"/>
      <x:c r="KNY378" s="17"/>
      <x:c r="KNZ378" s="17"/>
      <x:c r="KOA378" s="17"/>
      <x:c r="KOB378" s="17"/>
      <x:c r="KOC378" s="17"/>
      <x:c r="KOD378" s="17"/>
      <x:c r="KOE378" s="17"/>
      <x:c r="KOF378" s="17"/>
      <x:c r="KOG378" s="17"/>
      <x:c r="KOH378" s="17"/>
      <x:c r="KOI378" s="17"/>
      <x:c r="KOJ378" s="17"/>
      <x:c r="KOK378" s="17"/>
      <x:c r="KOL378" s="17"/>
      <x:c r="KOM378" s="17"/>
      <x:c r="KON378" s="17"/>
      <x:c r="KOO378" s="17"/>
      <x:c r="KOP378" s="17"/>
      <x:c r="KOQ378" s="17"/>
      <x:c r="KOR378" s="17"/>
      <x:c r="KOS378" s="17"/>
      <x:c r="KOT378" s="17"/>
      <x:c r="KOU378" s="17"/>
      <x:c r="KOV378" s="17"/>
      <x:c r="KOW378" s="17"/>
      <x:c r="KOX378" s="17"/>
      <x:c r="KOY378" s="17"/>
      <x:c r="KOZ378" s="17"/>
      <x:c r="KPA378" s="17"/>
      <x:c r="KPB378" s="17"/>
      <x:c r="KPC378" s="17"/>
      <x:c r="KPD378" s="17"/>
      <x:c r="KPE378" s="17"/>
      <x:c r="KPF378" s="17"/>
      <x:c r="KPG378" s="17"/>
      <x:c r="KPH378" s="17"/>
      <x:c r="KPI378" s="17"/>
      <x:c r="KPJ378" s="17"/>
      <x:c r="KPK378" s="17"/>
      <x:c r="KPL378" s="17"/>
      <x:c r="KPM378" s="17"/>
      <x:c r="KPN378" s="17"/>
      <x:c r="KPO378" s="17"/>
      <x:c r="KPP378" s="17"/>
      <x:c r="KPQ378" s="17"/>
      <x:c r="KPR378" s="17"/>
      <x:c r="KPS378" s="17"/>
      <x:c r="KPT378" s="17"/>
      <x:c r="KPU378" s="17"/>
      <x:c r="KPV378" s="17"/>
      <x:c r="KPW378" s="17"/>
      <x:c r="KPX378" s="17"/>
      <x:c r="KPY378" s="17"/>
      <x:c r="KPZ378" s="17"/>
      <x:c r="KQA378" s="17"/>
      <x:c r="KQB378" s="17"/>
      <x:c r="KQC378" s="17"/>
      <x:c r="KQD378" s="17"/>
      <x:c r="KQE378" s="17"/>
      <x:c r="KQF378" s="17"/>
      <x:c r="KQG378" s="17"/>
      <x:c r="KQH378" s="17"/>
      <x:c r="KQI378" s="17"/>
      <x:c r="KQJ378" s="17"/>
      <x:c r="KQK378" s="17"/>
      <x:c r="KQL378" s="17"/>
      <x:c r="KQM378" s="17"/>
      <x:c r="KQN378" s="17"/>
      <x:c r="KQO378" s="17"/>
      <x:c r="KQP378" s="17"/>
      <x:c r="KQQ378" s="17"/>
      <x:c r="KQR378" s="17"/>
      <x:c r="KQS378" s="17"/>
      <x:c r="KQT378" s="17"/>
      <x:c r="KQU378" s="17"/>
      <x:c r="KQV378" s="17"/>
      <x:c r="KQW378" s="17"/>
      <x:c r="KQX378" s="17"/>
      <x:c r="KQY378" s="17"/>
      <x:c r="KQZ378" s="17"/>
      <x:c r="KRA378" s="17"/>
      <x:c r="KRB378" s="17"/>
      <x:c r="KRC378" s="17"/>
      <x:c r="KRD378" s="17"/>
      <x:c r="KRE378" s="17"/>
      <x:c r="KRF378" s="17"/>
      <x:c r="KRG378" s="17"/>
      <x:c r="KRH378" s="17"/>
      <x:c r="KRI378" s="17"/>
      <x:c r="KRJ378" s="17"/>
      <x:c r="KRK378" s="17"/>
      <x:c r="KRL378" s="17"/>
      <x:c r="KRM378" s="17"/>
      <x:c r="KRN378" s="17"/>
      <x:c r="KRO378" s="17"/>
      <x:c r="KRP378" s="17"/>
      <x:c r="KRQ378" s="17"/>
      <x:c r="KRR378" s="17"/>
      <x:c r="KRS378" s="17"/>
      <x:c r="KRT378" s="17"/>
      <x:c r="KRU378" s="17"/>
      <x:c r="KRV378" s="17"/>
      <x:c r="KRW378" s="17"/>
      <x:c r="KRX378" s="17"/>
      <x:c r="KRY378" s="17"/>
      <x:c r="KRZ378" s="17"/>
      <x:c r="KSA378" s="17"/>
      <x:c r="KSB378" s="17"/>
      <x:c r="KSC378" s="17"/>
      <x:c r="KSD378" s="17"/>
      <x:c r="KSE378" s="17"/>
      <x:c r="KSF378" s="17"/>
      <x:c r="KSG378" s="17"/>
      <x:c r="KSH378" s="17"/>
      <x:c r="KSI378" s="17"/>
      <x:c r="KSJ378" s="17"/>
      <x:c r="KSK378" s="17"/>
      <x:c r="KSL378" s="17"/>
      <x:c r="KSM378" s="17"/>
      <x:c r="KSN378" s="17"/>
      <x:c r="KSO378" s="17"/>
      <x:c r="KSP378" s="17"/>
      <x:c r="KSQ378" s="17"/>
      <x:c r="KSR378" s="17"/>
      <x:c r="KSS378" s="17"/>
      <x:c r="KST378" s="17"/>
      <x:c r="KSU378" s="17"/>
      <x:c r="KSV378" s="17"/>
      <x:c r="KSW378" s="17"/>
      <x:c r="KSX378" s="17"/>
      <x:c r="KSY378" s="17"/>
      <x:c r="KSZ378" s="17"/>
      <x:c r="KTA378" s="17"/>
      <x:c r="KTB378" s="17"/>
      <x:c r="KTC378" s="17"/>
      <x:c r="KTD378" s="17"/>
      <x:c r="KTE378" s="17"/>
      <x:c r="KTF378" s="17"/>
      <x:c r="KTG378" s="17"/>
      <x:c r="KTH378" s="17"/>
      <x:c r="KTI378" s="17"/>
      <x:c r="KTJ378" s="17"/>
      <x:c r="KTK378" s="17"/>
      <x:c r="KTL378" s="17"/>
      <x:c r="KTM378" s="17"/>
      <x:c r="KTN378" s="17"/>
      <x:c r="KTO378" s="17"/>
      <x:c r="KTP378" s="17"/>
      <x:c r="KTQ378" s="17"/>
      <x:c r="KTR378" s="17"/>
      <x:c r="KTS378" s="17"/>
      <x:c r="KTT378" s="17"/>
      <x:c r="KTU378" s="17"/>
      <x:c r="KTV378" s="17"/>
      <x:c r="KTW378" s="17"/>
      <x:c r="KTX378" s="17"/>
      <x:c r="KTY378" s="17"/>
      <x:c r="KTZ378" s="17"/>
      <x:c r="KUA378" s="17"/>
      <x:c r="KUB378" s="17"/>
      <x:c r="KUC378" s="17"/>
      <x:c r="KUD378" s="17"/>
      <x:c r="KUE378" s="17"/>
      <x:c r="KUF378" s="17"/>
      <x:c r="KUG378" s="17"/>
      <x:c r="KUH378" s="17"/>
      <x:c r="KUI378" s="17"/>
      <x:c r="KUJ378" s="17"/>
      <x:c r="KUK378" s="17"/>
      <x:c r="KUL378" s="17"/>
      <x:c r="KUM378" s="17"/>
      <x:c r="KUN378" s="17"/>
      <x:c r="KUO378" s="17"/>
      <x:c r="KUP378" s="17"/>
      <x:c r="KUQ378" s="17"/>
      <x:c r="KUR378" s="17"/>
      <x:c r="KUS378" s="17"/>
      <x:c r="KUT378" s="17"/>
      <x:c r="KUU378" s="17"/>
      <x:c r="KUV378" s="17"/>
      <x:c r="KUW378" s="17"/>
      <x:c r="KUX378" s="17"/>
      <x:c r="KUY378" s="17"/>
      <x:c r="KUZ378" s="17"/>
      <x:c r="KVA378" s="17"/>
      <x:c r="KVB378" s="17"/>
      <x:c r="KVC378" s="17"/>
      <x:c r="KVD378" s="17"/>
      <x:c r="KVE378" s="17"/>
      <x:c r="KVF378" s="17"/>
      <x:c r="KVG378" s="17"/>
      <x:c r="KVH378" s="17"/>
      <x:c r="KVI378" s="17"/>
      <x:c r="KVJ378" s="17"/>
      <x:c r="KVK378" s="17"/>
      <x:c r="KVL378" s="17"/>
      <x:c r="KVM378" s="17"/>
      <x:c r="KVN378" s="17"/>
      <x:c r="KVO378" s="17"/>
      <x:c r="KVP378" s="17"/>
      <x:c r="KVQ378" s="17"/>
      <x:c r="KVR378" s="17"/>
      <x:c r="KVS378" s="17"/>
      <x:c r="KVT378" s="17"/>
      <x:c r="KVU378" s="17"/>
      <x:c r="KVV378" s="17"/>
      <x:c r="KVW378" s="17"/>
      <x:c r="KVX378" s="17"/>
      <x:c r="KVY378" s="17"/>
      <x:c r="KVZ378" s="17"/>
      <x:c r="KWA378" s="17"/>
      <x:c r="KWB378" s="17"/>
      <x:c r="KWC378" s="17"/>
      <x:c r="KWD378" s="17"/>
      <x:c r="KWE378" s="17"/>
      <x:c r="KWF378" s="17"/>
      <x:c r="KWG378" s="17"/>
      <x:c r="KWH378" s="17"/>
      <x:c r="KWI378" s="17"/>
      <x:c r="KWJ378" s="17"/>
      <x:c r="KWK378" s="17"/>
      <x:c r="KWL378" s="17"/>
      <x:c r="KWM378" s="17"/>
      <x:c r="KWN378" s="17"/>
      <x:c r="KWO378" s="17"/>
      <x:c r="KWP378" s="17"/>
      <x:c r="KWQ378" s="17"/>
      <x:c r="KWR378" s="17"/>
      <x:c r="KWS378" s="17"/>
      <x:c r="KWT378" s="17"/>
      <x:c r="KWU378" s="17"/>
      <x:c r="KWV378" s="17"/>
      <x:c r="KWW378" s="17"/>
      <x:c r="KWX378" s="17"/>
      <x:c r="KWY378" s="17"/>
      <x:c r="KWZ378" s="17"/>
      <x:c r="KXA378" s="17"/>
      <x:c r="KXB378" s="17"/>
      <x:c r="KXC378" s="17"/>
      <x:c r="KXD378" s="17"/>
      <x:c r="KXE378" s="17"/>
      <x:c r="KXF378" s="17"/>
      <x:c r="KXG378" s="17"/>
      <x:c r="KXH378" s="17"/>
      <x:c r="KXI378" s="17"/>
      <x:c r="KXJ378" s="17"/>
      <x:c r="KXK378" s="17"/>
      <x:c r="KXL378" s="17"/>
      <x:c r="KXM378" s="17"/>
      <x:c r="KXN378" s="17"/>
      <x:c r="KXO378" s="17"/>
      <x:c r="KXP378" s="17"/>
      <x:c r="KXQ378" s="17"/>
      <x:c r="KXR378" s="17"/>
      <x:c r="KXS378" s="17"/>
      <x:c r="KXT378" s="17"/>
      <x:c r="KXU378" s="17"/>
      <x:c r="KXV378" s="17"/>
      <x:c r="KXW378" s="17"/>
      <x:c r="KXX378" s="17"/>
      <x:c r="KXY378" s="17"/>
      <x:c r="KXZ378" s="17"/>
      <x:c r="KYA378" s="17"/>
      <x:c r="KYB378" s="17"/>
      <x:c r="KYC378" s="17"/>
      <x:c r="KYD378" s="17"/>
      <x:c r="KYE378" s="17"/>
      <x:c r="KYF378" s="17"/>
      <x:c r="KYG378" s="17"/>
      <x:c r="KYH378" s="17"/>
      <x:c r="KYI378" s="17"/>
      <x:c r="KYJ378" s="17"/>
      <x:c r="KYK378" s="17"/>
      <x:c r="KYL378" s="17"/>
      <x:c r="KYM378" s="17"/>
      <x:c r="KYN378" s="17"/>
      <x:c r="KYO378" s="17"/>
      <x:c r="KYP378" s="17"/>
      <x:c r="KYQ378" s="17"/>
      <x:c r="KYR378" s="17"/>
      <x:c r="KYS378" s="17"/>
      <x:c r="KYT378" s="17"/>
      <x:c r="KYU378" s="17"/>
      <x:c r="KYV378" s="17"/>
      <x:c r="KYW378" s="17"/>
      <x:c r="KYX378" s="17"/>
      <x:c r="KYY378" s="17"/>
      <x:c r="KYZ378" s="17"/>
      <x:c r="KZA378" s="17"/>
      <x:c r="KZB378" s="17"/>
      <x:c r="KZC378" s="17"/>
      <x:c r="KZD378" s="17"/>
      <x:c r="KZE378" s="17"/>
      <x:c r="KZF378" s="17"/>
      <x:c r="KZG378" s="17"/>
      <x:c r="KZH378" s="17"/>
      <x:c r="KZI378" s="17"/>
      <x:c r="KZJ378" s="17"/>
      <x:c r="KZK378" s="17"/>
      <x:c r="KZL378" s="17"/>
      <x:c r="KZM378" s="17"/>
      <x:c r="KZN378" s="17"/>
      <x:c r="KZO378" s="17"/>
      <x:c r="KZP378" s="17"/>
      <x:c r="KZQ378" s="17"/>
      <x:c r="KZR378" s="17"/>
      <x:c r="KZS378" s="17"/>
      <x:c r="KZT378" s="17"/>
      <x:c r="KZU378" s="17"/>
      <x:c r="KZV378" s="17"/>
      <x:c r="KZW378" s="17"/>
      <x:c r="KZX378" s="17"/>
      <x:c r="KZY378" s="17"/>
      <x:c r="KZZ378" s="17"/>
      <x:c r="LAA378" s="17"/>
      <x:c r="LAB378" s="17"/>
      <x:c r="LAC378" s="17"/>
      <x:c r="LAD378" s="17"/>
      <x:c r="LAE378" s="17"/>
      <x:c r="LAF378" s="17"/>
      <x:c r="LAG378" s="17"/>
      <x:c r="LAH378" s="17"/>
      <x:c r="LAI378" s="17"/>
      <x:c r="LAJ378" s="17"/>
      <x:c r="LAK378" s="17"/>
      <x:c r="LAL378" s="17"/>
      <x:c r="LAM378" s="17"/>
      <x:c r="LAN378" s="17"/>
      <x:c r="LAO378" s="17"/>
      <x:c r="LAP378" s="17"/>
      <x:c r="LAQ378" s="17"/>
      <x:c r="LAR378" s="17"/>
      <x:c r="LAS378" s="17"/>
      <x:c r="LAT378" s="17"/>
      <x:c r="LAU378" s="17"/>
      <x:c r="LAV378" s="17"/>
      <x:c r="LAW378" s="17"/>
      <x:c r="LAX378" s="17"/>
      <x:c r="LAY378" s="17"/>
      <x:c r="LAZ378" s="17"/>
      <x:c r="LBA378" s="17"/>
      <x:c r="LBB378" s="17"/>
      <x:c r="LBC378" s="17"/>
      <x:c r="LBD378" s="17"/>
      <x:c r="LBE378" s="17"/>
      <x:c r="LBF378" s="17"/>
      <x:c r="LBG378" s="17"/>
      <x:c r="LBH378" s="17"/>
      <x:c r="LBI378" s="17"/>
      <x:c r="LBJ378" s="17"/>
      <x:c r="LBK378" s="17"/>
      <x:c r="LBL378" s="17"/>
      <x:c r="LBM378" s="17"/>
      <x:c r="LBN378" s="17"/>
      <x:c r="LBO378" s="17"/>
      <x:c r="LBP378" s="17"/>
      <x:c r="LBQ378" s="17"/>
      <x:c r="LBR378" s="17"/>
      <x:c r="LBS378" s="17"/>
      <x:c r="LBT378" s="17"/>
      <x:c r="LBU378" s="17"/>
      <x:c r="LBV378" s="17"/>
      <x:c r="LBW378" s="17"/>
      <x:c r="LBX378" s="17"/>
      <x:c r="LBY378" s="17"/>
      <x:c r="LBZ378" s="17"/>
      <x:c r="LCA378" s="17"/>
      <x:c r="LCB378" s="17"/>
      <x:c r="LCC378" s="17"/>
      <x:c r="LCD378" s="17"/>
      <x:c r="LCE378" s="17"/>
      <x:c r="LCF378" s="17"/>
      <x:c r="LCG378" s="17"/>
      <x:c r="LCH378" s="17"/>
      <x:c r="LCI378" s="17"/>
      <x:c r="LCJ378" s="17"/>
      <x:c r="LCK378" s="17"/>
      <x:c r="LCL378" s="17"/>
      <x:c r="LCM378" s="17"/>
      <x:c r="LCN378" s="17"/>
      <x:c r="LCO378" s="17"/>
      <x:c r="LCP378" s="17"/>
      <x:c r="LCQ378" s="17"/>
      <x:c r="LCR378" s="17"/>
      <x:c r="LCS378" s="17"/>
      <x:c r="LCT378" s="17"/>
      <x:c r="LCU378" s="17"/>
      <x:c r="LCV378" s="17"/>
      <x:c r="LCW378" s="17"/>
      <x:c r="LCX378" s="17"/>
      <x:c r="LCY378" s="17"/>
      <x:c r="LCZ378" s="17"/>
      <x:c r="LDA378" s="17"/>
      <x:c r="LDB378" s="17"/>
      <x:c r="LDC378" s="17"/>
      <x:c r="LDD378" s="17"/>
      <x:c r="LDE378" s="17"/>
      <x:c r="LDF378" s="17"/>
      <x:c r="LDG378" s="17"/>
      <x:c r="LDH378" s="17"/>
      <x:c r="LDI378" s="17"/>
      <x:c r="LDJ378" s="17"/>
      <x:c r="LDK378" s="17"/>
      <x:c r="LDL378" s="17"/>
      <x:c r="LDM378" s="17"/>
      <x:c r="LDN378" s="17"/>
      <x:c r="LDO378" s="17"/>
      <x:c r="LDP378" s="17"/>
      <x:c r="LDQ378" s="17"/>
      <x:c r="LDR378" s="17"/>
      <x:c r="LDS378" s="17"/>
      <x:c r="LDT378" s="17"/>
      <x:c r="LDU378" s="17"/>
      <x:c r="LDV378" s="17"/>
      <x:c r="LDW378" s="17"/>
      <x:c r="LDX378" s="17"/>
      <x:c r="LDY378" s="17"/>
      <x:c r="LDZ378" s="17"/>
      <x:c r="LEA378" s="17"/>
      <x:c r="LEB378" s="17"/>
      <x:c r="LEC378" s="17"/>
      <x:c r="LED378" s="17"/>
      <x:c r="LEE378" s="17"/>
      <x:c r="LEF378" s="17"/>
      <x:c r="LEG378" s="17"/>
      <x:c r="LEH378" s="17"/>
      <x:c r="LEI378" s="17"/>
      <x:c r="LEJ378" s="17"/>
      <x:c r="LEK378" s="17"/>
      <x:c r="LEL378" s="17"/>
      <x:c r="LEM378" s="17"/>
      <x:c r="LEN378" s="17"/>
      <x:c r="LEO378" s="17"/>
      <x:c r="LEP378" s="17"/>
      <x:c r="LEQ378" s="17"/>
      <x:c r="LER378" s="17"/>
      <x:c r="LES378" s="17"/>
      <x:c r="LET378" s="17"/>
      <x:c r="LEU378" s="17"/>
      <x:c r="LEV378" s="17"/>
      <x:c r="LEW378" s="17"/>
      <x:c r="LEX378" s="17"/>
      <x:c r="LEY378" s="17"/>
      <x:c r="LEZ378" s="17"/>
      <x:c r="LFA378" s="17"/>
      <x:c r="LFB378" s="17"/>
      <x:c r="LFC378" s="17"/>
      <x:c r="LFD378" s="17"/>
      <x:c r="LFE378" s="17"/>
      <x:c r="LFF378" s="17"/>
      <x:c r="LFG378" s="17"/>
      <x:c r="LFH378" s="17"/>
      <x:c r="LFI378" s="17"/>
      <x:c r="LFJ378" s="17"/>
      <x:c r="LFK378" s="17"/>
      <x:c r="LFL378" s="17"/>
      <x:c r="LFM378" s="17"/>
      <x:c r="LFN378" s="17"/>
      <x:c r="LFO378" s="17"/>
      <x:c r="LFP378" s="17"/>
      <x:c r="LFQ378" s="17"/>
      <x:c r="LFR378" s="17"/>
      <x:c r="LFS378" s="17"/>
      <x:c r="LFT378" s="17"/>
      <x:c r="LFU378" s="17"/>
      <x:c r="LFV378" s="17"/>
      <x:c r="LFW378" s="17"/>
      <x:c r="LFX378" s="17"/>
      <x:c r="LFY378" s="17"/>
      <x:c r="LFZ378" s="17"/>
      <x:c r="LGA378" s="17"/>
      <x:c r="LGB378" s="17"/>
      <x:c r="LGC378" s="17"/>
      <x:c r="LGD378" s="17"/>
      <x:c r="LGE378" s="17"/>
      <x:c r="LGF378" s="17"/>
      <x:c r="LGG378" s="17"/>
      <x:c r="LGH378" s="17"/>
      <x:c r="LGI378" s="17"/>
      <x:c r="LGJ378" s="17"/>
      <x:c r="LGK378" s="17"/>
      <x:c r="LGL378" s="17"/>
      <x:c r="LGM378" s="17"/>
      <x:c r="LGN378" s="17"/>
      <x:c r="LGO378" s="17"/>
      <x:c r="LGP378" s="17"/>
      <x:c r="LGQ378" s="17"/>
      <x:c r="LGR378" s="17"/>
      <x:c r="LGS378" s="17"/>
      <x:c r="LGT378" s="17"/>
      <x:c r="LGU378" s="17"/>
      <x:c r="LGV378" s="17"/>
      <x:c r="LGW378" s="17"/>
      <x:c r="LGX378" s="17"/>
      <x:c r="LGY378" s="17"/>
      <x:c r="LGZ378" s="17"/>
      <x:c r="LHA378" s="17"/>
      <x:c r="LHB378" s="17"/>
      <x:c r="LHC378" s="17"/>
      <x:c r="LHD378" s="17"/>
      <x:c r="LHE378" s="17"/>
      <x:c r="LHF378" s="17"/>
      <x:c r="LHG378" s="17"/>
      <x:c r="LHH378" s="17"/>
      <x:c r="LHI378" s="17"/>
      <x:c r="LHJ378" s="17"/>
      <x:c r="LHK378" s="17"/>
      <x:c r="LHL378" s="17"/>
      <x:c r="LHM378" s="17"/>
      <x:c r="LHN378" s="17"/>
      <x:c r="LHO378" s="17"/>
      <x:c r="LHP378" s="17"/>
      <x:c r="LHQ378" s="17"/>
      <x:c r="LHR378" s="17"/>
      <x:c r="LHS378" s="17"/>
      <x:c r="LHT378" s="17"/>
      <x:c r="LHU378" s="17"/>
      <x:c r="LHV378" s="17"/>
      <x:c r="LHW378" s="17"/>
      <x:c r="LHX378" s="17"/>
      <x:c r="LHY378" s="17"/>
      <x:c r="LHZ378" s="17"/>
      <x:c r="LIA378" s="17"/>
      <x:c r="LIB378" s="17"/>
      <x:c r="LIC378" s="17"/>
      <x:c r="LID378" s="17"/>
      <x:c r="LIE378" s="17"/>
      <x:c r="LIF378" s="17"/>
      <x:c r="LIG378" s="17"/>
      <x:c r="LIH378" s="17"/>
      <x:c r="LII378" s="17"/>
      <x:c r="LIJ378" s="17"/>
      <x:c r="LIK378" s="17"/>
      <x:c r="LIL378" s="17"/>
      <x:c r="LIM378" s="17"/>
      <x:c r="LIN378" s="17"/>
      <x:c r="LIO378" s="17"/>
      <x:c r="LIP378" s="17"/>
      <x:c r="LIQ378" s="17"/>
      <x:c r="LIR378" s="17"/>
      <x:c r="LIS378" s="17"/>
      <x:c r="LIT378" s="17"/>
      <x:c r="LIU378" s="17"/>
      <x:c r="LIV378" s="17"/>
      <x:c r="LIW378" s="17"/>
      <x:c r="LIX378" s="17"/>
      <x:c r="LIY378" s="17"/>
      <x:c r="LIZ378" s="17"/>
      <x:c r="LJA378" s="17"/>
      <x:c r="LJB378" s="17"/>
      <x:c r="LJC378" s="17"/>
      <x:c r="LJD378" s="17"/>
      <x:c r="LJE378" s="17"/>
      <x:c r="LJF378" s="17"/>
      <x:c r="LJG378" s="17"/>
      <x:c r="LJH378" s="17"/>
      <x:c r="LJI378" s="17"/>
      <x:c r="LJJ378" s="17"/>
      <x:c r="LJK378" s="17"/>
      <x:c r="LJL378" s="17"/>
      <x:c r="LJM378" s="17"/>
      <x:c r="LJN378" s="17"/>
      <x:c r="LJO378" s="17"/>
      <x:c r="LJP378" s="17"/>
      <x:c r="LJQ378" s="17"/>
      <x:c r="LJR378" s="17"/>
      <x:c r="LJS378" s="17"/>
      <x:c r="LJT378" s="17"/>
      <x:c r="LJU378" s="17"/>
      <x:c r="LJV378" s="17"/>
      <x:c r="LJW378" s="17"/>
      <x:c r="LJX378" s="17"/>
      <x:c r="LJY378" s="17"/>
      <x:c r="LJZ378" s="17"/>
      <x:c r="LKA378" s="17"/>
      <x:c r="LKB378" s="17"/>
      <x:c r="LKC378" s="17"/>
      <x:c r="LKD378" s="17"/>
      <x:c r="LKE378" s="17"/>
      <x:c r="LKF378" s="17"/>
      <x:c r="LKG378" s="17"/>
      <x:c r="LKH378" s="17"/>
      <x:c r="LKI378" s="17"/>
      <x:c r="LKJ378" s="17"/>
      <x:c r="LKK378" s="17"/>
      <x:c r="LKL378" s="17"/>
      <x:c r="LKM378" s="17"/>
      <x:c r="LKN378" s="17"/>
      <x:c r="LKO378" s="17"/>
      <x:c r="LKP378" s="17"/>
      <x:c r="LKQ378" s="17"/>
      <x:c r="LKR378" s="17"/>
      <x:c r="LKS378" s="17"/>
      <x:c r="LKT378" s="17"/>
      <x:c r="LKU378" s="17"/>
      <x:c r="LKV378" s="17"/>
      <x:c r="LKW378" s="17"/>
      <x:c r="LKX378" s="17"/>
      <x:c r="LKY378" s="17"/>
      <x:c r="LKZ378" s="17"/>
      <x:c r="LLA378" s="17"/>
      <x:c r="LLB378" s="17"/>
      <x:c r="LLC378" s="17"/>
      <x:c r="LLD378" s="17"/>
      <x:c r="LLE378" s="17"/>
      <x:c r="LLF378" s="17"/>
      <x:c r="LLG378" s="17"/>
      <x:c r="LLH378" s="17"/>
      <x:c r="LLI378" s="17"/>
      <x:c r="LLJ378" s="17"/>
      <x:c r="LLK378" s="17"/>
      <x:c r="LLL378" s="17"/>
      <x:c r="LLM378" s="17"/>
      <x:c r="LLN378" s="17"/>
      <x:c r="LLO378" s="17"/>
      <x:c r="LLP378" s="17"/>
      <x:c r="LLQ378" s="17"/>
      <x:c r="LLR378" s="17"/>
      <x:c r="LLS378" s="17"/>
      <x:c r="LLT378" s="17"/>
      <x:c r="LLU378" s="17"/>
      <x:c r="LLV378" s="17"/>
      <x:c r="LLW378" s="17"/>
      <x:c r="LLX378" s="17"/>
      <x:c r="LLY378" s="17"/>
      <x:c r="LLZ378" s="17"/>
      <x:c r="LMA378" s="17"/>
      <x:c r="LMB378" s="17"/>
      <x:c r="LMC378" s="17"/>
      <x:c r="LMD378" s="17"/>
      <x:c r="LME378" s="17"/>
      <x:c r="LMF378" s="17"/>
      <x:c r="LMG378" s="17"/>
      <x:c r="LMH378" s="17"/>
      <x:c r="LMI378" s="17"/>
      <x:c r="LMJ378" s="17"/>
      <x:c r="LMK378" s="17"/>
      <x:c r="LML378" s="17"/>
      <x:c r="LMM378" s="17"/>
      <x:c r="LMN378" s="17"/>
      <x:c r="LMO378" s="17"/>
      <x:c r="LMP378" s="17"/>
      <x:c r="LMQ378" s="17"/>
      <x:c r="LMR378" s="17"/>
      <x:c r="LMS378" s="17"/>
      <x:c r="LMT378" s="17"/>
      <x:c r="LMU378" s="17"/>
      <x:c r="LMV378" s="17"/>
      <x:c r="LMW378" s="17"/>
      <x:c r="LMX378" s="17"/>
      <x:c r="LMY378" s="17"/>
      <x:c r="LMZ378" s="17"/>
      <x:c r="LNA378" s="17"/>
      <x:c r="LNB378" s="17"/>
      <x:c r="LNC378" s="17"/>
      <x:c r="LND378" s="17"/>
      <x:c r="LNE378" s="17"/>
      <x:c r="LNF378" s="17"/>
      <x:c r="LNG378" s="17"/>
      <x:c r="LNH378" s="17"/>
      <x:c r="LNI378" s="17"/>
      <x:c r="LNJ378" s="17"/>
      <x:c r="LNK378" s="17"/>
      <x:c r="LNL378" s="17"/>
      <x:c r="LNM378" s="17"/>
      <x:c r="LNN378" s="17"/>
      <x:c r="LNO378" s="17"/>
      <x:c r="LNP378" s="17"/>
      <x:c r="LNQ378" s="17"/>
      <x:c r="LNR378" s="17"/>
      <x:c r="LNS378" s="17"/>
      <x:c r="LNT378" s="17"/>
      <x:c r="LNU378" s="17"/>
      <x:c r="LNV378" s="17"/>
      <x:c r="LNW378" s="17"/>
      <x:c r="LNX378" s="17"/>
      <x:c r="LNY378" s="17"/>
      <x:c r="LNZ378" s="17"/>
      <x:c r="LOA378" s="17"/>
      <x:c r="LOB378" s="17"/>
      <x:c r="LOC378" s="17"/>
      <x:c r="LOD378" s="17"/>
      <x:c r="LOE378" s="17"/>
      <x:c r="LOF378" s="17"/>
      <x:c r="LOG378" s="17"/>
      <x:c r="LOH378" s="17"/>
      <x:c r="LOI378" s="17"/>
      <x:c r="LOJ378" s="17"/>
      <x:c r="LOK378" s="17"/>
      <x:c r="LOL378" s="17"/>
      <x:c r="LOM378" s="17"/>
      <x:c r="LON378" s="17"/>
      <x:c r="LOO378" s="17"/>
      <x:c r="LOP378" s="17"/>
      <x:c r="LOQ378" s="17"/>
      <x:c r="LOR378" s="17"/>
      <x:c r="LOS378" s="17"/>
      <x:c r="LOT378" s="17"/>
      <x:c r="LOU378" s="17"/>
      <x:c r="LOV378" s="17"/>
      <x:c r="LOW378" s="17"/>
      <x:c r="LOX378" s="17"/>
      <x:c r="LOY378" s="17"/>
      <x:c r="LOZ378" s="17"/>
      <x:c r="LPA378" s="17"/>
      <x:c r="LPB378" s="17"/>
      <x:c r="LPC378" s="17"/>
      <x:c r="LPD378" s="17"/>
      <x:c r="LPE378" s="17"/>
      <x:c r="LPF378" s="17"/>
      <x:c r="LPG378" s="17"/>
      <x:c r="LPH378" s="17"/>
      <x:c r="LPI378" s="17"/>
      <x:c r="LPJ378" s="17"/>
      <x:c r="LPK378" s="17"/>
      <x:c r="LPL378" s="17"/>
      <x:c r="LPM378" s="17"/>
      <x:c r="LPN378" s="17"/>
      <x:c r="LPO378" s="17"/>
      <x:c r="LPP378" s="17"/>
      <x:c r="LPQ378" s="17"/>
      <x:c r="LPR378" s="17"/>
      <x:c r="LPS378" s="17"/>
      <x:c r="LPT378" s="17"/>
      <x:c r="LPU378" s="17"/>
      <x:c r="LPV378" s="17"/>
      <x:c r="LPW378" s="17"/>
      <x:c r="LPX378" s="17"/>
      <x:c r="LPY378" s="17"/>
      <x:c r="LPZ378" s="17"/>
      <x:c r="LQA378" s="17"/>
      <x:c r="LQB378" s="17"/>
      <x:c r="LQC378" s="17"/>
      <x:c r="LQD378" s="17"/>
      <x:c r="LQE378" s="17"/>
      <x:c r="LQF378" s="17"/>
      <x:c r="LQG378" s="17"/>
      <x:c r="LQH378" s="17"/>
      <x:c r="LQI378" s="17"/>
      <x:c r="LQJ378" s="17"/>
      <x:c r="LQK378" s="17"/>
      <x:c r="LQL378" s="17"/>
      <x:c r="LQM378" s="17"/>
      <x:c r="LQN378" s="17"/>
      <x:c r="LQO378" s="17"/>
      <x:c r="LQP378" s="17"/>
      <x:c r="LQQ378" s="17"/>
      <x:c r="LQR378" s="17"/>
      <x:c r="LQS378" s="17"/>
      <x:c r="LQT378" s="17"/>
      <x:c r="LQU378" s="17"/>
      <x:c r="LQV378" s="17"/>
      <x:c r="LQW378" s="17"/>
      <x:c r="LQX378" s="17"/>
      <x:c r="LQY378" s="17"/>
      <x:c r="LQZ378" s="17"/>
      <x:c r="LRA378" s="17"/>
      <x:c r="LRB378" s="17"/>
      <x:c r="LRC378" s="17"/>
      <x:c r="LRD378" s="17"/>
      <x:c r="LRE378" s="17"/>
      <x:c r="LRF378" s="17"/>
      <x:c r="LRG378" s="17"/>
      <x:c r="LRH378" s="17"/>
      <x:c r="LRI378" s="17"/>
      <x:c r="LRJ378" s="17"/>
      <x:c r="LRK378" s="17"/>
      <x:c r="LRL378" s="17"/>
      <x:c r="LRM378" s="17"/>
      <x:c r="LRN378" s="17"/>
      <x:c r="LRO378" s="17"/>
      <x:c r="LRP378" s="17"/>
      <x:c r="LRQ378" s="17"/>
      <x:c r="LRR378" s="17"/>
      <x:c r="LRS378" s="17"/>
      <x:c r="LRT378" s="17"/>
      <x:c r="LRU378" s="17"/>
      <x:c r="LRV378" s="17"/>
      <x:c r="LRW378" s="17"/>
      <x:c r="LRX378" s="17"/>
      <x:c r="LRY378" s="17"/>
      <x:c r="LRZ378" s="17"/>
      <x:c r="LSA378" s="17"/>
      <x:c r="LSB378" s="17"/>
      <x:c r="LSC378" s="17"/>
      <x:c r="LSD378" s="17"/>
      <x:c r="LSE378" s="17"/>
      <x:c r="LSF378" s="17"/>
      <x:c r="LSG378" s="17"/>
      <x:c r="LSH378" s="17"/>
      <x:c r="LSI378" s="17"/>
      <x:c r="LSJ378" s="17"/>
      <x:c r="LSK378" s="17"/>
      <x:c r="LSL378" s="17"/>
      <x:c r="LSM378" s="17"/>
      <x:c r="LSN378" s="17"/>
      <x:c r="LSO378" s="17"/>
      <x:c r="LSP378" s="17"/>
      <x:c r="LSQ378" s="17"/>
      <x:c r="LSR378" s="17"/>
      <x:c r="LSS378" s="17"/>
      <x:c r="LST378" s="17"/>
      <x:c r="LSU378" s="17"/>
      <x:c r="LSV378" s="17"/>
      <x:c r="LSW378" s="17"/>
      <x:c r="LSX378" s="17"/>
      <x:c r="LSY378" s="17"/>
      <x:c r="LSZ378" s="17"/>
      <x:c r="LTA378" s="17"/>
      <x:c r="LTB378" s="17"/>
      <x:c r="LTC378" s="17"/>
      <x:c r="LTD378" s="17"/>
      <x:c r="LTE378" s="17"/>
      <x:c r="LTF378" s="17"/>
      <x:c r="LTG378" s="17"/>
      <x:c r="LTH378" s="17"/>
      <x:c r="LTI378" s="17"/>
      <x:c r="LTJ378" s="17"/>
      <x:c r="LTK378" s="17"/>
      <x:c r="LTL378" s="17"/>
      <x:c r="LTM378" s="17"/>
      <x:c r="LTN378" s="17"/>
      <x:c r="LTO378" s="17"/>
      <x:c r="LTP378" s="17"/>
      <x:c r="LTQ378" s="17"/>
      <x:c r="LTR378" s="17"/>
      <x:c r="LTS378" s="17"/>
      <x:c r="LTT378" s="17"/>
      <x:c r="LTU378" s="17"/>
      <x:c r="LTV378" s="17"/>
      <x:c r="LTW378" s="17"/>
      <x:c r="LTX378" s="17"/>
      <x:c r="LTY378" s="17"/>
      <x:c r="LTZ378" s="17"/>
      <x:c r="LUA378" s="17"/>
      <x:c r="LUB378" s="17"/>
      <x:c r="LUC378" s="17"/>
      <x:c r="LUD378" s="17"/>
      <x:c r="LUE378" s="17"/>
      <x:c r="LUF378" s="17"/>
      <x:c r="LUG378" s="17"/>
      <x:c r="LUH378" s="17"/>
      <x:c r="LUI378" s="17"/>
      <x:c r="LUJ378" s="17"/>
      <x:c r="LUK378" s="17"/>
      <x:c r="LUL378" s="17"/>
      <x:c r="LUM378" s="17"/>
      <x:c r="LUN378" s="17"/>
      <x:c r="LUO378" s="17"/>
      <x:c r="LUP378" s="17"/>
      <x:c r="LUQ378" s="17"/>
      <x:c r="LUR378" s="17"/>
      <x:c r="LUS378" s="17"/>
      <x:c r="LUT378" s="17"/>
      <x:c r="LUU378" s="17"/>
      <x:c r="LUV378" s="17"/>
      <x:c r="LUW378" s="17"/>
      <x:c r="LUX378" s="17"/>
      <x:c r="LUY378" s="17"/>
      <x:c r="LUZ378" s="17"/>
      <x:c r="LVA378" s="17"/>
      <x:c r="LVB378" s="17"/>
      <x:c r="LVC378" s="17"/>
      <x:c r="LVD378" s="17"/>
      <x:c r="LVE378" s="17"/>
      <x:c r="LVF378" s="17"/>
      <x:c r="LVG378" s="17"/>
      <x:c r="LVH378" s="17"/>
      <x:c r="LVI378" s="17"/>
      <x:c r="LVJ378" s="17"/>
      <x:c r="LVK378" s="17"/>
      <x:c r="LVL378" s="17"/>
      <x:c r="LVM378" s="17"/>
      <x:c r="LVN378" s="17"/>
      <x:c r="LVO378" s="17"/>
      <x:c r="LVP378" s="17"/>
      <x:c r="LVQ378" s="17"/>
      <x:c r="LVR378" s="17"/>
      <x:c r="LVS378" s="17"/>
      <x:c r="LVT378" s="17"/>
      <x:c r="LVU378" s="17"/>
      <x:c r="LVV378" s="17"/>
      <x:c r="LVW378" s="17"/>
      <x:c r="LVX378" s="17"/>
      <x:c r="LVY378" s="17"/>
      <x:c r="LVZ378" s="17"/>
      <x:c r="LWA378" s="17"/>
      <x:c r="LWB378" s="17"/>
      <x:c r="LWC378" s="17"/>
      <x:c r="LWD378" s="17"/>
      <x:c r="LWE378" s="17"/>
      <x:c r="LWF378" s="17"/>
      <x:c r="LWG378" s="17"/>
      <x:c r="LWH378" s="17"/>
      <x:c r="LWI378" s="17"/>
      <x:c r="LWJ378" s="17"/>
      <x:c r="LWK378" s="17"/>
      <x:c r="LWL378" s="17"/>
      <x:c r="LWM378" s="17"/>
      <x:c r="LWN378" s="17"/>
      <x:c r="LWO378" s="17"/>
      <x:c r="LWP378" s="17"/>
      <x:c r="LWQ378" s="17"/>
      <x:c r="LWR378" s="17"/>
      <x:c r="LWS378" s="17"/>
      <x:c r="LWT378" s="17"/>
      <x:c r="LWU378" s="17"/>
      <x:c r="LWV378" s="17"/>
      <x:c r="LWW378" s="17"/>
      <x:c r="LWX378" s="17"/>
      <x:c r="LWY378" s="17"/>
      <x:c r="LWZ378" s="17"/>
      <x:c r="LXA378" s="17"/>
      <x:c r="LXB378" s="17"/>
      <x:c r="LXC378" s="17"/>
      <x:c r="LXD378" s="17"/>
      <x:c r="LXE378" s="17"/>
      <x:c r="LXF378" s="17"/>
      <x:c r="LXG378" s="17"/>
      <x:c r="LXH378" s="17"/>
      <x:c r="LXI378" s="17"/>
      <x:c r="LXJ378" s="17"/>
      <x:c r="LXK378" s="17"/>
      <x:c r="LXL378" s="17"/>
      <x:c r="LXM378" s="17"/>
      <x:c r="LXN378" s="17"/>
      <x:c r="LXO378" s="17"/>
      <x:c r="LXP378" s="17"/>
      <x:c r="LXQ378" s="17"/>
      <x:c r="LXR378" s="17"/>
      <x:c r="LXS378" s="17"/>
      <x:c r="LXT378" s="17"/>
      <x:c r="LXU378" s="17"/>
      <x:c r="LXV378" s="17"/>
      <x:c r="LXW378" s="17"/>
      <x:c r="LXX378" s="17"/>
      <x:c r="LXY378" s="17"/>
      <x:c r="LXZ378" s="17"/>
      <x:c r="LYA378" s="17"/>
      <x:c r="LYB378" s="17"/>
      <x:c r="LYC378" s="17"/>
      <x:c r="LYD378" s="17"/>
      <x:c r="LYE378" s="17"/>
      <x:c r="LYF378" s="17"/>
      <x:c r="LYG378" s="17"/>
      <x:c r="LYH378" s="17"/>
      <x:c r="LYI378" s="17"/>
      <x:c r="LYJ378" s="17"/>
      <x:c r="LYK378" s="17"/>
      <x:c r="LYL378" s="17"/>
      <x:c r="LYM378" s="17"/>
      <x:c r="LYN378" s="17"/>
      <x:c r="LYO378" s="17"/>
      <x:c r="LYP378" s="17"/>
      <x:c r="LYQ378" s="17"/>
      <x:c r="LYR378" s="17"/>
      <x:c r="LYS378" s="17"/>
      <x:c r="LYT378" s="17"/>
      <x:c r="LYU378" s="17"/>
      <x:c r="LYV378" s="17"/>
      <x:c r="LYW378" s="17"/>
      <x:c r="LYX378" s="17"/>
      <x:c r="LYY378" s="17"/>
      <x:c r="LYZ378" s="17"/>
      <x:c r="LZA378" s="17"/>
      <x:c r="LZB378" s="17"/>
      <x:c r="LZC378" s="17"/>
      <x:c r="LZD378" s="17"/>
      <x:c r="LZE378" s="17"/>
      <x:c r="LZF378" s="17"/>
      <x:c r="LZG378" s="17"/>
      <x:c r="LZH378" s="17"/>
      <x:c r="LZI378" s="17"/>
      <x:c r="LZJ378" s="17"/>
      <x:c r="LZK378" s="17"/>
      <x:c r="LZL378" s="17"/>
      <x:c r="LZM378" s="17"/>
      <x:c r="LZN378" s="17"/>
      <x:c r="LZO378" s="17"/>
      <x:c r="LZP378" s="17"/>
      <x:c r="LZQ378" s="17"/>
      <x:c r="LZR378" s="17"/>
      <x:c r="LZS378" s="17"/>
      <x:c r="LZT378" s="17"/>
      <x:c r="LZU378" s="17"/>
      <x:c r="LZV378" s="17"/>
      <x:c r="LZW378" s="17"/>
      <x:c r="LZX378" s="17"/>
      <x:c r="LZY378" s="17"/>
      <x:c r="LZZ378" s="17"/>
      <x:c r="MAA378" s="17"/>
      <x:c r="MAB378" s="17"/>
      <x:c r="MAC378" s="17"/>
      <x:c r="MAD378" s="17"/>
      <x:c r="MAE378" s="17"/>
      <x:c r="MAF378" s="17"/>
      <x:c r="MAG378" s="17"/>
      <x:c r="MAH378" s="17"/>
      <x:c r="MAI378" s="17"/>
      <x:c r="MAJ378" s="17"/>
      <x:c r="MAK378" s="17"/>
      <x:c r="MAL378" s="17"/>
      <x:c r="MAM378" s="17"/>
      <x:c r="MAN378" s="17"/>
      <x:c r="MAO378" s="17"/>
      <x:c r="MAP378" s="17"/>
      <x:c r="MAQ378" s="17"/>
      <x:c r="MAR378" s="17"/>
      <x:c r="MAS378" s="17"/>
      <x:c r="MAT378" s="17"/>
      <x:c r="MAU378" s="17"/>
      <x:c r="MAV378" s="17"/>
      <x:c r="MAW378" s="17"/>
      <x:c r="MAX378" s="17"/>
      <x:c r="MAY378" s="17"/>
      <x:c r="MAZ378" s="17"/>
      <x:c r="MBA378" s="17"/>
      <x:c r="MBB378" s="17"/>
      <x:c r="MBC378" s="17"/>
      <x:c r="MBD378" s="17"/>
      <x:c r="MBE378" s="17"/>
      <x:c r="MBF378" s="17"/>
      <x:c r="MBG378" s="17"/>
      <x:c r="MBH378" s="17"/>
      <x:c r="MBI378" s="17"/>
      <x:c r="MBJ378" s="17"/>
      <x:c r="MBK378" s="17"/>
      <x:c r="MBL378" s="17"/>
      <x:c r="MBM378" s="17"/>
      <x:c r="MBN378" s="17"/>
      <x:c r="MBO378" s="17"/>
      <x:c r="MBP378" s="17"/>
      <x:c r="MBQ378" s="17"/>
      <x:c r="MBR378" s="17"/>
      <x:c r="MBS378" s="17"/>
      <x:c r="MBT378" s="17"/>
      <x:c r="MBU378" s="17"/>
      <x:c r="MBV378" s="17"/>
      <x:c r="MBW378" s="17"/>
      <x:c r="MBX378" s="17"/>
      <x:c r="MBY378" s="17"/>
      <x:c r="MBZ378" s="17"/>
      <x:c r="MCA378" s="17"/>
      <x:c r="MCB378" s="17"/>
      <x:c r="MCC378" s="17"/>
      <x:c r="MCD378" s="17"/>
      <x:c r="MCE378" s="17"/>
      <x:c r="MCF378" s="17"/>
      <x:c r="MCG378" s="17"/>
      <x:c r="MCH378" s="17"/>
      <x:c r="MCI378" s="17"/>
      <x:c r="MCJ378" s="17"/>
      <x:c r="MCK378" s="17"/>
      <x:c r="MCL378" s="17"/>
      <x:c r="MCM378" s="17"/>
      <x:c r="MCN378" s="17"/>
      <x:c r="MCO378" s="17"/>
      <x:c r="MCP378" s="17"/>
      <x:c r="MCQ378" s="17"/>
      <x:c r="MCR378" s="17"/>
      <x:c r="MCS378" s="17"/>
      <x:c r="MCT378" s="17"/>
      <x:c r="MCU378" s="17"/>
      <x:c r="MCV378" s="17"/>
      <x:c r="MCW378" s="17"/>
      <x:c r="MCX378" s="17"/>
      <x:c r="MCY378" s="17"/>
      <x:c r="MCZ378" s="17"/>
      <x:c r="MDA378" s="17"/>
      <x:c r="MDB378" s="17"/>
      <x:c r="MDC378" s="17"/>
      <x:c r="MDD378" s="17"/>
      <x:c r="MDE378" s="17"/>
      <x:c r="MDF378" s="17"/>
      <x:c r="MDG378" s="17"/>
      <x:c r="MDH378" s="17"/>
      <x:c r="MDI378" s="17"/>
      <x:c r="MDJ378" s="17"/>
      <x:c r="MDK378" s="17"/>
      <x:c r="MDL378" s="17"/>
      <x:c r="MDM378" s="17"/>
      <x:c r="MDN378" s="17"/>
      <x:c r="MDO378" s="17"/>
      <x:c r="MDP378" s="17"/>
      <x:c r="MDQ378" s="17"/>
      <x:c r="MDR378" s="17"/>
      <x:c r="MDS378" s="17"/>
      <x:c r="MDT378" s="17"/>
      <x:c r="MDU378" s="17"/>
      <x:c r="MDV378" s="17"/>
      <x:c r="MDW378" s="17"/>
      <x:c r="MDX378" s="17"/>
      <x:c r="MDY378" s="17"/>
      <x:c r="MDZ378" s="17"/>
      <x:c r="MEA378" s="17"/>
      <x:c r="MEB378" s="17"/>
      <x:c r="MEC378" s="17"/>
      <x:c r="MED378" s="17"/>
      <x:c r="MEE378" s="17"/>
      <x:c r="MEF378" s="17"/>
      <x:c r="MEG378" s="17"/>
      <x:c r="MEH378" s="17"/>
      <x:c r="MEI378" s="17"/>
      <x:c r="MEJ378" s="17"/>
      <x:c r="MEK378" s="17"/>
      <x:c r="MEL378" s="17"/>
      <x:c r="MEM378" s="17"/>
      <x:c r="MEN378" s="17"/>
      <x:c r="MEO378" s="17"/>
      <x:c r="MEP378" s="17"/>
      <x:c r="MEQ378" s="17"/>
      <x:c r="MER378" s="17"/>
      <x:c r="MES378" s="17"/>
      <x:c r="MET378" s="17"/>
      <x:c r="MEU378" s="17"/>
      <x:c r="MEV378" s="17"/>
      <x:c r="MEW378" s="17"/>
      <x:c r="MEX378" s="17"/>
      <x:c r="MEY378" s="17"/>
      <x:c r="MEZ378" s="17"/>
      <x:c r="MFA378" s="17"/>
      <x:c r="MFB378" s="17"/>
      <x:c r="MFC378" s="17"/>
      <x:c r="MFD378" s="17"/>
      <x:c r="MFE378" s="17"/>
      <x:c r="MFF378" s="17"/>
      <x:c r="MFG378" s="17"/>
      <x:c r="MFH378" s="17"/>
      <x:c r="MFI378" s="17"/>
      <x:c r="MFJ378" s="17"/>
      <x:c r="MFK378" s="17"/>
      <x:c r="MFL378" s="17"/>
      <x:c r="MFM378" s="17"/>
      <x:c r="MFN378" s="17"/>
      <x:c r="MFO378" s="17"/>
      <x:c r="MFP378" s="17"/>
      <x:c r="MFQ378" s="17"/>
      <x:c r="MFR378" s="17"/>
      <x:c r="MFS378" s="17"/>
      <x:c r="MFT378" s="17"/>
      <x:c r="MFU378" s="17"/>
      <x:c r="MFV378" s="17"/>
      <x:c r="MFW378" s="17"/>
      <x:c r="MFX378" s="17"/>
      <x:c r="MFY378" s="17"/>
      <x:c r="MFZ378" s="17"/>
      <x:c r="MGA378" s="17"/>
      <x:c r="MGB378" s="17"/>
      <x:c r="MGC378" s="17"/>
      <x:c r="MGD378" s="17"/>
      <x:c r="MGE378" s="17"/>
      <x:c r="MGF378" s="17"/>
      <x:c r="MGG378" s="17"/>
      <x:c r="MGH378" s="17"/>
      <x:c r="MGI378" s="17"/>
      <x:c r="MGJ378" s="17"/>
      <x:c r="MGK378" s="17"/>
      <x:c r="MGL378" s="17"/>
      <x:c r="MGM378" s="17"/>
      <x:c r="MGN378" s="17"/>
      <x:c r="MGO378" s="17"/>
      <x:c r="MGP378" s="17"/>
      <x:c r="MGQ378" s="17"/>
      <x:c r="MGR378" s="17"/>
      <x:c r="MGS378" s="17"/>
      <x:c r="MGT378" s="17"/>
      <x:c r="MGU378" s="17"/>
      <x:c r="MGV378" s="17"/>
      <x:c r="MGW378" s="17"/>
      <x:c r="MGX378" s="17"/>
      <x:c r="MGY378" s="17"/>
      <x:c r="MGZ378" s="17"/>
      <x:c r="MHA378" s="17"/>
      <x:c r="MHB378" s="17"/>
      <x:c r="MHC378" s="17"/>
      <x:c r="MHD378" s="17"/>
      <x:c r="MHE378" s="17"/>
      <x:c r="MHF378" s="17"/>
      <x:c r="MHG378" s="17"/>
      <x:c r="MHH378" s="17"/>
      <x:c r="MHI378" s="17"/>
      <x:c r="MHJ378" s="17"/>
      <x:c r="MHK378" s="17"/>
      <x:c r="MHL378" s="17"/>
      <x:c r="MHM378" s="17"/>
      <x:c r="MHN378" s="17"/>
      <x:c r="MHO378" s="17"/>
      <x:c r="MHP378" s="17"/>
      <x:c r="MHQ378" s="17"/>
      <x:c r="MHR378" s="17"/>
      <x:c r="MHS378" s="17"/>
      <x:c r="MHT378" s="17"/>
      <x:c r="MHU378" s="17"/>
      <x:c r="MHV378" s="17"/>
      <x:c r="MHW378" s="17"/>
      <x:c r="MHX378" s="17"/>
      <x:c r="MHY378" s="17"/>
      <x:c r="MHZ378" s="17"/>
      <x:c r="MIA378" s="17"/>
      <x:c r="MIB378" s="17"/>
      <x:c r="MIC378" s="17"/>
      <x:c r="MID378" s="17"/>
      <x:c r="MIE378" s="17"/>
      <x:c r="MIF378" s="17"/>
      <x:c r="MIG378" s="17"/>
      <x:c r="MIH378" s="17"/>
      <x:c r="MII378" s="17"/>
      <x:c r="MIJ378" s="17"/>
      <x:c r="MIK378" s="17"/>
      <x:c r="MIL378" s="17"/>
      <x:c r="MIM378" s="17"/>
      <x:c r="MIN378" s="17"/>
      <x:c r="MIO378" s="17"/>
      <x:c r="MIP378" s="17"/>
      <x:c r="MIQ378" s="17"/>
      <x:c r="MIR378" s="17"/>
      <x:c r="MIS378" s="17"/>
      <x:c r="MIT378" s="17"/>
      <x:c r="MIU378" s="17"/>
      <x:c r="MIV378" s="17"/>
      <x:c r="MIW378" s="17"/>
      <x:c r="MIX378" s="17"/>
      <x:c r="MIY378" s="17"/>
      <x:c r="MIZ378" s="17"/>
      <x:c r="MJA378" s="17"/>
      <x:c r="MJB378" s="17"/>
      <x:c r="MJC378" s="17"/>
      <x:c r="MJD378" s="17"/>
      <x:c r="MJE378" s="17"/>
      <x:c r="MJF378" s="17"/>
      <x:c r="MJG378" s="17"/>
      <x:c r="MJH378" s="17"/>
      <x:c r="MJI378" s="17"/>
      <x:c r="MJJ378" s="17"/>
      <x:c r="MJK378" s="17"/>
      <x:c r="MJL378" s="17"/>
      <x:c r="MJM378" s="17"/>
      <x:c r="MJN378" s="17"/>
      <x:c r="MJO378" s="17"/>
      <x:c r="MJP378" s="17"/>
      <x:c r="MJQ378" s="17"/>
      <x:c r="MJR378" s="17"/>
      <x:c r="MJS378" s="17"/>
      <x:c r="MJT378" s="17"/>
      <x:c r="MJU378" s="17"/>
      <x:c r="MJV378" s="17"/>
      <x:c r="MJW378" s="17"/>
      <x:c r="MJX378" s="17"/>
      <x:c r="MJY378" s="17"/>
      <x:c r="MJZ378" s="17"/>
      <x:c r="MKA378" s="17"/>
      <x:c r="MKB378" s="17"/>
      <x:c r="MKC378" s="17"/>
      <x:c r="MKD378" s="17"/>
      <x:c r="MKE378" s="17"/>
      <x:c r="MKF378" s="17"/>
      <x:c r="MKG378" s="17"/>
      <x:c r="MKH378" s="17"/>
      <x:c r="MKI378" s="17"/>
      <x:c r="MKJ378" s="17"/>
      <x:c r="MKK378" s="17"/>
      <x:c r="MKL378" s="17"/>
      <x:c r="MKM378" s="17"/>
      <x:c r="MKN378" s="17"/>
      <x:c r="MKO378" s="17"/>
      <x:c r="MKP378" s="17"/>
      <x:c r="MKQ378" s="17"/>
      <x:c r="MKR378" s="17"/>
      <x:c r="MKS378" s="17"/>
      <x:c r="MKT378" s="17"/>
      <x:c r="MKU378" s="17"/>
      <x:c r="MKV378" s="17"/>
      <x:c r="MKW378" s="17"/>
      <x:c r="MKX378" s="17"/>
      <x:c r="MKY378" s="17"/>
      <x:c r="MKZ378" s="17"/>
      <x:c r="MLA378" s="17"/>
      <x:c r="MLB378" s="17"/>
      <x:c r="MLC378" s="17"/>
      <x:c r="MLD378" s="17"/>
      <x:c r="MLE378" s="17"/>
      <x:c r="MLF378" s="17"/>
      <x:c r="MLG378" s="17"/>
      <x:c r="MLH378" s="17"/>
      <x:c r="MLI378" s="17"/>
      <x:c r="MLJ378" s="17"/>
      <x:c r="MLK378" s="17"/>
      <x:c r="MLL378" s="17"/>
      <x:c r="MLM378" s="17"/>
      <x:c r="MLN378" s="17"/>
      <x:c r="MLO378" s="17"/>
      <x:c r="MLP378" s="17"/>
      <x:c r="MLQ378" s="17"/>
      <x:c r="MLR378" s="17"/>
      <x:c r="MLS378" s="17"/>
      <x:c r="MLT378" s="17"/>
      <x:c r="MLU378" s="17"/>
      <x:c r="MLV378" s="17"/>
      <x:c r="MLW378" s="17"/>
      <x:c r="MLX378" s="17"/>
      <x:c r="MLY378" s="17"/>
      <x:c r="MLZ378" s="17"/>
      <x:c r="MMA378" s="17"/>
      <x:c r="MMB378" s="17"/>
      <x:c r="MMC378" s="17"/>
      <x:c r="MMD378" s="17"/>
      <x:c r="MME378" s="17"/>
      <x:c r="MMF378" s="17"/>
      <x:c r="MMG378" s="17"/>
      <x:c r="MMH378" s="17"/>
      <x:c r="MMI378" s="17"/>
      <x:c r="MMJ378" s="17"/>
      <x:c r="MMK378" s="17"/>
      <x:c r="MML378" s="17"/>
      <x:c r="MMM378" s="17"/>
      <x:c r="MMN378" s="17"/>
      <x:c r="MMO378" s="17"/>
      <x:c r="MMP378" s="17"/>
      <x:c r="MMQ378" s="17"/>
      <x:c r="MMR378" s="17"/>
      <x:c r="MMS378" s="17"/>
      <x:c r="MMT378" s="17"/>
      <x:c r="MMU378" s="17"/>
      <x:c r="MMV378" s="17"/>
      <x:c r="MMW378" s="17"/>
      <x:c r="MMX378" s="17"/>
      <x:c r="MMY378" s="17"/>
      <x:c r="MMZ378" s="17"/>
      <x:c r="MNA378" s="17"/>
      <x:c r="MNB378" s="17"/>
      <x:c r="MNC378" s="17"/>
      <x:c r="MND378" s="17"/>
      <x:c r="MNE378" s="17"/>
      <x:c r="MNF378" s="17"/>
      <x:c r="MNG378" s="17"/>
      <x:c r="MNH378" s="17"/>
      <x:c r="MNI378" s="17"/>
      <x:c r="MNJ378" s="17"/>
      <x:c r="MNK378" s="17"/>
      <x:c r="MNL378" s="17"/>
      <x:c r="MNM378" s="17"/>
      <x:c r="MNN378" s="17"/>
      <x:c r="MNO378" s="17"/>
      <x:c r="MNP378" s="17"/>
      <x:c r="MNQ378" s="17"/>
      <x:c r="MNR378" s="17"/>
      <x:c r="MNS378" s="17"/>
      <x:c r="MNT378" s="17"/>
      <x:c r="MNU378" s="17"/>
      <x:c r="MNV378" s="17"/>
      <x:c r="MNW378" s="17"/>
      <x:c r="MNX378" s="17"/>
      <x:c r="MNY378" s="17"/>
      <x:c r="MNZ378" s="17"/>
      <x:c r="MOA378" s="17"/>
      <x:c r="MOB378" s="17"/>
      <x:c r="MOC378" s="17"/>
      <x:c r="MOD378" s="17"/>
      <x:c r="MOE378" s="17"/>
      <x:c r="MOF378" s="17"/>
      <x:c r="MOG378" s="17"/>
      <x:c r="MOH378" s="17"/>
      <x:c r="MOI378" s="17"/>
      <x:c r="MOJ378" s="17"/>
      <x:c r="MOK378" s="17"/>
      <x:c r="MOL378" s="17"/>
      <x:c r="MOM378" s="17"/>
      <x:c r="MON378" s="17"/>
      <x:c r="MOO378" s="17"/>
      <x:c r="MOP378" s="17"/>
      <x:c r="MOQ378" s="17"/>
      <x:c r="MOR378" s="17"/>
      <x:c r="MOS378" s="17"/>
      <x:c r="MOT378" s="17"/>
      <x:c r="MOU378" s="17"/>
      <x:c r="MOV378" s="17"/>
      <x:c r="MOW378" s="17"/>
      <x:c r="MOX378" s="17"/>
      <x:c r="MOY378" s="17"/>
      <x:c r="MOZ378" s="17"/>
      <x:c r="MPA378" s="17"/>
      <x:c r="MPB378" s="17"/>
      <x:c r="MPC378" s="17"/>
      <x:c r="MPD378" s="17"/>
      <x:c r="MPE378" s="17"/>
      <x:c r="MPF378" s="17"/>
      <x:c r="MPG378" s="17"/>
      <x:c r="MPH378" s="17"/>
      <x:c r="MPI378" s="17"/>
      <x:c r="MPJ378" s="17"/>
      <x:c r="MPK378" s="17"/>
      <x:c r="MPL378" s="17"/>
      <x:c r="MPM378" s="17"/>
      <x:c r="MPN378" s="17"/>
      <x:c r="MPO378" s="17"/>
      <x:c r="MPP378" s="17"/>
      <x:c r="MPQ378" s="17"/>
      <x:c r="MPR378" s="17"/>
      <x:c r="MPS378" s="17"/>
      <x:c r="MPT378" s="17"/>
      <x:c r="MPU378" s="17"/>
      <x:c r="MPV378" s="17"/>
      <x:c r="MPW378" s="17"/>
      <x:c r="MPX378" s="17"/>
      <x:c r="MPY378" s="17"/>
      <x:c r="MPZ378" s="17"/>
      <x:c r="MQA378" s="17"/>
      <x:c r="MQB378" s="17"/>
      <x:c r="MQC378" s="17"/>
      <x:c r="MQD378" s="17"/>
      <x:c r="MQE378" s="17"/>
      <x:c r="MQF378" s="17"/>
      <x:c r="MQG378" s="17"/>
      <x:c r="MQH378" s="17"/>
      <x:c r="MQI378" s="17"/>
      <x:c r="MQJ378" s="17"/>
      <x:c r="MQK378" s="17"/>
      <x:c r="MQL378" s="17"/>
      <x:c r="MQM378" s="17"/>
      <x:c r="MQN378" s="17"/>
      <x:c r="MQO378" s="17"/>
      <x:c r="MQP378" s="17"/>
      <x:c r="MQQ378" s="17"/>
      <x:c r="MQR378" s="17"/>
      <x:c r="MQS378" s="17"/>
      <x:c r="MQT378" s="17"/>
      <x:c r="MQU378" s="17"/>
      <x:c r="MQV378" s="17"/>
      <x:c r="MQW378" s="17"/>
      <x:c r="MQX378" s="17"/>
      <x:c r="MQY378" s="17"/>
      <x:c r="MQZ378" s="17"/>
      <x:c r="MRA378" s="17"/>
      <x:c r="MRB378" s="17"/>
      <x:c r="MRC378" s="17"/>
      <x:c r="MRD378" s="17"/>
      <x:c r="MRE378" s="17"/>
      <x:c r="MRF378" s="17"/>
      <x:c r="MRG378" s="17"/>
      <x:c r="MRH378" s="17"/>
      <x:c r="MRI378" s="17"/>
      <x:c r="MRJ378" s="17"/>
      <x:c r="MRK378" s="17"/>
      <x:c r="MRL378" s="17"/>
      <x:c r="MRM378" s="17"/>
      <x:c r="MRN378" s="17"/>
      <x:c r="MRO378" s="17"/>
      <x:c r="MRP378" s="17"/>
      <x:c r="MRQ378" s="17"/>
      <x:c r="MRR378" s="17"/>
      <x:c r="MRS378" s="17"/>
      <x:c r="MRT378" s="17"/>
      <x:c r="MRU378" s="17"/>
      <x:c r="MRV378" s="17"/>
      <x:c r="MRW378" s="17"/>
      <x:c r="MRX378" s="17"/>
      <x:c r="MRY378" s="17"/>
      <x:c r="MRZ378" s="17"/>
      <x:c r="MSA378" s="17"/>
      <x:c r="MSB378" s="17"/>
      <x:c r="MSC378" s="17"/>
      <x:c r="MSD378" s="17"/>
      <x:c r="MSE378" s="17"/>
      <x:c r="MSF378" s="17"/>
      <x:c r="MSG378" s="17"/>
      <x:c r="MSH378" s="17"/>
      <x:c r="MSI378" s="17"/>
      <x:c r="MSJ378" s="17"/>
      <x:c r="MSK378" s="17"/>
      <x:c r="MSL378" s="17"/>
      <x:c r="MSM378" s="17"/>
      <x:c r="MSN378" s="17"/>
      <x:c r="MSO378" s="17"/>
      <x:c r="MSP378" s="17"/>
      <x:c r="MSQ378" s="17"/>
      <x:c r="MSR378" s="17"/>
      <x:c r="MSS378" s="17"/>
      <x:c r="MST378" s="17"/>
      <x:c r="MSU378" s="17"/>
      <x:c r="MSV378" s="17"/>
      <x:c r="MSW378" s="17"/>
      <x:c r="MSX378" s="17"/>
      <x:c r="MSY378" s="17"/>
      <x:c r="MSZ378" s="17"/>
      <x:c r="MTA378" s="17"/>
      <x:c r="MTB378" s="17"/>
      <x:c r="MTC378" s="17"/>
      <x:c r="MTD378" s="17"/>
      <x:c r="MTE378" s="17"/>
      <x:c r="MTF378" s="17"/>
      <x:c r="MTG378" s="17"/>
      <x:c r="MTH378" s="17"/>
      <x:c r="MTI378" s="17"/>
      <x:c r="MTJ378" s="17"/>
      <x:c r="MTK378" s="17"/>
      <x:c r="MTL378" s="17"/>
      <x:c r="MTM378" s="17"/>
      <x:c r="MTN378" s="17"/>
      <x:c r="MTO378" s="17"/>
      <x:c r="MTP378" s="17"/>
      <x:c r="MTQ378" s="17"/>
      <x:c r="MTR378" s="17"/>
      <x:c r="MTS378" s="17"/>
      <x:c r="MTT378" s="17"/>
      <x:c r="MTU378" s="17"/>
      <x:c r="MTV378" s="17"/>
      <x:c r="MTW378" s="17"/>
      <x:c r="MTX378" s="17"/>
      <x:c r="MTY378" s="17"/>
      <x:c r="MTZ378" s="17"/>
      <x:c r="MUA378" s="17"/>
      <x:c r="MUB378" s="17"/>
      <x:c r="MUC378" s="17"/>
      <x:c r="MUD378" s="17"/>
      <x:c r="MUE378" s="17"/>
      <x:c r="MUF378" s="17"/>
      <x:c r="MUG378" s="17"/>
      <x:c r="MUH378" s="17"/>
      <x:c r="MUI378" s="17"/>
      <x:c r="MUJ378" s="17"/>
      <x:c r="MUK378" s="17"/>
      <x:c r="MUL378" s="17"/>
      <x:c r="MUM378" s="17"/>
      <x:c r="MUN378" s="17"/>
      <x:c r="MUO378" s="17"/>
      <x:c r="MUP378" s="17"/>
      <x:c r="MUQ378" s="17"/>
      <x:c r="MUR378" s="17"/>
      <x:c r="MUS378" s="17"/>
      <x:c r="MUT378" s="17"/>
      <x:c r="MUU378" s="17"/>
      <x:c r="MUV378" s="17"/>
      <x:c r="MUW378" s="17"/>
      <x:c r="MUX378" s="17"/>
      <x:c r="MUY378" s="17"/>
      <x:c r="MUZ378" s="17"/>
      <x:c r="MVA378" s="17"/>
      <x:c r="MVB378" s="17"/>
      <x:c r="MVC378" s="17"/>
      <x:c r="MVD378" s="17"/>
      <x:c r="MVE378" s="17"/>
      <x:c r="MVF378" s="17"/>
      <x:c r="MVG378" s="17"/>
      <x:c r="MVH378" s="17"/>
      <x:c r="MVI378" s="17"/>
      <x:c r="MVJ378" s="17"/>
      <x:c r="MVK378" s="17"/>
      <x:c r="MVL378" s="17"/>
      <x:c r="MVM378" s="17"/>
      <x:c r="MVN378" s="17"/>
      <x:c r="MVO378" s="17"/>
      <x:c r="MVP378" s="17"/>
      <x:c r="MVQ378" s="17"/>
      <x:c r="MVR378" s="17"/>
      <x:c r="MVS378" s="17"/>
      <x:c r="MVT378" s="17"/>
      <x:c r="MVU378" s="17"/>
      <x:c r="MVV378" s="17"/>
      <x:c r="MVW378" s="17"/>
      <x:c r="MVX378" s="17"/>
      <x:c r="MVY378" s="17"/>
      <x:c r="MVZ378" s="17"/>
      <x:c r="MWA378" s="17"/>
      <x:c r="MWB378" s="17"/>
      <x:c r="MWC378" s="17"/>
      <x:c r="MWD378" s="17"/>
      <x:c r="MWE378" s="17"/>
      <x:c r="MWF378" s="17"/>
      <x:c r="MWG378" s="17"/>
      <x:c r="MWH378" s="17"/>
      <x:c r="MWI378" s="17"/>
      <x:c r="MWJ378" s="17"/>
      <x:c r="MWK378" s="17"/>
      <x:c r="MWL378" s="17"/>
      <x:c r="MWM378" s="17"/>
      <x:c r="MWN378" s="17"/>
      <x:c r="MWO378" s="17"/>
      <x:c r="MWP378" s="17"/>
      <x:c r="MWQ378" s="17"/>
      <x:c r="MWR378" s="17"/>
      <x:c r="MWS378" s="17"/>
      <x:c r="MWT378" s="17"/>
      <x:c r="MWU378" s="17"/>
      <x:c r="MWV378" s="17"/>
      <x:c r="MWW378" s="17"/>
      <x:c r="MWX378" s="17"/>
      <x:c r="MWY378" s="17"/>
      <x:c r="MWZ378" s="17"/>
      <x:c r="MXA378" s="17"/>
      <x:c r="MXB378" s="17"/>
      <x:c r="MXC378" s="17"/>
      <x:c r="MXD378" s="17"/>
      <x:c r="MXE378" s="17"/>
      <x:c r="MXF378" s="17"/>
      <x:c r="MXG378" s="17"/>
      <x:c r="MXH378" s="17"/>
      <x:c r="MXI378" s="17"/>
      <x:c r="MXJ378" s="17"/>
      <x:c r="MXK378" s="17"/>
      <x:c r="MXL378" s="17"/>
      <x:c r="MXM378" s="17"/>
      <x:c r="MXN378" s="17"/>
      <x:c r="MXO378" s="17"/>
      <x:c r="MXP378" s="17"/>
      <x:c r="MXQ378" s="17"/>
      <x:c r="MXR378" s="17"/>
      <x:c r="MXS378" s="17"/>
      <x:c r="MXT378" s="17"/>
      <x:c r="MXU378" s="17"/>
      <x:c r="MXV378" s="17"/>
      <x:c r="MXW378" s="17"/>
      <x:c r="MXX378" s="17"/>
      <x:c r="MXY378" s="17"/>
      <x:c r="MXZ378" s="17"/>
      <x:c r="MYA378" s="17"/>
      <x:c r="MYB378" s="17"/>
      <x:c r="MYC378" s="17"/>
      <x:c r="MYD378" s="17"/>
      <x:c r="MYE378" s="17"/>
      <x:c r="MYF378" s="17"/>
      <x:c r="MYG378" s="17"/>
      <x:c r="MYH378" s="17"/>
      <x:c r="MYI378" s="17"/>
      <x:c r="MYJ378" s="17"/>
      <x:c r="MYK378" s="17"/>
      <x:c r="MYL378" s="17"/>
      <x:c r="MYM378" s="17"/>
      <x:c r="MYN378" s="17"/>
      <x:c r="MYO378" s="17"/>
      <x:c r="MYP378" s="17"/>
      <x:c r="MYQ378" s="17"/>
      <x:c r="MYR378" s="17"/>
      <x:c r="MYS378" s="17"/>
      <x:c r="MYT378" s="17"/>
      <x:c r="MYU378" s="17"/>
      <x:c r="MYV378" s="17"/>
      <x:c r="MYW378" s="17"/>
      <x:c r="MYX378" s="17"/>
      <x:c r="MYY378" s="17"/>
      <x:c r="MYZ378" s="17"/>
      <x:c r="MZA378" s="17"/>
      <x:c r="MZB378" s="17"/>
      <x:c r="MZC378" s="17"/>
      <x:c r="MZD378" s="17"/>
      <x:c r="MZE378" s="17"/>
      <x:c r="MZF378" s="17"/>
      <x:c r="MZG378" s="17"/>
      <x:c r="MZH378" s="17"/>
      <x:c r="MZI378" s="17"/>
      <x:c r="MZJ378" s="17"/>
      <x:c r="MZK378" s="17"/>
      <x:c r="MZL378" s="17"/>
      <x:c r="MZM378" s="17"/>
      <x:c r="MZN378" s="17"/>
      <x:c r="MZO378" s="17"/>
      <x:c r="MZP378" s="17"/>
      <x:c r="MZQ378" s="17"/>
      <x:c r="MZR378" s="17"/>
      <x:c r="MZS378" s="17"/>
      <x:c r="MZT378" s="17"/>
      <x:c r="MZU378" s="17"/>
      <x:c r="MZV378" s="17"/>
      <x:c r="MZW378" s="17"/>
      <x:c r="MZX378" s="17"/>
      <x:c r="MZY378" s="17"/>
      <x:c r="MZZ378" s="17"/>
      <x:c r="NAA378" s="17"/>
      <x:c r="NAB378" s="17"/>
      <x:c r="NAC378" s="17"/>
      <x:c r="NAD378" s="17"/>
      <x:c r="NAE378" s="17"/>
      <x:c r="NAF378" s="17"/>
      <x:c r="NAG378" s="17"/>
      <x:c r="NAH378" s="17"/>
      <x:c r="NAI378" s="17"/>
      <x:c r="NAJ378" s="17"/>
      <x:c r="NAK378" s="17"/>
      <x:c r="NAL378" s="17"/>
      <x:c r="NAM378" s="17"/>
      <x:c r="NAN378" s="17"/>
      <x:c r="NAO378" s="17"/>
      <x:c r="NAP378" s="17"/>
      <x:c r="NAQ378" s="17"/>
      <x:c r="NAR378" s="17"/>
      <x:c r="NAS378" s="17"/>
      <x:c r="NAT378" s="17"/>
      <x:c r="NAU378" s="17"/>
      <x:c r="NAV378" s="17"/>
      <x:c r="NAW378" s="17"/>
      <x:c r="NAX378" s="17"/>
      <x:c r="NAY378" s="17"/>
      <x:c r="NAZ378" s="17"/>
      <x:c r="NBA378" s="17"/>
      <x:c r="NBB378" s="17"/>
      <x:c r="NBC378" s="17"/>
      <x:c r="NBD378" s="17"/>
      <x:c r="NBE378" s="17"/>
      <x:c r="NBF378" s="17"/>
      <x:c r="NBG378" s="17"/>
      <x:c r="NBH378" s="17"/>
      <x:c r="NBI378" s="17"/>
      <x:c r="NBJ378" s="17"/>
      <x:c r="NBK378" s="17"/>
      <x:c r="NBL378" s="17"/>
      <x:c r="NBM378" s="17"/>
      <x:c r="NBN378" s="17"/>
      <x:c r="NBO378" s="17"/>
      <x:c r="NBP378" s="17"/>
      <x:c r="NBQ378" s="17"/>
      <x:c r="NBR378" s="17"/>
      <x:c r="NBS378" s="17"/>
      <x:c r="NBT378" s="17"/>
      <x:c r="NBU378" s="17"/>
      <x:c r="NBV378" s="17"/>
      <x:c r="NBW378" s="17"/>
      <x:c r="NBX378" s="17"/>
      <x:c r="NBY378" s="17"/>
      <x:c r="NBZ378" s="17"/>
      <x:c r="NCA378" s="17"/>
      <x:c r="NCB378" s="17"/>
      <x:c r="NCC378" s="17"/>
      <x:c r="NCD378" s="17"/>
      <x:c r="NCE378" s="17"/>
      <x:c r="NCF378" s="17"/>
      <x:c r="NCG378" s="17"/>
      <x:c r="NCH378" s="17"/>
      <x:c r="NCI378" s="17"/>
      <x:c r="NCJ378" s="17"/>
      <x:c r="NCK378" s="17"/>
      <x:c r="NCL378" s="17"/>
      <x:c r="NCM378" s="17"/>
      <x:c r="NCN378" s="17"/>
      <x:c r="NCO378" s="17"/>
      <x:c r="NCP378" s="17"/>
      <x:c r="NCQ378" s="17"/>
      <x:c r="NCR378" s="17"/>
      <x:c r="NCS378" s="17"/>
      <x:c r="NCT378" s="17"/>
      <x:c r="NCU378" s="17"/>
      <x:c r="NCV378" s="17"/>
      <x:c r="NCW378" s="17"/>
      <x:c r="NCX378" s="17"/>
      <x:c r="NCY378" s="17"/>
      <x:c r="NCZ378" s="17"/>
      <x:c r="NDA378" s="17"/>
      <x:c r="NDB378" s="17"/>
      <x:c r="NDC378" s="17"/>
      <x:c r="NDD378" s="17"/>
      <x:c r="NDE378" s="17"/>
      <x:c r="NDF378" s="17"/>
      <x:c r="NDG378" s="17"/>
      <x:c r="NDH378" s="17"/>
      <x:c r="NDI378" s="17"/>
      <x:c r="NDJ378" s="17"/>
      <x:c r="NDK378" s="17"/>
      <x:c r="NDL378" s="17"/>
      <x:c r="NDM378" s="17"/>
      <x:c r="NDN378" s="17"/>
      <x:c r="NDO378" s="17"/>
      <x:c r="NDP378" s="17"/>
      <x:c r="NDQ378" s="17"/>
      <x:c r="NDR378" s="17"/>
      <x:c r="NDS378" s="17"/>
      <x:c r="NDT378" s="17"/>
      <x:c r="NDU378" s="17"/>
      <x:c r="NDV378" s="17"/>
      <x:c r="NDW378" s="17"/>
      <x:c r="NDX378" s="17"/>
      <x:c r="NDY378" s="17"/>
      <x:c r="NDZ378" s="17"/>
      <x:c r="NEA378" s="17"/>
      <x:c r="NEB378" s="17"/>
      <x:c r="NEC378" s="17"/>
      <x:c r="NED378" s="17"/>
      <x:c r="NEE378" s="17"/>
      <x:c r="NEF378" s="17"/>
      <x:c r="NEG378" s="17"/>
      <x:c r="NEH378" s="17"/>
      <x:c r="NEI378" s="17"/>
      <x:c r="NEJ378" s="17"/>
      <x:c r="NEK378" s="17"/>
      <x:c r="NEL378" s="17"/>
      <x:c r="NEM378" s="17"/>
      <x:c r="NEN378" s="17"/>
      <x:c r="NEO378" s="17"/>
      <x:c r="NEP378" s="17"/>
      <x:c r="NEQ378" s="17"/>
      <x:c r="NER378" s="17"/>
      <x:c r="NES378" s="17"/>
      <x:c r="NET378" s="17"/>
      <x:c r="NEU378" s="17"/>
      <x:c r="NEV378" s="17"/>
      <x:c r="NEW378" s="17"/>
      <x:c r="NEX378" s="17"/>
      <x:c r="NEY378" s="17"/>
      <x:c r="NEZ378" s="17"/>
      <x:c r="NFA378" s="17"/>
      <x:c r="NFB378" s="17"/>
      <x:c r="NFC378" s="17"/>
      <x:c r="NFD378" s="17"/>
      <x:c r="NFE378" s="17"/>
      <x:c r="NFF378" s="17"/>
      <x:c r="NFG378" s="17"/>
      <x:c r="NFH378" s="17"/>
      <x:c r="NFI378" s="17"/>
      <x:c r="NFJ378" s="17"/>
      <x:c r="NFK378" s="17"/>
      <x:c r="NFL378" s="17"/>
      <x:c r="NFM378" s="17"/>
      <x:c r="NFN378" s="17"/>
      <x:c r="NFO378" s="17"/>
      <x:c r="NFP378" s="17"/>
      <x:c r="NFQ378" s="17"/>
      <x:c r="NFR378" s="17"/>
      <x:c r="NFS378" s="17"/>
      <x:c r="NFT378" s="17"/>
      <x:c r="NFU378" s="17"/>
      <x:c r="NFV378" s="17"/>
      <x:c r="NFW378" s="17"/>
      <x:c r="NFX378" s="17"/>
      <x:c r="NFY378" s="17"/>
      <x:c r="NFZ378" s="17"/>
      <x:c r="NGA378" s="17"/>
      <x:c r="NGB378" s="17"/>
      <x:c r="NGC378" s="17"/>
      <x:c r="NGD378" s="17"/>
      <x:c r="NGE378" s="17"/>
      <x:c r="NGF378" s="17"/>
      <x:c r="NGG378" s="17"/>
      <x:c r="NGH378" s="17"/>
      <x:c r="NGI378" s="17"/>
      <x:c r="NGJ378" s="17"/>
      <x:c r="NGK378" s="17"/>
      <x:c r="NGL378" s="17"/>
      <x:c r="NGM378" s="17"/>
      <x:c r="NGN378" s="17"/>
      <x:c r="NGO378" s="17"/>
      <x:c r="NGP378" s="17"/>
      <x:c r="NGQ378" s="17"/>
      <x:c r="NGR378" s="17"/>
      <x:c r="NGS378" s="17"/>
      <x:c r="NGT378" s="17"/>
      <x:c r="NGU378" s="17"/>
      <x:c r="NGV378" s="17"/>
      <x:c r="NGW378" s="17"/>
      <x:c r="NGX378" s="17"/>
      <x:c r="NGY378" s="17"/>
      <x:c r="NGZ378" s="17"/>
      <x:c r="NHA378" s="17"/>
      <x:c r="NHB378" s="17"/>
      <x:c r="NHC378" s="17"/>
      <x:c r="NHD378" s="17"/>
      <x:c r="NHE378" s="17"/>
      <x:c r="NHF378" s="17"/>
      <x:c r="NHG378" s="17"/>
      <x:c r="NHH378" s="17"/>
      <x:c r="NHI378" s="17"/>
      <x:c r="NHJ378" s="17"/>
      <x:c r="NHK378" s="17"/>
      <x:c r="NHL378" s="17"/>
      <x:c r="NHM378" s="17"/>
      <x:c r="NHN378" s="17"/>
      <x:c r="NHO378" s="17"/>
      <x:c r="NHP378" s="17"/>
      <x:c r="NHQ378" s="17"/>
      <x:c r="NHR378" s="17"/>
      <x:c r="NHS378" s="17"/>
      <x:c r="NHT378" s="17"/>
      <x:c r="NHU378" s="17"/>
      <x:c r="NHV378" s="17"/>
      <x:c r="NHW378" s="17"/>
      <x:c r="NHX378" s="17"/>
      <x:c r="NHY378" s="17"/>
      <x:c r="NHZ378" s="17"/>
      <x:c r="NIA378" s="17"/>
      <x:c r="NIB378" s="17"/>
      <x:c r="NIC378" s="17"/>
      <x:c r="NID378" s="17"/>
      <x:c r="NIE378" s="17"/>
      <x:c r="NIF378" s="17"/>
      <x:c r="NIG378" s="17"/>
      <x:c r="NIH378" s="17"/>
      <x:c r="NII378" s="17"/>
      <x:c r="NIJ378" s="17"/>
      <x:c r="NIK378" s="17"/>
      <x:c r="NIL378" s="17"/>
      <x:c r="NIM378" s="17"/>
      <x:c r="NIN378" s="17"/>
      <x:c r="NIO378" s="17"/>
      <x:c r="NIP378" s="17"/>
      <x:c r="NIQ378" s="17"/>
      <x:c r="NIR378" s="17"/>
      <x:c r="NIS378" s="17"/>
      <x:c r="NIT378" s="17"/>
      <x:c r="NIU378" s="17"/>
      <x:c r="NIV378" s="17"/>
      <x:c r="NIW378" s="17"/>
      <x:c r="NIX378" s="17"/>
      <x:c r="NIY378" s="17"/>
      <x:c r="NIZ378" s="17"/>
      <x:c r="NJA378" s="17"/>
      <x:c r="NJB378" s="17"/>
      <x:c r="NJC378" s="17"/>
      <x:c r="NJD378" s="17"/>
      <x:c r="NJE378" s="17"/>
      <x:c r="NJF378" s="17"/>
      <x:c r="NJG378" s="17"/>
      <x:c r="NJH378" s="17"/>
      <x:c r="NJI378" s="17"/>
      <x:c r="NJJ378" s="17"/>
      <x:c r="NJK378" s="17"/>
      <x:c r="NJL378" s="17"/>
      <x:c r="NJM378" s="17"/>
      <x:c r="NJN378" s="17"/>
      <x:c r="NJO378" s="17"/>
      <x:c r="NJP378" s="17"/>
      <x:c r="NJQ378" s="17"/>
      <x:c r="NJR378" s="17"/>
      <x:c r="NJS378" s="17"/>
      <x:c r="NJT378" s="17"/>
      <x:c r="NJU378" s="17"/>
      <x:c r="NJV378" s="17"/>
      <x:c r="NJW378" s="17"/>
      <x:c r="NJX378" s="17"/>
      <x:c r="NJY378" s="17"/>
      <x:c r="NJZ378" s="17"/>
      <x:c r="NKA378" s="17"/>
      <x:c r="NKB378" s="17"/>
      <x:c r="NKC378" s="17"/>
      <x:c r="NKD378" s="17"/>
      <x:c r="NKE378" s="17"/>
      <x:c r="NKF378" s="17"/>
      <x:c r="NKG378" s="17"/>
      <x:c r="NKH378" s="17"/>
      <x:c r="NKI378" s="17"/>
      <x:c r="NKJ378" s="17"/>
      <x:c r="NKK378" s="17"/>
      <x:c r="NKL378" s="17"/>
      <x:c r="NKM378" s="17"/>
      <x:c r="NKN378" s="17"/>
      <x:c r="NKO378" s="17"/>
      <x:c r="NKP378" s="17"/>
      <x:c r="NKQ378" s="17"/>
      <x:c r="NKR378" s="17"/>
      <x:c r="NKS378" s="17"/>
      <x:c r="NKT378" s="17"/>
      <x:c r="NKU378" s="17"/>
      <x:c r="NKV378" s="17"/>
      <x:c r="NKW378" s="17"/>
      <x:c r="NKX378" s="17"/>
      <x:c r="NKY378" s="17"/>
      <x:c r="NKZ378" s="17"/>
      <x:c r="NLA378" s="17"/>
      <x:c r="NLB378" s="17"/>
      <x:c r="NLC378" s="17"/>
      <x:c r="NLD378" s="17"/>
      <x:c r="NLE378" s="17"/>
      <x:c r="NLF378" s="17"/>
      <x:c r="NLG378" s="17"/>
      <x:c r="NLH378" s="17"/>
      <x:c r="NLI378" s="17"/>
      <x:c r="NLJ378" s="17"/>
      <x:c r="NLK378" s="17"/>
      <x:c r="NLL378" s="17"/>
      <x:c r="NLM378" s="17"/>
      <x:c r="NLN378" s="17"/>
      <x:c r="NLO378" s="17"/>
      <x:c r="NLP378" s="17"/>
      <x:c r="NLQ378" s="17"/>
      <x:c r="NLR378" s="17"/>
      <x:c r="NLS378" s="17"/>
      <x:c r="NLT378" s="17"/>
      <x:c r="NLU378" s="17"/>
      <x:c r="NLV378" s="17"/>
      <x:c r="NLW378" s="17"/>
      <x:c r="NLX378" s="17"/>
      <x:c r="NLY378" s="17"/>
      <x:c r="NLZ378" s="17"/>
      <x:c r="NMA378" s="17"/>
      <x:c r="NMB378" s="17"/>
      <x:c r="NMC378" s="17"/>
      <x:c r="NMD378" s="17"/>
      <x:c r="NME378" s="17"/>
      <x:c r="NMF378" s="17"/>
      <x:c r="NMG378" s="17"/>
      <x:c r="NMH378" s="17"/>
      <x:c r="NMI378" s="17"/>
      <x:c r="NMJ378" s="17"/>
      <x:c r="NMK378" s="17"/>
      <x:c r="NML378" s="17"/>
      <x:c r="NMM378" s="17"/>
      <x:c r="NMN378" s="17"/>
      <x:c r="NMO378" s="17"/>
      <x:c r="NMP378" s="17"/>
      <x:c r="NMQ378" s="17"/>
      <x:c r="NMR378" s="17"/>
      <x:c r="NMS378" s="17"/>
      <x:c r="NMT378" s="17"/>
      <x:c r="NMU378" s="17"/>
      <x:c r="NMV378" s="17"/>
      <x:c r="NMW378" s="17"/>
      <x:c r="NMX378" s="17"/>
      <x:c r="NMY378" s="17"/>
      <x:c r="NMZ378" s="17"/>
      <x:c r="NNA378" s="17"/>
      <x:c r="NNB378" s="17"/>
      <x:c r="NNC378" s="17"/>
      <x:c r="NND378" s="17"/>
      <x:c r="NNE378" s="17"/>
      <x:c r="NNF378" s="17"/>
      <x:c r="NNG378" s="17"/>
      <x:c r="NNH378" s="17"/>
      <x:c r="NNI378" s="17"/>
      <x:c r="NNJ378" s="17"/>
      <x:c r="NNK378" s="17"/>
      <x:c r="NNL378" s="17"/>
      <x:c r="NNM378" s="17"/>
      <x:c r="NNN378" s="17"/>
      <x:c r="NNO378" s="17"/>
      <x:c r="NNP378" s="17"/>
      <x:c r="NNQ378" s="17"/>
      <x:c r="NNR378" s="17"/>
      <x:c r="NNS378" s="17"/>
      <x:c r="NNT378" s="17"/>
      <x:c r="NNU378" s="17"/>
      <x:c r="NNV378" s="17"/>
      <x:c r="NNW378" s="17"/>
      <x:c r="NNX378" s="17"/>
      <x:c r="NNY378" s="17"/>
      <x:c r="NNZ378" s="17"/>
      <x:c r="NOA378" s="17"/>
      <x:c r="NOB378" s="17"/>
      <x:c r="NOC378" s="17"/>
      <x:c r="NOD378" s="17"/>
      <x:c r="NOE378" s="17"/>
      <x:c r="NOF378" s="17"/>
      <x:c r="NOG378" s="17"/>
      <x:c r="NOH378" s="17"/>
      <x:c r="NOI378" s="17"/>
      <x:c r="NOJ378" s="17"/>
      <x:c r="NOK378" s="17"/>
      <x:c r="NOL378" s="17"/>
      <x:c r="NOM378" s="17"/>
      <x:c r="NON378" s="17"/>
      <x:c r="NOO378" s="17"/>
      <x:c r="NOP378" s="17"/>
      <x:c r="NOQ378" s="17"/>
      <x:c r="NOR378" s="17"/>
      <x:c r="NOS378" s="17"/>
      <x:c r="NOT378" s="17"/>
      <x:c r="NOU378" s="17"/>
      <x:c r="NOV378" s="17"/>
      <x:c r="NOW378" s="17"/>
      <x:c r="NOX378" s="17"/>
      <x:c r="NOY378" s="17"/>
      <x:c r="NOZ378" s="17"/>
      <x:c r="NPA378" s="17"/>
      <x:c r="NPB378" s="17"/>
      <x:c r="NPC378" s="17"/>
      <x:c r="NPD378" s="17"/>
      <x:c r="NPE378" s="17"/>
      <x:c r="NPF378" s="17"/>
      <x:c r="NPG378" s="17"/>
      <x:c r="NPH378" s="17"/>
      <x:c r="NPI378" s="17"/>
      <x:c r="NPJ378" s="17"/>
      <x:c r="NPK378" s="17"/>
      <x:c r="NPL378" s="17"/>
      <x:c r="NPM378" s="17"/>
      <x:c r="NPN378" s="17"/>
      <x:c r="NPO378" s="17"/>
      <x:c r="NPP378" s="17"/>
      <x:c r="NPQ378" s="17"/>
      <x:c r="NPR378" s="17"/>
      <x:c r="NPS378" s="17"/>
      <x:c r="NPT378" s="17"/>
      <x:c r="NPU378" s="17"/>
      <x:c r="NPV378" s="17"/>
      <x:c r="NPW378" s="17"/>
      <x:c r="NPX378" s="17"/>
      <x:c r="NPY378" s="17"/>
      <x:c r="NPZ378" s="17"/>
      <x:c r="NQA378" s="17"/>
      <x:c r="NQB378" s="17"/>
      <x:c r="NQC378" s="17"/>
      <x:c r="NQD378" s="17"/>
      <x:c r="NQE378" s="17"/>
      <x:c r="NQF378" s="17"/>
      <x:c r="NQG378" s="17"/>
      <x:c r="NQH378" s="17"/>
      <x:c r="NQI378" s="17"/>
      <x:c r="NQJ378" s="17"/>
      <x:c r="NQK378" s="17"/>
      <x:c r="NQL378" s="17"/>
      <x:c r="NQM378" s="17"/>
      <x:c r="NQN378" s="17"/>
      <x:c r="NQO378" s="17"/>
      <x:c r="NQP378" s="17"/>
      <x:c r="NQQ378" s="17"/>
      <x:c r="NQR378" s="17"/>
      <x:c r="NQS378" s="17"/>
      <x:c r="NQT378" s="17"/>
      <x:c r="NQU378" s="17"/>
      <x:c r="NQV378" s="17"/>
      <x:c r="NQW378" s="17"/>
      <x:c r="NQX378" s="17"/>
      <x:c r="NQY378" s="17"/>
      <x:c r="NQZ378" s="17"/>
      <x:c r="NRA378" s="17"/>
      <x:c r="NRB378" s="17"/>
      <x:c r="NRC378" s="17"/>
      <x:c r="NRD378" s="17"/>
      <x:c r="NRE378" s="17"/>
      <x:c r="NRF378" s="17"/>
      <x:c r="NRG378" s="17"/>
      <x:c r="NRH378" s="17"/>
      <x:c r="NRI378" s="17"/>
      <x:c r="NRJ378" s="17"/>
      <x:c r="NRK378" s="17"/>
      <x:c r="NRL378" s="17"/>
      <x:c r="NRM378" s="17"/>
      <x:c r="NRN378" s="17"/>
      <x:c r="NRO378" s="17"/>
      <x:c r="NRP378" s="17"/>
      <x:c r="NRQ378" s="17"/>
      <x:c r="NRR378" s="17"/>
      <x:c r="NRS378" s="17"/>
      <x:c r="NRT378" s="17"/>
      <x:c r="NRU378" s="17"/>
      <x:c r="NRV378" s="17"/>
      <x:c r="NRW378" s="17"/>
      <x:c r="NRX378" s="17"/>
      <x:c r="NRY378" s="17"/>
      <x:c r="NRZ378" s="17"/>
      <x:c r="NSA378" s="17"/>
      <x:c r="NSB378" s="17"/>
      <x:c r="NSC378" s="17"/>
      <x:c r="NSD378" s="17"/>
      <x:c r="NSE378" s="17"/>
      <x:c r="NSF378" s="17"/>
      <x:c r="NSG378" s="17"/>
      <x:c r="NSH378" s="17"/>
      <x:c r="NSI378" s="17"/>
      <x:c r="NSJ378" s="17"/>
      <x:c r="NSK378" s="17"/>
      <x:c r="NSL378" s="17"/>
      <x:c r="NSM378" s="17"/>
      <x:c r="NSN378" s="17"/>
      <x:c r="NSO378" s="17"/>
      <x:c r="NSP378" s="17"/>
      <x:c r="NSQ378" s="17"/>
      <x:c r="NSR378" s="17"/>
      <x:c r="NSS378" s="17"/>
      <x:c r="NST378" s="17"/>
      <x:c r="NSU378" s="17"/>
      <x:c r="NSV378" s="17"/>
      <x:c r="NSW378" s="17"/>
      <x:c r="NSX378" s="17"/>
      <x:c r="NSY378" s="17"/>
      <x:c r="NSZ378" s="17"/>
      <x:c r="NTA378" s="17"/>
      <x:c r="NTB378" s="17"/>
      <x:c r="NTC378" s="17"/>
      <x:c r="NTD378" s="17"/>
      <x:c r="NTE378" s="17"/>
      <x:c r="NTF378" s="17"/>
      <x:c r="NTG378" s="17"/>
      <x:c r="NTH378" s="17"/>
      <x:c r="NTI378" s="17"/>
      <x:c r="NTJ378" s="17"/>
      <x:c r="NTK378" s="17"/>
      <x:c r="NTL378" s="17"/>
      <x:c r="NTM378" s="17"/>
      <x:c r="NTN378" s="17"/>
      <x:c r="NTO378" s="17"/>
      <x:c r="NTP378" s="17"/>
      <x:c r="NTQ378" s="17"/>
      <x:c r="NTR378" s="17"/>
      <x:c r="NTS378" s="17"/>
      <x:c r="NTT378" s="17"/>
      <x:c r="NTU378" s="17"/>
      <x:c r="NTV378" s="17"/>
      <x:c r="NTW378" s="17"/>
      <x:c r="NTX378" s="17"/>
      <x:c r="NTY378" s="17"/>
      <x:c r="NTZ378" s="17"/>
      <x:c r="NUA378" s="17"/>
      <x:c r="NUB378" s="17"/>
      <x:c r="NUC378" s="17"/>
      <x:c r="NUD378" s="17"/>
      <x:c r="NUE378" s="17"/>
      <x:c r="NUF378" s="17"/>
      <x:c r="NUG378" s="17"/>
      <x:c r="NUH378" s="17"/>
      <x:c r="NUI378" s="17"/>
      <x:c r="NUJ378" s="17"/>
      <x:c r="NUK378" s="17"/>
      <x:c r="NUL378" s="17"/>
      <x:c r="NUM378" s="17"/>
      <x:c r="NUN378" s="17"/>
      <x:c r="NUO378" s="17"/>
      <x:c r="NUP378" s="17"/>
      <x:c r="NUQ378" s="17"/>
      <x:c r="NUR378" s="17"/>
      <x:c r="NUS378" s="17"/>
      <x:c r="NUT378" s="17"/>
      <x:c r="NUU378" s="17"/>
      <x:c r="NUV378" s="17"/>
      <x:c r="NUW378" s="17"/>
      <x:c r="NUX378" s="17"/>
      <x:c r="NUY378" s="17"/>
      <x:c r="NUZ378" s="17"/>
      <x:c r="NVA378" s="17"/>
      <x:c r="NVB378" s="17"/>
      <x:c r="NVC378" s="17"/>
      <x:c r="NVD378" s="17"/>
      <x:c r="NVE378" s="17"/>
      <x:c r="NVF378" s="17"/>
      <x:c r="NVG378" s="17"/>
      <x:c r="NVH378" s="17"/>
      <x:c r="NVI378" s="17"/>
      <x:c r="NVJ378" s="17"/>
      <x:c r="NVK378" s="17"/>
      <x:c r="NVL378" s="17"/>
      <x:c r="NVM378" s="17"/>
      <x:c r="NVN378" s="17"/>
      <x:c r="NVO378" s="17"/>
      <x:c r="NVP378" s="17"/>
      <x:c r="NVQ378" s="17"/>
      <x:c r="NVR378" s="17"/>
      <x:c r="NVS378" s="17"/>
      <x:c r="NVT378" s="17"/>
      <x:c r="NVU378" s="17"/>
      <x:c r="NVV378" s="17"/>
      <x:c r="NVW378" s="17"/>
      <x:c r="NVX378" s="17"/>
      <x:c r="NVY378" s="17"/>
      <x:c r="NVZ378" s="17"/>
      <x:c r="NWA378" s="17"/>
      <x:c r="NWB378" s="17"/>
      <x:c r="NWC378" s="17"/>
      <x:c r="NWD378" s="17"/>
      <x:c r="NWE378" s="17"/>
      <x:c r="NWF378" s="17"/>
      <x:c r="NWG378" s="17"/>
      <x:c r="NWH378" s="17"/>
      <x:c r="NWI378" s="17"/>
      <x:c r="NWJ378" s="17"/>
      <x:c r="NWK378" s="17"/>
      <x:c r="NWL378" s="17"/>
      <x:c r="NWM378" s="17"/>
      <x:c r="NWN378" s="17"/>
      <x:c r="NWO378" s="17"/>
      <x:c r="NWP378" s="17"/>
      <x:c r="NWQ378" s="17"/>
      <x:c r="NWR378" s="17"/>
      <x:c r="NWS378" s="17"/>
      <x:c r="NWT378" s="17"/>
      <x:c r="NWU378" s="17"/>
      <x:c r="NWV378" s="17"/>
      <x:c r="NWW378" s="17"/>
      <x:c r="NWX378" s="17"/>
      <x:c r="NWY378" s="17"/>
      <x:c r="NWZ378" s="17"/>
      <x:c r="NXA378" s="17"/>
      <x:c r="NXB378" s="17"/>
      <x:c r="NXC378" s="17"/>
      <x:c r="NXD378" s="17"/>
      <x:c r="NXE378" s="17"/>
      <x:c r="NXF378" s="17"/>
      <x:c r="NXG378" s="17"/>
      <x:c r="NXH378" s="17"/>
      <x:c r="NXI378" s="17"/>
      <x:c r="NXJ378" s="17"/>
      <x:c r="NXK378" s="17"/>
      <x:c r="NXL378" s="17"/>
      <x:c r="NXM378" s="17"/>
      <x:c r="NXN378" s="17"/>
      <x:c r="NXO378" s="17"/>
      <x:c r="NXP378" s="17"/>
      <x:c r="NXQ378" s="17"/>
      <x:c r="NXR378" s="17"/>
      <x:c r="NXS378" s="17"/>
      <x:c r="NXT378" s="17"/>
      <x:c r="NXU378" s="17"/>
      <x:c r="NXV378" s="17"/>
      <x:c r="NXW378" s="17"/>
      <x:c r="NXX378" s="17"/>
      <x:c r="NXY378" s="17"/>
      <x:c r="NXZ378" s="17"/>
      <x:c r="NYA378" s="17"/>
      <x:c r="NYB378" s="17"/>
      <x:c r="NYC378" s="17"/>
      <x:c r="NYD378" s="17"/>
      <x:c r="NYE378" s="17"/>
      <x:c r="NYF378" s="17"/>
      <x:c r="NYG378" s="17"/>
      <x:c r="NYH378" s="17"/>
      <x:c r="NYI378" s="17"/>
      <x:c r="NYJ378" s="17"/>
      <x:c r="NYK378" s="17"/>
      <x:c r="NYL378" s="17"/>
      <x:c r="NYM378" s="17"/>
      <x:c r="NYN378" s="17"/>
      <x:c r="NYO378" s="17"/>
      <x:c r="NYP378" s="17"/>
      <x:c r="NYQ378" s="17"/>
      <x:c r="NYR378" s="17"/>
      <x:c r="NYS378" s="17"/>
      <x:c r="NYT378" s="17"/>
      <x:c r="NYU378" s="17"/>
      <x:c r="NYV378" s="17"/>
      <x:c r="NYW378" s="17"/>
      <x:c r="NYX378" s="17"/>
      <x:c r="NYY378" s="17"/>
      <x:c r="NYZ378" s="17"/>
      <x:c r="NZA378" s="17"/>
      <x:c r="NZB378" s="17"/>
      <x:c r="NZC378" s="17"/>
      <x:c r="NZD378" s="17"/>
      <x:c r="NZE378" s="17"/>
      <x:c r="NZF378" s="17"/>
      <x:c r="NZG378" s="17"/>
      <x:c r="NZH378" s="17"/>
      <x:c r="NZI378" s="17"/>
      <x:c r="NZJ378" s="17"/>
      <x:c r="NZK378" s="17"/>
      <x:c r="NZL378" s="17"/>
      <x:c r="NZM378" s="17"/>
      <x:c r="NZN378" s="17"/>
      <x:c r="NZO378" s="17"/>
      <x:c r="NZP378" s="17"/>
      <x:c r="NZQ378" s="17"/>
      <x:c r="NZR378" s="17"/>
      <x:c r="NZS378" s="17"/>
      <x:c r="NZT378" s="17"/>
      <x:c r="NZU378" s="17"/>
      <x:c r="NZV378" s="17"/>
      <x:c r="NZW378" s="17"/>
      <x:c r="NZX378" s="17"/>
      <x:c r="NZY378" s="17"/>
      <x:c r="NZZ378" s="17"/>
      <x:c r="OAA378" s="17"/>
      <x:c r="OAB378" s="17"/>
      <x:c r="OAC378" s="17"/>
      <x:c r="OAD378" s="17"/>
      <x:c r="OAE378" s="17"/>
      <x:c r="OAF378" s="17"/>
      <x:c r="OAG378" s="17"/>
      <x:c r="OAH378" s="17"/>
      <x:c r="OAI378" s="17"/>
      <x:c r="OAJ378" s="17"/>
      <x:c r="OAK378" s="17"/>
      <x:c r="OAL378" s="17"/>
      <x:c r="OAM378" s="17"/>
      <x:c r="OAN378" s="17"/>
      <x:c r="OAO378" s="17"/>
      <x:c r="OAP378" s="17"/>
      <x:c r="OAQ378" s="17"/>
      <x:c r="OAR378" s="17"/>
      <x:c r="OAS378" s="17"/>
      <x:c r="OAT378" s="17"/>
      <x:c r="OAU378" s="17"/>
      <x:c r="OAV378" s="17"/>
      <x:c r="OAW378" s="17"/>
      <x:c r="OAX378" s="17"/>
      <x:c r="OAY378" s="17"/>
      <x:c r="OAZ378" s="17"/>
      <x:c r="OBA378" s="17"/>
      <x:c r="OBB378" s="17"/>
      <x:c r="OBC378" s="17"/>
      <x:c r="OBD378" s="17"/>
      <x:c r="OBE378" s="17"/>
      <x:c r="OBF378" s="17"/>
      <x:c r="OBG378" s="17"/>
      <x:c r="OBH378" s="17"/>
      <x:c r="OBI378" s="17"/>
      <x:c r="OBJ378" s="17"/>
      <x:c r="OBK378" s="17"/>
      <x:c r="OBL378" s="17"/>
      <x:c r="OBM378" s="17"/>
      <x:c r="OBN378" s="17"/>
      <x:c r="OBO378" s="17"/>
      <x:c r="OBP378" s="17"/>
      <x:c r="OBQ378" s="17"/>
      <x:c r="OBR378" s="17"/>
      <x:c r="OBS378" s="17"/>
      <x:c r="OBT378" s="17"/>
      <x:c r="OBU378" s="17"/>
      <x:c r="OBV378" s="17"/>
      <x:c r="OBW378" s="17"/>
      <x:c r="OBX378" s="17"/>
      <x:c r="OBY378" s="17"/>
      <x:c r="OBZ378" s="17"/>
      <x:c r="OCA378" s="17"/>
      <x:c r="OCB378" s="17"/>
      <x:c r="OCC378" s="17"/>
      <x:c r="OCD378" s="17"/>
      <x:c r="OCE378" s="17"/>
      <x:c r="OCF378" s="17"/>
      <x:c r="OCG378" s="17"/>
      <x:c r="OCH378" s="17"/>
      <x:c r="OCI378" s="17"/>
      <x:c r="OCJ378" s="17"/>
      <x:c r="OCK378" s="17"/>
      <x:c r="OCL378" s="17"/>
      <x:c r="OCM378" s="17"/>
      <x:c r="OCN378" s="17"/>
      <x:c r="OCO378" s="17"/>
      <x:c r="OCP378" s="17"/>
      <x:c r="OCQ378" s="17"/>
      <x:c r="OCR378" s="17"/>
      <x:c r="OCS378" s="17"/>
      <x:c r="OCT378" s="17"/>
      <x:c r="OCU378" s="17"/>
      <x:c r="OCV378" s="17"/>
      <x:c r="OCW378" s="17"/>
      <x:c r="OCX378" s="17"/>
      <x:c r="OCY378" s="17"/>
      <x:c r="OCZ378" s="17"/>
      <x:c r="ODA378" s="17"/>
      <x:c r="ODB378" s="17"/>
      <x:c r="ODC378" s="17"/>
      <x:c r="ODD378" s="17"/>
      <x:c r="ODE378" s="17"/>
      <x:c r="ODF378" s="17"/>
      <x:c r="ODG378" s="17"/>
      <x:c r="ODH378" s="17"/>
      <x:c r="ODI378" s="17"/>
      <x:c r="ODJ378" s="17"/>
      <x:c r="ODK378" s="17"/>
      <x:c r="ODL378" s="17"/>
      <x:c r="ODM378" s="17"/>
      <x:c r="ODN378" s="17"/>
      <x:c r="ODO378" s="17"/>
      <x:c r="ODP378" s="17"/>
      <x:c r="ODQ378" s="17"/>
      <x:c r="ODR378" s="17"/>
      <x:c r="ODS378" s="17"/>
      <x:c r="ODT378" s="17"/>
      <x:c r="ODU378" s="17"/>
      <x:c r="ODV378" s="17"/>
      <x:c r="ODW378" s="17"/>
      <x:c r="ODX378" s="17"/>
      <x:c r="ODY378" s="17"/>
      <x:c r="ODZ378" s="17"/>
      <x:c r="OEA378" s="17"/>
      <x:c r="OEB378" s="17"/>
      <x:c r="OEC378" s="17"/>
      <x:c r="OED378" s="17"/>
      <x:c r="OEE378" s="17"/>
      <x:c r="OEF378" s="17"/>
      <x:c r="OEG378" s="17"/>
      <x:c r="OEH378" s="17"/>
      <x:c r="OEI378" s="17"/>
      <x:c r="OEJ378" s="17"/>
      <x:c r="OEK378" s="17"/>
      <x:c r="OEL378" s="17"/>
      <x:c r="OEM378" s="17"/>
      <x:c r="OEN378" s="17"/>
      <x:c r="OEO378" s="17"/>
      <x:c r="OEP378" s="17"/>
      <x:c r="OEQ378" s="17"/>
      <x:c r="OER378" s="17"/>
      <x:c r="OES378" s="17"/>
      <x:c r="OET378" s="17"/>
      <x:c r="OEU378" s="17"/>
      <x:c r="OEV378" s="17"/>
      <x:c r="OEW378" s="17"/>
      <x:c r="OEX378" s="17"/>
      <x:c r="OEY378" s="17"/>
      <x:c r="OEZ378" s="17"/>
      <x:c r="OFA378" s="17"/>
      <x:c r="OFB378" s="17"/>
      <x:c r="OFC378" s="17"/>
      <x:c r="OFD378" s="17"/>
      <x:c r="OFE378" s="17"/>
      <x:c r="OFF378" s="17"/>
      <x:c r="OFG378" s="17"/>
      <x:c r="OFH378" s="17"/>
      <x:c r="OFI378" s="17"/>
      <x:c r="OFJ378" s="17"/>
      <x:c r="OFK378" s="17"/>
      <x:c r="OFL378" s="17"/>
      <x:c r="OFM378" s="17"/>
      <x:c r="OFN378" s="17"/>
      <x:c r="OFO378" s="17"/>
      <x:c r="OFP378" s="17"/>
      <x:c r="OFQ378" s="17"/>
      <x:c r="OFR378" s="17"/>
      <x:c r="OFS378" s="17"/>
      <x:c r="OFT378" s="17"/>
      <x:c r="OFU378" s="17"/>
      <x:c r="OFV378" s="17"/>
      <x:c r="OFW378" s="17"/>
      <x:c r="OFX378" s="17"/>
      <x:c r="OFY378" s="17"/>
      <x:c r="OFZ378" s="17"/>
      <x:c r="OGA378" s="17"/>
      <x:c r="OGB378" s="17"/>
      <x:c r="OGC378" s="17"/>
      <x:c r="OGD378" s="17"/>
      <x:c r="OGE378" s="17"/>
      <x:c r="OGF378" s="17"/>
      <x:c r="OGG378" s="17"/>
      <x:c r="OGH378" s="17"/>
      <x:c r="OGI378" s="17"/>
      <x:c r="OGJ378" s="17"/>
      <x:c r="OGK378" s="17"/>
      <x:c r="OGL378" s="17"/>
      <x:c r="OGM378" s="17"/>
      <x:c r="OGN378" s="17"/>
      <x:c r="OGO378" s="17"/>
      <x:c r="OGP378" s="17"/>
      <x:c r="OGQ378" s="17"/>
      <x:c r="OGR378" s="17"/>
      <x:c r="OGS378" s="17"/>
      <x:c r="OGT378" s="17"/>
      <x:c r="OGU378" s="17"/>
      <x:c r="OGV378" s="17"/>
      <x:c r="OGW378" s="17"/>
      <x:c r="OGX378" s="17"/>
      <x:c r="OGY378" s="17"/>
      <x:c r="OGZ378" s="17"/>
      <x:c r="OHA378" s="17"/>
      <x:c r="OHB378" s="17"/>
      <x:c r="OHC378" s="17"/>
      <x:c r="OHD378" s="17"/>
      <x:c r="OHE378" s="17"/>
      <x:c r="OHF378" s="17"/>
      <x:c r="OHG378" s="17"/>
      <x:c r="OHH378" s="17"/>
      <x:c r="OHI378" s="17"/>
      <x:c r="OHJ378" s="17"/>
      <x:c r="OHK378" s="17"/>
      <x:c r="OHL378" s="17"/>
      <x:c r="OHM378" s="17"/>
      <x:c r="OHN378" s="17"/>
      <x:c r="OHO378" s="17"/>
      <x:c r="OHP378" s="17"/>
      <x:c r="OHQ378" s="17"/>
      <x:c r="OHR378" s="17"/>
      <x:c r="OHS378" s="17"/>
      <x:c r="OHT378" s="17"/>
      <x:c r="OHU378" s="17"/>
      <x:c r="OHV378" s="17"/>
      <x:c r="OHW378" s="17"/>
      <x:c r="OHX378" s="17"/>
      <x:c r="OHY378" s="17"/>
      <x:c r="OHZ378" s="17"/>
      <x:c r="OIA378" s="17"/>
      <x:c r="OIB378" s="17"/>
      <x:c r="OIC378" s="17"/>
      <x:c r="OID378" s="17"/>
      <x:c r="OIE378" s="17"/>
      <x:c r="OIF378" s="17"/>
      <x:c r="OIG378" s="17"/>
      <x:c r="OIH378" s="17"/>
      <x:c r="OII378" s="17"/>
      <x:c r="OIJ378" s="17"/>
      <x:c r="OIK378" s="17"/>
      <x:c r="OIL378" s="17"/>
      <x:c r="OIM378" s="17"/>
      <x:c r="OIN378" s="17"/>
      <x:c r="OIO378" s="17"/>
      <x:c r="OIP378" s="17"/>
      <x:c r="OIQ378" s="17"/>
      <x:c r="OIR378" s="17"/>
      <x:c r="OIS378" s="17"/>
      <x:c r="OIT378" s="17"/>
      <x:c r="OIU378" s="17"/>
      <x:c r="OIV378" s="17"/>
      <x:c r="OIW378" s="17"/>
      <x:c r="OIX378" s="17"/>
      <x:c r="OIY378" s="17"/>
      <x:c r="OIZ378" s="17"/>
      <x:c r="OJA378" s="17"/>
      <x:c r="OJB378" s="17"/>
      <x:c r="OJC378" s="17"/>
      <x:c r="OJD378" s="17"/>
      <x:c r="OJE378" s="17"/>
      <x:c r="OJF378" s="17"/>
      <x:c r="OJG378" s="17"/>
      <x:c r="OJH378" s="17"/>
      <x:c r="OJI378" s="17"/>
      <x:c r="OJJ378" s="17"/>
      <x:c r="OJK378" s="17"/>
      <x:c r="OJL378" s="17"/>
      <x:c r="OJM378" s="17"/>
      <x:c r="OJN378" s="17"/>
      <x:c r="OJO378" s="17"/>
      <x:c r="OJP378" s="17"/>
      <x:c r="OJQ378" s="17"/>
      <x:c r="OJR378" s="17"/>
      <x:c r="OJS378" s="17"/>
      <x:c r="OJT378" s="17"/>
      <x:c r="OJU378" s="17"/>
      <x:c r="OJV378" s="17"/>
      <x:c r="OJW378" s="17"/>
      <x:c r="OJX378" s="17"/>
      <x:c r="OJY378" s="17"/>
      <x:c r="OJZ378" s="17"/>
      <x:c r="OKA378" s="17"/>
      <x:c r="OKB378" s="17"/>
      <x:c r="OKC378" s="17"/>
      <x:c r="OKD378" s="17"/>
      <x:c r="OKE378" s="17"/>
      <x:c r="OKF378" s="17"/>
      <x:c r="OKG378" s="17"/>
      <x:c r="OKH378" s="17"/>
      <x:c r="OKI378" s="17"/>
      <x:c r="OKJ378" s="17"/>
      <x:c r="OKK378" s="17"/>
      <x:c r="OKL378" s="17"/>
      <x:c r="OKM378" s="17"/>
      <x:c r="OKN378" s="17"/>
      <x:c r="OKO378" s="17"/>
      <x:c r="OKP378" s="17"/>
      <x:c r="OKQ378" s="17"/>
      <x:c r="OKR378" s="17"/>
      <x:c r="OKS378" s="17"/>
      <x:c r="OKT378" s="17"/>
      <x:c r="OKU378" s="17"/>
      <x:c r="OKV378" s="17"/>
      <x:c r="OKW378" s="17"/>
      <x:c r="OKX378" s="17"/>
      <x:c r="OKY378" s="17"/>
      <x:c r="OKZ378" s="17"/>
      <x:c r="OLA378" s="17"/>
      <x:c r="OLB378" s="17"/>
      <x:c r="OLC378" s="17"/>
      <x:c r="OLD378" s="17"/>
      <x:c r="OLE378" s="17"/>
      <x:c r="OLF378" s="17"/>
      <x:c r="OLG378" s="17"/>
      <x:c r="OLH378" s="17"/>
      <x:c r="OLI378" s="17"/>
      <x:c r="OLJ378" s="17"/>
      <x:c r="OLK378" s="17"/>
      <x:c r="OLL378" s="17"/>
      <x:c r="OLM378" s="17"/>
      <x:c r="OLN378" s="17"/>
      <x:c r="OLO378" s="17"/>
      <x:c r="OLP378" s="17"/>
      <x:c r="OLQ378" s="17"/>
      <x:c r="OLR378" s="17"/>
      <x:c r="OLS378" s="17"/>
      <x:c r="OLT378" s="17"/>
      <x:c r="OLU378" s="17"/>
      <x:c r="OLV378" s="17"/>
      <x:c r="OLW378" s="17"/>
      <x:c r="OLX378" s="17"/>
      <x:c r="OLY378" s="17"/>
      <x:c r="OLZ378" s="17"/>
      <x:c r="OMA378" s="17"/>
      <x:c r="OMB378" s="17"/>
      <x:c r="OMC378" s="17"/>
      <x:c r="OMD378" s="17"/>
      <x:c r="OME378" s="17"/>
      <x:c r="OMF378" s="17"/>
      <x:c r="OMG378" s="17"/>
      <x:c r="OMH378" s="17"/>
      <x:c r="OMI378" s="17"/>
      <x:c r="OMJ378" s="17"/>
      <x:c r="OMK378" s="17"/>
      <x:c r="OML378" s="17"/>
      <x:c r="OMM378" s="17"/>
      <x:c r="OMN378" s="17"/>
      <x:c r="OMO378" s="17"/>
      <x:c r="OMP378" s="17"/>
      <x:c r="OMQ378" s="17"/>
      <x:c r="OMR378" s="17"/>
      <x:c r="OMS378" s="17"/>
      <x:c r="OMT378" s="17"/>
      <x:c r="OMU378" s="17"/>
      <x:c r="OMV378" s="17"/>
      <x:c r="OMW378" s="17"/>
      <x:c r="OMX378" s="17"/>
      <x:c r="OMY378" s="17"/>
      <x:c r="OMZ378" s="17"/>
      <x:c r="ONA378" s="17"/>
      <x:c r="ONB378" s="17"/>
      <x:c r="ONC378" s="17"/>
      <x:c r="OND378" s="17"/>
      <x:c r="ONE378" s="17"/>
      <x:c r="ONF378" s="17"/>
      <x:c r="ONG378" s="17"/>
      <x:c r="ONH378" s="17"/>
      <x:c r="ONI378" s="17"/>
      <x:c r="ONJ378" s="17"/>
      <x:c r="ONK378" s="17"/>
      <x:c r="ONL378" s="17"/>
      <x:c r="ONM378" s="17"/>
      <x:c r="ONN378" s="17"/>
      <x:c r="ONO378" s="17"/>
      <x:c r="ONP378" s="17"/>
      <x:c r="ONQ378" s="17"/>
      <x:c r="ONR378" s="17"/>
      <x:c r="ONS378" s="17"/>
      <x:c r="ONT378" s="17"/>
      <x:c r="ONU378" s="17"/>
      <x:c r="ONV378" s="17"/>
      <x:c r="ONW378" s="17"/>
      <x:c r="ONX378" s="17"/>
      <x:c r="ONY378" s="17"/>
      <x:c r="ONZ378" s="17"/>
      <x:c r="OOA378" s="17"/>
      <x:c r="OOB378" s="17"/>
      <x:c r="OOC378" s="17"/>
      <x:c r="OOD378" s="17"/>
      <x:c r="OOE378" s="17"/>
      <x:c r="OOF378" s="17"/>
      <x:c r="OOG378" s="17"/>
      <x:c r="OOH378" s="17"/>
      <x:c r="OOI378" s="17"/>
      <x:c r="OOJ378" s="17"/>
      <x:c r="OOK378" s="17"/>
      <x:c r="OOL378" s="17"/>
      <x:c r="OOM378" s="17"/>
      <x:c r="OON378" s="17"/>
      <x:c r="OOO378" s="17"/>
      <x:c r="OOP378" s="17"/>
      <x:c r="OOQ378" s="17"/>
      <x:c r="OOR378" s="17"/>
      <x:c r="OOS378" s="17"/>
      <x:c r="OOT378" s="17"/>
      <x:c r="OOU378" s="17"/>
      <x:c r="OOV378" s="17"/>
      <x:c r="OOW378" s="17"/>
      <x:c r="OOX378" s="17"/>
      <x:c r="OOY378" s="17"/>
      <x:c r="OOZ378" s="17"/>
      <x:c r="OPA378" s="17"/>
      <x:c r="OPB378" s="17"/>
      <x:c r="OPC378" s="17"/>
      <x:c r="OPD378" s="17"/>
      <x:c r="OPE378" s="17"/>
      <x:c r="OPF378" s="17"/>
      <x:c r="OPG378" s="17"/>
      <x:c r="OPH378" s="17"/>
      <x:c r="OPI378" s="17"/>
      <x:c r="OPJ378" s="17"/>
      <x:c r="OPK378" s="17"/>
      <x:c r="OPL378" s="17"/>
      <x:c r="OPM378" s="17"/>
      <x:c r="OPN378" s="17"/>
      <x:c r="OPO378" s="17"/>
      <x:c r="OPP378" s="17"/>
      <x:c r="OPQ378" s="17"/>
      <x:c r="OPR378" s="17"/>
      <x:c r="OPS378" s="17"/>
      <x:c r="OPT378" s="17"/>
      <x:c r="OPU378" s="17"/>
      <x:c r="OPV378" s="17"/>
      <x:c r="OPW378" s="17"/>
      <x:c r="OPX378" s="17"/>
      <x:c r="OPY378" s="17"/>
      <x:c r="OPZ378" s="17"/>
      <x:c r="OQA378" s="17"/>
      <x:c r="OQB378" s="17"/>
      <x:c r="OQC378" s="17"/>
      <x:c r="OQD378" s="17"/>
      <x:c r="OQE378" s="17"/>
      <x:c r="OQF378" s="17"/>
      <x:c r="OQG378" s="17"/>
      <x:c r="OQH378" s="17"/>
      <x:c r="OQI378" s="17"/>
      <x:c r="OQJ378" s="17"/>
      <x:c r="OQK378" s="17"/>
      <x:c r="OQL378" s="17"/>
      <x:c r="OQM378" s="17"/>
      <x:c r="OQN378" s="17"/>
      <x:c r="OQO378" s="17"/>
      <x:c r="OQP378" s="17"/>
      <x:c r="OQQ378" s="17"/>
      <x:c r="OQR378" s="17"/>
      <x:c r="OQS378" s="17"/>
      <x:c r="OQT378" s="17"/>
      <x:c r="OQU378" s="17"/>
      <x:c r="OQV378" s="17"/>
      <x:c r="OQW378" s="17"/>
      <x:c r="OQX378" s="17"/>
      <x:c r="OQY378" s="17"/>
      <x:c r="OQZ378" s="17"/>
      <x:c r="ORA378" s="17"/>
      <x:c r="ORB378" s="17"/>
      <x:c r="ORC378" s="17"/>
      <x:c r="ORD378" s="17"/>
      <x:c r="ORE378" s="17"/>
      <x:c r="ORF378" s="17"/>
      <x:c r="ORG378" s="17"/>
      <x:c r="ORH378" s="17"/>
      <x:c r="ORI378" s="17"/>
      <x:c r="ORJ378" s="17"/>
      <x:c r="ORK378" s="17"/>
      <x:c r="ORL378" s="17"/>
      <x:c r="ORM378" s="17"/>
      <x:c r="ORN378" s="17"/>
      <x:c r="ORO378" s="17"/>
      <x:c r="ORP378" s="17"/>
      <x:c r="ORQ378" s="17"/>
      <x:c r="ORR378" s="17"/>
      <x:c r="ORS378" s="17"/>
      <x:c r="ORT378" s="17"/>
      <x:c r="ORU378" s="17"/>
      <x:c r="ORV378" s="17"/>
      <x:c r="ORW378" s="17"/>
      <x:c r="ORX378" s="17"/>
      <x:c r="ORY378" s="17"/>
      <x:c r="ORZ378" s="17"/>
      <x:c r="OSA378" s="17"/>
      <x:c r="OSB378" s="17"/>
      <x:c r="OSC378" s="17"/>
      <x:c r="OSD378" s="17"/>
      <x:c r="OSE378" s="17"/>
      <x:c r="OSF378" s="17"/>
      <x:c r="OSG378" s="17"/>
      <x:c r="OSH378" s="17"/>
      <x:c r="OSI378" s="17"/>
      <x:c r="OSJ378" s="17"/>
      <x:c r="OSK378" s="17"/>
      <x:c r="OSL378" s="17"/>
      <x:c r="OSM378" s="17"/>
      <x:c r="OSN378" s="17"/>
      <x:c r="OSO378" s="17"/>
      <x:c r="OSP378" s="17"/>
      <x:c r="OSQ378" s="17"/>
      <x:c r="OSR378" s="17"/>
      <x:c r="OSS378" s="17"/>
      <x:c r="OST378" s="17"/>
      <x:c r="OSU378" s="17"/>
      <x:c r="OSV378" s="17"/>
      <x:c r="OSW378" s="17"/>
      <x:c r="OSX378" s="17"/>
      <x:c r="OSY378" s="17"/>
      <x:c r="OSZ378" s="17"/>
      <x:c r="OTA378" s="17"/>
      <x:c r="OTB378" s="17"/>
      <x:c r="OTC378" s="17"/>
      <x:c r="OTD378" s="17"/>
      <x:c r="OTE378" s="17"/>
      <x:c r="OTF378" s="17"/>
      <x:c r="OTG378" s="17"/>
      <x:c r="OTH378" s="17"/>
      <x:c r="OTI378" s="17"/>
      <x:c r="OTJ378" s="17"/>
      <x:c r="OTK378" s="17"/>
      <x:c r="OTL378" s="17"/>
      <x:c r="OTM378" s="17"/>
      <x:c r="OTN378" s="17"/>
      <x:c r="OTO378" s="17"/>
      <x:c r="OTP378" s="17"/>
      <x:c r="OTQ378" s="17"/>
      <x:c r="OTR378" s="17"/>
      <x:c r="OTS378" s="17"/>
      <x:c r="OTT378" s="17"/>
      <x:c r="OTU378" s="17"/>
      <x:c r="OTV378" s="17"/>
      <x:c r="OTW378" s="17"/>
      <x:c r="OTX378" s="17"/>
      <x:c r="OTY378" s="17"/>
      <x:c r="OTZ378" s="17"/>
      <x:c r="OUA378" s="17"/>
      <x:c r="OUB378" s="17"/>
      <x:c r="OUC378" s="17"/>
      <x:c r="OUD378" s="17"/>
      <x:c r="OUE378" s="17"/>
      <x:c r="OUF378" s="17"/>
      <x:c r="OUG378" s="17"/>
      <x:c r="OUH378" s="17"/>
      <x:c r="OUI378" s="17"/>
      <x:c r="OUJ378" s="17"/>
      <x:c r="OUK378" s="17"/>
      <x:c r="OUL378" s="17"/>
      <x:c r="OUM378" s="17"/>
      <x:c r="OUN378" s="17"/>
      <x:c r="OUO378" s="17"/>
      <x:c r="OUP378" s="17"/>
      <x:c r="OUQ378" s="17"/>
      <x:c r="OUR378" s="17"/>
      <x:c r="OUS378" s="17"/>
      <x:c r="OUT378" s="17"/>
      <x:c r="OUU378" s="17"/>
      <x:c r="OUV378" s="17"/>
      <x:c r="OUW378" s="17"/>
      <x:c r="OUX378" s="17"/>
      <x:c r="OUY378" s="17"/>
      <x:c r="OUZ378" s="17"/>
      <x:c r="OVA378" s="17"/>
      <x:c r="OVB378" s="17"/>
      <x:c r="OVC378" s="17"/>
      <x:c r="OVD378" s="17"/>
      <x:c r="OVE378" s="17"/>
      <x:c r="OVF378" s="17"/>
      <x:c r="OVG378" s="17"/>
      <x:c r="OVH378" s="17"/>
      <x:c r="OVI378" s="17"/>
      <x:c r="OVJ378" s="17"/>
      <x:c r="OVK378" s="17"/>
      <x:c r="OVL378" s="17"/>
      <x:c r="OVM378" s="17"/>
      <x:c r="OVN378" s="17"/>
      <x:c r="OVO378" s="17"/>
      <x:c r="OVP378" s="17"/>
      <x:c r="OVQ378" s="17"/>
      <x:c r="OVR378" s="17"/>
      <x:c r="OVS378" s="17"/>
      <x:c r="OVT378" s="17"/>
      <x:c r="OVU378" s="17"/>
      <x:c r="OVV378" s="17"/>
      <x:c r="OVW378" s="17"/>
      <x:c r="OVX378" s="17"/>
      <x:c r="OVY378" s="17"/>
      <x:c r="OVZ378" s="17"/>
      <x:c r="OWA378" s="17"/>
      <x:c r="OWB378" s="17"/>
      <x:c r="OWC378" s="17"/>
      <x:c r="OWD378" s="17"/>
      <x:c r="OWE378" s="17"/>
      <x:c r="OWF378" s="17"/>
      <x:c r="OWG378" s="17"/>
      <x:c r="OWH378" s="17"/>
      <x:c r="OWI378" s="17"/>
      <x:c r="OWJ378" s="17"/>
      <x:c r="OWK378" s="17"/>
      <x:c r="OWL378" s="17"/>
      <x:c r="OWM378" s="17"/>
      <x:c r="OWN378" s="17"/>
      <x:c r="OWO378" s="17"/>
      <x:c r="OWP378" s="17"/>
      <x:c r="OWQ378" s="17"/>
      <x:c r="OWR378" s="17"/>
      <x:c r="OWS378" s="17"/>
      <x:c r="OWT378" s="17"/>
      <x:c r="OWU378" s="17"/>
      <x:c r="OWV378" s="17"/>
      <x:c r="OWW378" s="17"/>
      <x:c r="OWX378" s="17"/>
      <x:c r="OWY378" s="17"/>
      <x:c r="OWZ378" s="17"/>
      <x:c r="OXA378" s="17"/>
      <x:c r="OXB378" s="17"/>
      <x:c r="OXC378" s="17"/>
      <x:c r="OXD378" s="17"/>
      <x:c r="OXE378" s="17"/>
      <x:c r="OXF378" s="17"/>
      <x:c r="OXG378" s="17"/>
      <x:c r="OXH378" s="17"/>
      <x:c r="OXI378" s="17"/>
      <x:c r="OXJ378" s="17"/>
      <x:c r="OXK378" s="17"/>
      <x:c r="OXL378" s="17"/>
      <x:c r="OXM378" s="17"/>
      <x:c r="OXN378" s="17"/>
      <x:c r="OXO378" s="17"/>
      <x:c r="OXP378" s="17"/>
      <x:c r="OXQ378" s="17"/>
      <x:c r="OXR378" s="17"/>
      <x:c r="OXS378" s="17"/>
      <x:c r="OXT378" s="17"/>
      <x:c r="OXU378" s="17"/>
      <x:c r="OXV378" s="17"/>
      <x:c r="OXW378" s="17"/>
      <x:c r="OXX378" s="17"/>
      <x:c r="OXY378" s="17"/>
      <x:c r="OXZ378" s="17"/>
      <x:c r="OYA378" s="17"/>
      <x:c r="OYB378" s="17"/>
      <x:c r="OYC378" s="17"/>
      <x:c r="OYD378" s="17"/>
      <x:c r="OYE378" s="17"/>
      <x:c r="OYF378" s="17"/>
      <x:c r="OYG378" s="17"/>
      <x:c r="OYH378" s="17"/>
      <x:c r="OYI378" s="17"/>
      <x:c r="OYJ378" s="17"/>
      <x:c r="OYK378" s="17"/>
      <x:c r="OYL378" s="17"/>
      <x:c r="OYM378" s="17"/>
      <x:c r="OYN378" s="17"/>
      <x:c r="OYO378" s="17"/>
      <x:c r="OYP378" s="17"/>
      <x:c r="OYQ378" s="17"/>
      <x:c r="OYR378" s="17"/>
      <x:c r="OYS378" s="17"/>
      <x:c r="OYT378" s="17"/>
      <x:c r="OYU378" s="17"/>
      <x:c r="OYV378" s="17"/>
      <x:c r="OYW378" s="17"/>
      <x:c r="OYX378" s="17"/>
      <x:c r="OYY378" s="17"/>
      <x:c r="OYZ378" s="17"/>
      <x:c r="OZA378" s="17"/>
      <x:c r="OZB378" s="17"/>
      <x:c r="OZC378" s="17"/>
      <x:c r="OZD378" s="17"/>
      <x:c r="OZE378" s="17"/>
      <x:c r="OZF378" s="17"/>
      <x:c r="OZG378" s="17"/>
      <x:c r="OZH378" s="17"/>
      <x:c r="OZI378" s="17"/>
      <x:c r="OZJ378" s="17"/>
      <x:c r="OZK378" s="17"/>
      <x:c r="OZL378" s="17"/>
      <x:c r="OZM378" s="17"/>
      <x:c r="OZN378" s="17"/>
      <x:c r="OZO378" s="17"/>
      <x:c r="OZP378" s="17"/>
      <x:c r="OZQ378" s="17"/>
      <x:c r="OZR378" s="17"/>
      <x:c r="OZS378" s="17"/>
      <x:c r="OZT378" s="17"/>
      <x:c r="OZU378" s="17"/>
      <x:c r="OZV378" s="17"/>
      <x:c r="OZW378" s="17"/>
      <x:c r="OZX378" s="17"/>
      <x:c r="OZY378" s="17"/>
      <x:c r="OZZ378" s="17"/>
      <x:c r="PAA378" s="17"/>
      <x:c r="PAB378" s="17"/>
      <x:c r="PAC378" s="17"/>
      <x:c r="PAD378" s="17"/>
      <x:c r="PAE378" s="17"/>
      <x:c r="PAF378" s="17"/>
      <x:c r="PAG378" s="17"/>
      <x:c r="PAH378" s="17"/>
      <x:c r="PAI378" s="17"/>
      <x:c r="PAJ378" s="17"/>
      <x:c r="PAK378" s="17"/>
      <x:c r="PAL378" s="17"/>
      <x:c r="PAM378" s="17"/>
      <x:c r="PAN378" s="17"/>
      <x:c r="PAO378" s="17"/>
      <x:c r="PAP378" s="17"/>
      <x:c r="PAQ378" s="17"/>
      <x:c r="PAR378" s="17"/>
      <x:c r="PAS378" s="17"/>
      <x:c r="PAT378" s="17"/>
      <x:c r="PAU378" s="17"/>
      <x:c r="PAV378" s="17"/>
      <x:c r="PAW378" s="17"/>
      <x:c r="PAX378" s="17"/>
      <x:c r="PAY378" s="17"/>
      <x:c r="PAZ378" s="17"/>
      <x:c r="PBA378" s="17"/>
      <x:c r="PBB378" s="17"/>
      <x:c r="PBC378" s="17"/>
      <x:c r="PBD378" s="17"/>
      <x:c r="PBE378" s="17"/>
      <x:c r="PBF378" s="17"/>
      <x:c r="PBG378" s="17"/>
      <x:c r="PBH378" s="17"/>
      <x:c r="PBI378" s="17"/>
      <x:c r="PBJ378" s="17"/>
      <x:c r="PBK378" s="17"/>
      <x:c r="PBL378" s="17"/>
      <x:c r="PBM378" s="17"/>
      <x:c r="PBN378" s="17"/>
      <x:c r="PBO378" s="17"/>
      <x:c r="PBP378" s="17"/>
      <x:c r="PBQ378" s="17"/>
      <x:c r="PBR378" s="17"/>
      <x:c r="PBS378" s="17"/>
      <x:c r="PBT378" s="17"/>
      <x:c r="PBU378" s="17"/>
      <x:c r="PBV378" s="17"/>
      <x:c r="PBW378" s="17"/>
      <x:c r="PBX378" s="17"/>
      <x:c r="PBY378" s="17"/>
      <x:c r="PBZ378" s="17"/>
      <x:c r="PCA378" s="17"/>
      <x:c r="PCB378" s="17"/>
      <x:c r="PCC378" s="17"/>
      <x:c r="PCD378" s="17"/>
      <x:c r="PCE378" s="17"/>
      <x:c r="PCF378" s="17"/>
      <x:c r="PCG378" s="17"/>
      <x:c r="PCH378" s="17"/>
      <x:c r="PCI378" s="17"/>
      <x:c r="PCJ378" s="17"/>
      <x:c r="PCK378" s="17"/>
      <x:c r="PCL378" s="17"/>
      <x:c r="PCM378" s="17"/>
      <x:c r="PCN378" s="17"/>
      <x:c r="PCO378" s="17"/>
      <x:c r="PCP378" s="17"/>
      <x:c r="PCQ378" s="17"/>
      <x:c r="PCR378" s="17"/>
      <x:c r="PCS378" s="17"/>
      <x:c r="PCT378" s="17"/>
      <x:c r="PCU378" s="17"/>
      <x:c r="PCV378" s="17"/>
      <x:c r="PCW378" s="17"/>
      <x:c r="PCX378" s="17"/>
      <x:c r="PCY378" s="17"/>
      <x:c r="PCZ378" s="17"/>
      <x:c r="PDA378" s="17"/>
      <x:c r="PDB378" s="17"/>
      <x:c r="PDC378" s="17"/>
      <x:c r="PDD378" s="17"/>
      <x:c r="PDE378" s="17"/>
      <x:c r="PDF378" s="17"/>
      <x:c r="PDG378" s="17"/>
      <x:c r="PDH378" s="17"/>
      <x:c r="PDI378" s="17"/>
      <x:c r="PDJ378" s="17"/>
      <x:c r="PDK378" s="17"/>
      <x:c r="PDL378" s="17"/>
      <x:c r="PDM378" s="17"/>
      <x:c r="PDN378" s="17"/>
      <x:c r="PDO378" s="17"/>
      <x:c r="PDP378" s="17"/>
      <x:c r="PDQ378" s="17"/>
      <x:c r="PDR378" s="17"/>
      <x:c r="PDS378" s="17"/>
      <x:c r="PDT378" s="17"/>
      <x:c r="PDU378" s="17"/>
      <x:c r="PDV378" s="17"/>
      <x:c r="PDW378" s="17"/>
      <x:c r="PDX378" s="17"/>
      <x:c r="PDY378" s="17"/>
      <x:c r="PDZ378" s="17"/>
      <x:c r="PEA378" s="17"/>
      <x:c r="PEB378" s="17"/>
      <x:c r="PEC378" s="17"/>
      <x:c r="PED378" s="17"/>
      <x:c r="PEE378" s="17"/>
      <x:c r="PEF378" s="17"/>
      <x:c r="PEG378" s="17"/>
      <x:c r="PEH378" s="17"/>
      <x:c r="PEI378" s="17"/>
      <x:c r="PEJ378" s="17"/>
      <x:c r="PEK378" s="17"/>
      <x:c r="PEL378" s="17"/>
      <x:c r="PEM378" s="17"/>
      <x:c r="PEN378" s="17"/>
      <x:c r="PEO378" s="17"/>
      <x:c r="PEP378" s="17"/>
      <x:c r="PEQ378" s="17"/>
      <x:c r="PER378" s="17"/>
      <x:c r="PES378" s="17"/>
      <x:c r="PET378" s="17"/>
      <x:c r="PEU378" s="17"/>
      <x:c r="PEV378" s="17"/>
      <x:c r="PEW378" s="17"/>
      <x:c r="PEX378" s="17"/>
      <x:c r="PEY378" s="17"/>
      <x:c r="PEZ378" s="17"/>
      <x:c r="PFA378" s="17"/>
      <x:c r="PFB378" s="17"/>
      <x:c r="PFC378" s="17"/>
      <x:c r="PFD378" s="17"/>
      <x:c r="PFE378" s="17"/>
      <x:c r="PFF378" s="17"/>
      <x:c r="PFG378" s="17"/>
      <x:c r="PFH378" s="17"/>
      <x:c r="PFI378" s="17"/>
      <x:c r="PFJ378" s="17"/>
      <x:c r="PFK378" s="17"/>
      <x:c r="PFL378" s="17"/>
      <x:c r="PFM378" s="17"/>
      <x:c r="PFN378" s="17"/>
      <x:c r="PFO378" s="17"/>
      <x:c r="PFP378" s="17"/>
      <x:c r="PFQ378" s="17"/>
      <x:c r="PFR378" s="17"/>
      <x:c r="PFS378" s="17"/>
      <x:c r="PFT378" s="17"/>
      <x:c r="PFU378" s="17"/>
      <x:c r="PFV378" s="17"/>
      <x:c r="PFW378" s="17"/>
      <x:c r="PFX378" s="17"/>
      <x:c r="PFY378" s="17"/>
      <x:c r="PFZ378" s="17"/>
      <x:c r="PGA378" s="17"/>
      <x:c r="PGB378" s="17"/>
      <x:c r="PGC378" s="17"/>
      <x:c r="PGD378" s="17"/>
      <x:c r="PGE378" s="17"/>
      <x:c r="PGF378" s="17"/>
      <x:c r="PGG378" s="17"/>
      <x:c r="PGH378" s="17"/>
      <x:c r="PGI378" s="17"/>
      <x:c r="PGJ378" s="17"/>
      <x:c r="PGK378" s="17"/>
      <x:c r="PGL378" s="17"/>
      <x:c r="PGM378" s="17"/>
      <x:c r="PGN378" s="17"/>
      <x:c r="PGO378" s="17"/>
      <x:c r="PGP378" s="17"/>
      <x:c r="PGQ378" s="17"/>
      <x:c r="PGR378" s="17"/>
      <x:c r="PGS378" s="17"/>
      <x:c r="PGT378" s="17"/>
      <x:c r="PGU378" s="17"/>
      <x:c r="PGV378" s="17"/>
      <x:c r="PGW378" s="17"/>
      <x:c r="PGX378" s="17"/>
      <x:c r="PGY378" s="17"/>
      <x:c r="PGZ378" s="17"/>
      <x:c r="PHA378" s="17"/>
      <x:c r="PHB378" s="17"/>
      <x:c r="PHC378" s="17"/>
      <x:c r="PHD378" s="17"/>
      <x:c r="PHE378" s="17"/>
      <x:c r="PHF378" s="17"/>
      <x:c r="PHG378" s="17"/>
      <x:c r="PHH378" s="17"/>
      <x:c r="PHI378" s="17"/>
      <x:c r="PHJ378" s="17"/>
      <x:c r="PHK378" s="17"/>
      <x:c r="PHL378" s="17"/>
      <x:c r="PHM378" s="17"/>
      <x:c r="PHN378" s="17"/>
      <x:c r="PHO378" s="17"/>
      <x:c r="PHP378" s="17"/>
      <x:c r="PHQ378" s="17"/>
      <x:c r="PHR378" s="17"/>
      <x:c r="PHS378" s="17"/>
      <x:c r="PHT378" s="17"/>
      <x:c r="PHU378" s="17"/>
      <x:c r="PHV378" s="17"/>
      <x:c r="PHW378" s="17"/>
      <x:c r="PHX378" s="17"/>
      <x:c r="PHY378" s="17"/>
      <x:c r="PHZ378" s="17"/>
      <x:c r="PIA378" s="17"/>
      <x:c r="PIB378" s="17"/>
      <x:c r="PIC378" s="17"/>
      <x:c r="PID378" s="17"/>
      <x:c r="PIE378" s="17"/>
      <x:c r="PIF378" s="17"/>
      <x:c r="PIG378" s="17"/>
      <x:c r="PIH378" s="17"/>
      <x:c r="PII378" s="17"/>
      <x:c r="PIJ378" s="17"/>
      <x:c r="PIK378" s="17"/>
      <x:c r="PIL378" s="17"/>
      <x:c r="PIM378" s="17"/>
      <x:c r="PIN378" s="17"/>
      <x:c r="PIO378" s="17"/>
      <x:c r="PIP378" s="17"/>
      <x:c r="PIQ378" s="17"/>
      <x:c r="PIR378" s="17"/>
      <x:c r="PIS378" s="17"/>
      <x:c r="PIT378" s="17"/>
      <x:c r="PIU378" s="17"/>
      <x:c r="PIV378" s="17"/>
      <x:c r="PIW378" s="17"/>
      <x:c r="PIX378" s="17"/>
      <x:c r="PIY378" s="17"/>
      <x:c r="PIZ378" s="17"/>
      <x:c r="PJA378" s="17"/>
      <x:c r="PJB378" s="17"/>
      <x:c r="PJC378" s="17"/>
      <x:c r="PJD378" s="17"/>
      <x:c r="PJE378" s="17"/>
      <x:c r="PJF378" s="17"/>
      <x:c r="PJG378" s="17"/>
      <x:c r="PJH378" s="17"/>
      <x:c r="PJI378" s="17"/>
      <x:c r="PJJ378" s="17"/>
      <x:c r="PJK378" s="17"/>
      <x:c r="PJL378" s="17"/>
      <x:c r="PJM378" s="17"/>
      <x:c r="PJN378" s="17"/>
      <x:c r="PJO378" s="17"/>
      <x:c r="PJP378" s="17"/>
      <x:c r="PJQ378" s="17"/>
      <x:c r="PJR378" s="17"/>
      <x:c r="PJS378" s="17"/>
      <x:c r="PJT378" s="17"/>
      <x:c r="PJU378" s="17"/>
      <x:c r="PJV378" s="17"/>
      <x:c r="PJW378" s="17"/>
      <x:c r="PJX378" s="17"/>
      <x:c r="PJY378" s="17"/>
      <x:c r="PJZ378" s="17"/>
      <x:c r="PKA378" s="17"/>
      <x:c r="PKB378" s="17"/>
      <x:c r="PKC378" s="17"/>
      <x:c r="PKD378" s="17"/>
      <x:c r="PKE378" s="17"/>
      <x:c r="PKF378" s="17"/>
      <x:c r="PKG378" s="17"/>
      <x:c r="PKH378" s="17"/>
      <x:c r="PKI378" s="17"/>
      <x:c r="PKJ378" s="17"/>
      <x:c r="PKK378" s="17"/>
      <x:c r="PKL378" s="17"/>
      <x:c r="PKM378" s="17"/>
      <x:c r="PKN378" s="17"/>
      <x:c r="PKO378" s="17"/>
      <x:c r="PKP378" s="17"/>
      <x:c r="PKQ378" s="17"/>
      <x:c r="PKR378" s="17"/>
      <x:c r="PKS378" s="17"/>
      <x:c r="PKT378" s="17"/>
      <x:c r="PKU378" s="17"/>
      <x:c r="PKV378" s="17"/>
      <x:c r="PKW378" s="17"/>
      <x:c r="PKX378" s="17"/>
      <x:c r="PKY378" s="17"/>
      <x:c r="PKZ378" s="17"/>
      <x:c r="PLA378" s="17"/>
      <x:c r="PLB378" s="17"/>
      <x:c r="PLC378" s="17"/>
      <x:c r="PLD378" s="17"/>
      <x:c r="PLE378" s="17"/>
      <x:c r="PLF378" s="17"/>
      <x:c r="PLG378" s="17"/>
      <x:c r="PLH378" s="17"/>
      <x:c r="PLI378" s="17"/>
      <x:c r="PLJ378" s="17"/>
      <x:c r="PLK378" s="17"/>
      <x:c r="PLL378" s="17"/>
      <x:c r="PLM378" s="17"/>
      <x:c r="PLN378" s="17"/>
      <x:c r="PLO378" s="17"/>
      <x:c r="PLP378" s="17"/>
      <x:c r="PLQ378" s="17"/>
      <x:c r="PLR378" s="17"/>
      <x:c r="PLS378" s="17"/>
      <x:c r="PLT378" s="17"/>
      <x:c r="PLU378" s="17"/>
      <x:c r="PLV378" s="17"/>
      <x:c r="PLW378" s="17"/>
      <x:c r="PLX378" s="17"/>
      <x:c r="PLY378" s="17"/>
      <x:c r="PLZ378" s="17"/>
      <x:c r="PMA378" s="17"/>
      <x:c r="PMB378" s="17"/>
      <x:c r="PMC378" s="17"/>
      <x:c r="PMD378" s="17"/>
      <x:c r="PME378" s="17"/>
      <x:c r="PMF378" s="17"/>
      <x:c r="PMG378" s="17"/>
      <x:c r="PMH378" s="17"/>
      <x:c r="PMI378" s="17"/>
      <x:c r="PMJ378" s="17"/>
      <x:c r="PMK378" s="17"/>
      <x:c r="PML378" s="17"/>
      <x:c r="PMM378" s="17"/>
      <x:c r="PMN378" s="17"/>
      <x:c r="PMO378" s="17"/>
      <x:c r="PMP378" s="17"/>
      <x:c r="PMQ378" s="17"/>
      <x:c r="PMR378" s="17"/>
      <x:c r="PMS378" s="17"/>
      <x:c r="PMT378" s="17"/>
      <x:c r="PMU378" s="17"/>
      <x:c r="PMV378" s="17"/>
      <x:c r="PMW378" s="17"/>
      <x:c r="PMX378" s="17"/>
      <x:c r="PMY378" s="17"/>
      <x:c r="PMZ378" s="17"/>
      <x:c r="PNA378" s="17"/>
      <x:c r="PNB378" s="17"/>
      <x:c r="PNC378" s="17"/>
      <x:c r="PND378" s="17"/>
      <x:c r="PNE378" s="17"/>
      <x:c r="PNF378" s="17"/>
      <x:c r="PNG378" s="17"/>
      <x:c r="PNH378" s="17"/>
      <x:c r="PNI378" s="17"/>
      <x:c r="PNJ378" s="17"/>
      <x:c r="PNK378" s="17"/>
      <x:c r="PNL378" s="17"/>
      <x:c r="PNM378" s="17"/>
      <x:c r="PNN378" s="17"/>
      <x:c r="PNO378" s="17"/>
      <x:c r="PNP378" s="17"/>
      <x:c r="PNQ378" s="17"/>
      <x:c r="PNR378" s="17"/>
      <x:c r="PNS378" s="17"/>
      <x:c r="PNT378" s="17"/>
      <x:c r="PNU378" s="17"/>
      <x:c r="PNV378" s="17"/>
      <x:c r="PNW378" s="17"/>
      <x:c r="PNX378" s="17"/>
      <x:c r="PNY378" s="17"/>
      <x:c r="PNZ378" s="17"/>
      <x:c r="POA378" s="17"/>
      <x:c r="POB378" s="17"/>
      <x:c r="POC378" s="17"/>
      <x:c r="POD378" s="17"/>
      <x:c r="POE378" s="17"/>
      <x:c r="POF378" s="17"/>
      <x:c r="POG378" s="17"/>
      <x:c r="POH378" s="17"/>
      <x:c r="POI378" s="17"/>
      <x:c r="POJ378" s="17"/>
      <x:c r="POK378" s="17"/>
      <x:c r="POL378" s="17"/>
      <x:c r="POM378" s="17"/>
      <x:c r="PON378" s="17"/>
      <x:c r="POO378" s="17"/>
      <x:c r="POP378" s="17"/>
      <x:c r="POQ378" s="17"/>
      <x:c r="POR378" s="17"/>
      <x:c r="POS378" s="17"/>
      <x:c r="POT378" s="17"/>
      <x:c r="POU378" s="17"/>
      <x:c r="POV378" s="17"/>
      <x:c r="POW378" s="17"/>
      <x:c r="POX378" s="17"/>
      <x:c r="POY378" s="17"/>
      <x:c r="POZ378" s="17"/>
      <x:c r="PPA378" s="17"/>
      <x:c r="PPB378" s="17"/>
      <x:c r="PPC378" s="17"/>
      <x:c r="PPD378" s="17"/>
      <x:c r="PPE378" s="17"/>
      <x:c r="PPF378" s="17"/>
      <x:c r="PPG378" s="17"/>
      <x:c r="PPH378" s="17"/>
      <x:c r="PPI378" s="17"/>
      <x:c r="PPJ378" s="17"/>
      <x:c r="PPK378" s="17"/>
      <x:c r="PPL378" s="17"/>
      <x:c r="PPM378" s="17"/>
      <x:c r="PPN378" s="17"/>
      <x:c r="PPO378" s="17"/>
      <x:c r="PPP378" s="17"/>
      <x:c r="PPQ378" s="17"/>
      <x:c r="PPR378" s="17"/>
      <x:c r="PPS378" s="17"/>
      <x:c r="PPT378" s="17"/>
      <x:c r="PPU378" s="17"/>
      <x:c r="PPV378" s="17"/>
      <x:c r="PPW378" s="17"/>
      <x:c r="PPX378" s="17"/>
      <x:c r="PPY378" s="17"/>
      <x:c r="PPZ378" s="17"/>
      <x:c r="PQA378" s="17"/>
      <x:c r="PQB378" s="17"/>
      <x:c r="PQC378" s="17"/>
      <x:c r="PQD378" s="17"/>
      <x:c r="PQE378" s="17"/>
      <x:c r="PQF378" s="17"/>
      <x:c r="PQG378" s="17"/>
      <x:c r="PQH378" s="17"/>
      <x:c r="PQI378" s="17"/>
      <x:c r="PQJ378" s="17"/>
      <x:c r="PQK378" s="17"/>
      <x:c r="PQL378" s="17"/>
      <x:c r="PQM378" s="17"/>
      <x:c r="PQN378" s="17"/>
      <x:c r="PQO378" s="17"/>
      <x:c r="PQP378" s="17"/>
      <x:c r="PQQ378" s="17"/>
      <x:c r="PQR378" s="17"/>
      <x:c r="PQS378" s="17"/>
      <x:c r="PQT378" s="17"/>
      <x:c r="PQU378" s="17"/>
      <x:c r="PQV378" s="17"/>
      <x:c r="PQW378" s="17"/>
      <x:c r="PQX378" s="17"/>
      <x:c r="PQY378" s="17"/>
      <x:c r="PQZ378" s="17"/>
      <x:c r="PRA378" s="17"/>
      <x:c r="PRB378" s="17"/>
      <x:c r="PRC378" s="17"/>
      <x:c r="PRD378" s="17"/>
      <x:c r="PRE378" s="17"/>
      <x:c r="PRF378" s="17"/>
      <x:c r="PRG378" s="17"/>
      <x:c r="PRH378" s="17"/>
      <x:c r="PRI378" s="17"/>
      <x:c r="PRJ378" s="17"/>
      <x:c r="PRK378" s="17"/>
      <x:c r="PRL378" s="17"/>
      <x:c r="PRM378" s="17"/>
      <x:c r="PRN378" s="17"/>
      <x:c r="PRO378" s="17"/>
      <x:c r="PRP378" s="17"/>
      <x:c r="PRQ378" s="17"/>
      <x:c r="PRR378" s="17"/>
      <x:c r="PRS378" s="17"/>
      <x:c r="PRT378" s="17"/>
      <x:c r="PRU378" s="17"/>
      <x:c r="PRV378" s="17"/>
      <x:c r="PRW378" s="17"/>
      <x:c r="PRX378" s="17"/>
      <x:c r="PRY378" s="17"/>
      <x:c r="PRZ378" s="17"/>
      <x:c r="PSA378" s="17"/>
      <x:c r="PSB378" s="17"/>
      <x:c r="PSC378" s="17"/>
      <x:c r="PSD378" s="17"/>
      <x:c r="PSE378" s="17"/>
      <x:c r="PSF378" s="17"/>
      <x:c r="PSG378" s="17"/>
      <x:c r="PSH378" s="17"/>
      <x:c r="PSI378" s="17"/>
      <x:c r="PSJ378" s="17"/>
      <x:c r="PSK378" s="17"/>
      <x:c r="PSL378" s="17"/>
      <x:c r="PSM378" s="17"/>
      <x:c r="PSN378" s="17"/>
      <x:c r="PSO378" s="17"/>
      <x:c r="PSP378" s="17"/>
      <x:c r="PSQ378" s="17"/>
      <x:c r="PSR378" s="17"/>
      <x:c r="PSS378" s="17"/>
      <x:c r="PST378" s="17"/>
      <x:c r="PSU378" s="17"/>
      <x:c r="PSV378" s="17"/>
      <x:c r="PSW378" s="17"/>
      <x:c r="PSX378" s="17"/>
      <x:c r="PSY378" s="17"/>
      <x:c r="PSZ378" s="17"/>
      <x:c r="PTA378" s="17"/>
      <x:c r="PTB378" s="17"/>
      <x:c r="PTC378" s="17"/>
      <x:c r="PTD378" s="17"/>
      <x:c r="PTE378" s="17"/>
      <x:c r="PTF378" s="17"/>
      <x:c r="PTG378" s="17"/>
      <x:c r="PTH378" s="17"/>
      <x:c r="PTI378" s="17"/>
      <x:c r="PTJ378" s="17"/>
      <x:c r="PTK378" s="17"/>
      <x:c r="PTL378" s="17"/>
      <x:c r="PTM378" s="17"/>
      <x:c r="PTN378" s="17"/>
      <x:c r="PTO378" s="17"/>
      <x:c r="PTP378" s="17"/>
      <x:c r="PTQ378" s="17"/>
      <x:c r="PTR378" s="17"/>
      <x:c r="PTS378" s="17"/>
      <x:c r="PTT378" s="17"/>
      <x:c r="PTU378" s="17"/>
      <x:c r="PTV378" s="17"/>
      <x:c r="PTW378" s="17"/>
      <x:c r="PTX378" s="17"/>
      <x:c r="PTY378" s="17"/>
      <x:c r="PTZ378" s="17"/>
      <x:c r="PUA378" s="17"/>
      <x:c r="PUB378" s="17"/>
      <x:c r="PUC378" s="17"/>
      <x:c r="PUD378" s="17"/>
      <x:c r="PUE378" s="17"/>
      <x:c r="PUF378" s="17"/>
      <x:c r="PUG378" s="17"/>
      <x:c r="PUH378" s="17"/>
      <x:c r="PUI378" s="17"/>
      <x:c r="PUJ378" s="17"/>
      <x:c r="PUK378" s="17"/>
      <x:c r="PUL378" s="17"/>
      <x:c r="PUM378" s="17"/>
      <x:c r="PUN378" s="17"/>
      <x:c r="PUO378" s="17"/>
      <x:c r="PUP378" s="17"/>
      <x:c r="PUQ378" s="17"/>
      <x:c r="PUR378" s="17"/>
      <x:c r="PUS378" s="17"/>
      <x:c r="PUT378" s="17"/>
      <x:c r="PUU378" s="17"/>
      <x:c r="PUV378" s="17"/>
      <x:c r="PUW378" s="17"/>
      <x:c r="PUX378" s="17"/>
      <x:c r="PUY378" s="17"/>
      <x:c r="PUZ378" s="17"/>
      <x:c r="PVA378" s="17"/>
      <x:c r="PVB378" s="17"/>
      <x:c r="PVC378" s="17"/>
      <x:c r="PVD378" s="17"/>
      <x:c r="PVE378" s="17"/>
      <x:c r="PVF378" s="17"/>
      <x:c r="PVG378" s="17"/>
      <x:c r="PVH378" s="17"/>
      <x:c r="PVI378" s="17"/>
      <x:c r="PVJ378" s="17"/>
      <x:c r="PVK378" s="17"/>
      <x:c r="PVL378" s="17"/>
      <x:c r="PVM378" s="17"/>
      <x:c r="PVN378" s="17"/>
      <x:c r="PVO378" s="17"/>
      <x:c r="PVP378" s="17"/>
      <x:c r="PVQ378" s="17"/>
      <x:c r="PVR378" s="17"/>
      <x:c r="PVS378" s="17"/>
      <x:c r="PVT378" s="17"/>
      <x:c r="PVU378" s="17"/>
      <x:c r="PVV378" s="17"/>
      <x:c r="PVW378" s="17"/>
      <x:c r="PVX378" s="17"/>
      <x:c r="PVY378" s="17"/>
      <x:c r="PVZ378" s="17"/>
      <x:c r="PWA378" s="17"/>
      <x:c r="PWB378" s="17"/>
      <x:c r="PWC378" s="17"/>
      <x:c r="PWD378" s="17"/>
      <x:c r="PWE378" s="17"/>
      <x:c r="PWF378" s="17"/>
      <x:c r="PWG378" s="17"/>
      <x:c r="PWH378" s="17"/>
      <x:c r="PWI378" s="17"/>
      <x:c r="PWJ378" s="17"/>
      <x:c r="PWK378" s="17"/>
      <x:c r="PWL378" s="17"/>
      <x:c r="PWM378" s="17"/>
      <x:c r="PWN378" s="17"/>
      <x:c r="PWO378" s="17"/>
      <x:c r="PWP378" s="17"/>
      <x:c r="PWQ378" s="17"/>
      <x:c r="PWR378" s="17"/>
      <x:c r="PWS378" s="17"/>
      <x:c r="PWT378" s="17"/>
      <x:c r="PWU378" s="17"/>
      <x:c r="PWV378" s="17"/>
      <x:c r="PWW378" s="17"/>
      <x:c r="PWX378" s="17"/>
      <x:c r="PWY378" s="17"/>
      <x:c r="PWZ378" s="17"/>
      <x:c r="PXA378" s="17"/>
      <x:c r="PXB378" s="17"/>
      <x:c r="PXC378" s="17"/>
      <x:c r="PXD378" s="17"/>
      <x:c r="PXE378" s="17"/>
      <x:c r="PXF378" s="17"/>
      <x:c r="PXG378" s="17"/>
      <x:c r="PXH378" s="17"/>
      <x:c r="PXI378" s="17"/>
      <x:c r="PXJ378" s="17"/>
      <x:c r="PXK378" s="17"/>
      <x:c r="PXL378" s="17"/>
      <x:c r="PXM378" s="17"/>
      <x:c r="PXN378" s="17"/>
      <x:c r="PXO378" s="17"/>
      <x:c r="PXP378" s="17"/>
      <x:c r="PXQ378" s="17"/>
      <x:c r="PXR378" s="17"/>
      <x:c r="PXS378" s="17"/>
      <x:c r="PXT378" s="17"/>
      <x:c r="PXU378" s="17"/>
      <x:c r="PXV378" s="17"/>
      <x:c r="PXW378" s="17"/>
      <x:c r="PXX378" s="17"/>
      <x:c r="PXY378" s="17"/>
      <x:c r="PXZ378" s="17"/>
      <x:c r="PYA378" s="17"/>
      <x:c r="PYB378" s="17"/>
      <x:c r="PYC378" s="17"/>
      <x:c r="PYD378" s="17"/>
      <x:c r="PYE378" s="17"/>
      <x:c r="PYF378" s="17"/>
      <x:c r="PYG378" s="17"/>
      <x:c r="PYH378" s="17"/>
      <x:c r="PYI378" s="17"/>
      <x:c r="PYJ378" s="17"/>
      <x:c r="PYK378" s="17"/>
      <x:c r="PYL378" s="17"/>
      <x:c r="PYM378" s="17"/>
      <x:c r="PYN378" s="17"/>
      <x:c r="PYO378" s="17"/>
      <x:c r="PYP378" s="17"/>
      <x:c r="PYQ378" s="17"/>
      <x:c r="PYR378" s="17"/>
      <x:c r="PYS378" s="17"/>
      <x:c r="PYT378" s="17"/>
      <x:c r="PYU378" s="17"/>
      <x:c r="PYV378" s="17"/>
      <x:c r="PYW378" s="17"/>
      <x:c r="PYX378" s="17"/>
      <x:c r="PYY378" s="17"/>
      <x:c r="PYZ378" s="17"/>
      <x:c r="PZA378" s="17"/>
      <x:c r="PZB378" s="17"/>
      <x:c r="PZC378" s="17"/>
      <x:c r="PZD378" s="17"/>
      <x:c r="PZE378" s="17"/>
      <x:c r="PZF378" s="17"/>
      <x:c r="PZG378" s="17"/>
      <x:c r="PZH378" s="17"/>
      <x:c r="PZI378" s="17"/>
      <x:c r="PZJ378" s="17"/>
      <x:c r="PZK378" s="17"/>
      <x:c r="PZL378" s="17"/>
      <x:c r="PZM378" s="17"/>
      <x:c r="PZN378" s="17"/>
      <x:c r="PZO378" s="17"/>
      <x:c r="PZP378" s="17"/>
      <x:c r="PZQ378" s="17"/>
      <x:c r="PZR378" s="17"/>
      <x:c r="PZS378" s="17"/>
      <x:c r="PZT378" s="17"/>
      <x:c r="PZU378" s="17"/>
      <x:c r="PZV378" s="17"/>
      <x:c r="PZW378" s="17"/>
      <x:c r="PZX378" s="17"/>
      <x:c r="PZY378" s="17"/>
      <x:c r="PZZ378" s="17"/>
      <x:c r="QAA378" s="17"/>
      <x:c r="QAB378" s="17"/>
      <x:c r="QAC378" s="17"/>
      <x:c r="QAD378" s="17"/>
      <x:c r="QAE378" s="17"/>
      <x:c r="QAF378" s="17"/>
      <x:c r="QAG378" s="17"/>
      <x:c r="QAH378" s="17"/>
      <x:c r="QAI378" s="17"/>
      <x:c r="QAJ378" s="17"/>
      <x:c r="QAK378" s="17"/>
      <x:c r="QAL378" s="17"/>
      <x:c r="QAM378" s="17"/>
      <x:c r="QAN378" s="17"/>
      <x:c r="QAO378" s="17"/>
      <x:c r="QAP378" s="17"/>
      <x:c r="QAQ378" s="17"/>
      <x:c r="QAR378" s="17"/>
      <x:c r="QAS378" s="17"/>
      <x:c r="QAT378" s="17"/>
      <x:c r="QAU378" s="17"/>
      <x:c r="QAV378" s="17"/>
      <x:c r="QAW378" s="17"/>
      <x:c r="QAX378" s="17"/>
      <x:c r="QAY378" s="17"/>
      <x:c r="QAZ378" s="17"/>
      <x:c r="QBA378" s="17"/>
      <x:c r="QBB378" s="17"/>
      <x:c r="QBC378" s="17"/>
      <x:c r="QBD378" s="17"/>
      <x:c r="QBE378" s="17"/>
      <x:c r="QBF378" s="17"/>
      <x:c r="QBG378" s="17"/>
      <x:c r="QBH378" s="17"/>
      <x:c r="QBI378" s="17"/>
      <x:c r="QBJ378" s="17"/>
      <x:c r="QBK378" s="17"/>
      <x:c r="QBL378" s="17"/>
      <x:c r="QBM378" s="17"/>
      <x:c r="QBN378" s="17"/>
      <x:c r="QBO378" s="17"/>
      <x:c r="QBP378" s="17"/>
      <x:c r="QBQ378" s="17"/>
      <x:c r="QBR378" s="17"/>
      <x:c r="QBS378" s="17"/>
      <x:c r="QBT378" s="17"/>
      <x:c r="QBU378" s="17"/>
      <x:c r="QBV378" s="17"/>
      <x:c r="QBW378" s="17"/>
      <x:c r="QBX378" s="17"/>
      <x:c r="QBY378" s="17"/>
      <x:c r="QBZ378" s="17"/>
      <x:c r="QCA378" s="17"/>
      <x:c r="QCB378" s="17"/>
      <x:c r="QCC378" s="17"/>
      <x:c r="QCD378" s="17"/>
      <x:c r="QCE378" s="17"/>
      <x:c r="QCF378" s="17"/>
      <x:c r="QCG378" s="17"/>
      <x:c r="QCH378" s="17"/>
      <x:c r="QCI378" s="17"/>
      <x:c r="QCJ378" s="17"/>
      <x:c r="QCK378" s="17"/>
      <x:c r="QCL378" s="17"/>
      <x:c r="QCM378" s="17"/>
      <x:c r="QCN378" s="17"/>
      <x:c r="QCO378" s="17"/>
      <x:c r="QCP378" s="17"/>
      <x:c r="QCQ378" s="17"/>
      <x:c r="QCR378" s="17"/>
      <x:c r="QCS378" s="17"/>
      <x:c r="QCT378" s="17"/>
      <x:c r="QCU378" s="17"/>
      <x:c r="QCV378" s="17"/>
      <x:c r="QCW378" s="17"/>
      <x:c r="QCX378" s="17"/>
      <x:c r="QCY378" s="17"/>
      <x:c r="QCZ378" s="17"/>
      <x:c r="QDA378" s="17"/>
      <x:c r="QDB378" s="17"/>
      <x:c r="QDC378" s="17"/>
      <x:c r="QDD378" s="17"/>
      <x:c r="QDE378" s="17"/>
      <x:c r="QDF378" s="17"/>
      <x:c r="QDG378" s="17"/>
      <x:c r="QDH378" s="17"/>
      <x:c r="QDI378" s="17"/>
      <x:c r="QDJ378" s="17"/>
      <x:c r="QDK378" s="17"/>
      <x:c r="QDL378" s="17"/>
      <x:c r="QDM378" s="17"/>
      <x:c r="QDN378" s="17"/>
      <x:c r="QDO378" s="17"/>
      <x:c r="QDP378" s="17"/>
      <x:c r="QDQ378" s="17"/>
      <x:c r="QDR378" s="17"/>
      <x:c r="QDS378" s="17"/>
      <x:c r="QDT378" s="17"/>
      <x:c r="QDU378" s="17"/>
      <x:c r="QDV378" s="17"/>
      <x:c r="QDW378" s="17"/>
      <x:c r="QDX378" s="17"/>
      <x:c r="QDY378" s="17"/>
      <x:c r="QDZ378" s="17"/>
      <x:c r="QEA378" s="17"/>
      <x:c r="QEB378" s="17"/>
      <x:c r="QEC378" s="17"/>
      <x:c r="QED378" s="17"/>
      <x:c r="QEE378" s="17"/>
      <x:c r="QEF378" s="17"/>
      <x:c r="QEG378" s="17"/>
      <x:c r="QEH378" s="17"/>
      <x:c r="QEI378" s="17"/>
      <x:c r="QEJ378" s="17"/>
      <x:c r="QEK378" s="17"/>
      <x:c r="QEL378" s="17"/>
      <x:c r="QEM378" s="17"/>
      <x:c r="QEN378" s="17"/>
      <x:c r="QEO378" s="17"/>
      <x:c r="QEP378" s="17"/>
      <x:c r="QEQ378" s="17"/>
      <x:c r="QER378" s="17"/>
      <x:c r="QES378" s="17"/>
      <x:c r="QET378" s="17"/>
      <x:c r="QEU378" s="17"/>
      <x:c r="QEV378" s="17"/>
      <x:c r="QEW378" s="17"/>
      <x:c r="QEX378" s="17"/>
      <x:c r="QEY378" s="17"/>
      <x:c r="QEZ378" s="17"/>
      <x:c r="QFA378" s="17"/>
      <x:c r="QFB378" s="17"/>
      <x:c r="QFC378" s="17"/>
      <x:c r="QFD378" s="17"/>
      <x:c r="QFE378" s="17"/>
      <x:c r="QFF378" s="17"/>
      <x:c r="QFG378" s="17"/>
      <x:c r="QFH378" s="17"/>
      <x:c r="QFI378" s="17"/>
      <x:c r="QFJ378" s="17"/>
      <x:c r="QFK378" s="17"/>
      <x:c r="QFL378" s="17"/>
      <x:c r="QFM378" s="17"/>
      <x:c r="QFN378" s="17"/>
      <x:c r="QFO378" s="17"/>
      <x:c r="QFP378" s="17"/>
      <x:c r="QFQ378" s="17"/>
      <x:c r="QFR378" s="17"/>
      <x:c r="QFS378" s="17"/>
      <x:c r="QFT378" s="17"/>
      <x:c r="QFU378" s="17"/>
      <x:c r="QFV378" s="17"/>
      <x:c r="QFW378" s="17"/>
      <x:c r="QFX378" s="17"/>
      <x:c r="QFY378" s="17"/>
      <x:c r="QFZ378" s="17"/>
      <x:c r="QGA378" s="17"/>
      <x:c r="QGB378" s="17"/>
      <x:c r="QGC378" s="17"/>
      <x:c r="QGD378" s="17"/>
      <x:c r="QGE378" s="17"/>
      <x:c r="QGF378" s="17"/>
      <x:c r="QGG378" s="17"/>
      <x:c r="QGH378" s="17"/>
      <x:c r="QGI378" s="17"/>
      <x:c r="QGJ378" s="17"/>
      <x:c r="QGK378" s="17"/>
      <x:c r="QGL378" s="17"/>
      <x:c r="QGM378" s="17"/>
      <x:c r="QGN378" s="17"/>
      <x:c r="QGO378" s="17"/>
      <x:c r="QGP378" s="17"/>
      <x:c r="QGQ378" s="17"/>
      <x:c r="QGR378" s="17"/>
      <x:c r="QGS378" s="17"/>
      <x:c r="QGT378" s="17"/>
      <x:c r="QGU378" s="17"/>
      <x:c r="QGV378" s="17"/>
      <x:c r="QGW378" s="17"/>
      <x:c r="QGX378" s="17"/>
      <x:c r="QGY378" s="17"/>
      <x:c r="QGZ378" s="17"/>
      <x:c r="QHA378" s="17"/>
      <x:c r="QHB378" s="17"/>
      <x:c r="QHC378" s="17"/>
      <x:c r="QHD378" s="17"/>
      <x:c r="QHE378" s="17"/>
      <x:c r="QHF378" s="17"/>
      <x:c r="QHG378" s="17"/>
      <x:c r="QHH378" s="17"/>
      <x:c r="QHI378" s="17"/>
      <x:c r="QHJ378" s="17"/>
      <x:c r="QHK378" s="17"/>
      <x:c r="QHL378" s="17"/>
      <x:c r="QHM378" s="17"/>
      <x:c r="QHN378" s="17"/>
      <x:c r="QHO378" s="17"/>
      <x:c r="QHP378" s="17"/>
      <x:c r="QHQ378" s="17"/>
      <x:c r="QHR378" s="17"/>
      <x:c r="QHS378" s="17"/>
      <x:c r="QHT378" s="17"/>
      <x:c r="QHU378" s="17"/>
      <x:c r="QHV378" s="17"/>
      <x:c r="QHW378" s="17"/>
      <x:c r="QHX378" s="17"/>
      <x:c r="QHY378" s="17"/>
      <x:c r="QHZ378" s="17"/>
      <x:c r="QIA378" s="17"/>
      <x:c r="QIB378" s="17"/>
      <x:c r="QIC378" s="17"/>
      <x:c r="QID378" s="17"/>
      <x:c r="QIE378" s="17"/>
      <x:c r="QIF378" s="17"/>
      <x:c r="QIG378" s="17"/>
      <x:c r="QIH378" s="17"/>
      <x:c r="QII378" s="17"/>
      <x:c r="QIJ378" s="17"/>
      <x:c r="QIK378" s="17"/>
      <x:c r="QIL378" s="17"/>
      <x:c r="QIM378" s="17"/>
      <x:c r="QIN378" s="17"/>
      <x:c r="QIO378" s="17"/>
      <x:c r="QIP378" s="17"/>
      <x:c r="QIQ378" s="17"/>
      <x:c r="QIR378" s="17"/>
      <x:c r="QIS378" s="17"/>
      <x:c r="QIT378" s="17"/>
      <x:c r="QIU378" s="17"/>
      <x:c r="QIV378" s="17"/>
      <x:c r="QIW378" s="17"/>
      <x:c r="QIX378" s="17"/>
      <x:c r="QIY378" s="17"/>
      <x:c r="QIZ378" s="17"/>
      <x:c r="QJA378" s="17"/>
      <x:c r="QJB378" s="17"/>
      <x:c r="QJC378" s="17"/>
      <x:c r="QJD378" s="17"/>
      <x:c r="QJE378" s="17"/>
      <x:c r="QJF378" s="17"/>
      <x:c r="QJG378" s="17"/>
      <x:c r="QJH378" s="17"/>
      <x:c r="QJI378" s="17"/>
      <x:c r="QJJ378" s="17"/>
      <x:c r="QJK378" s="17"/>
      <x:c r="QJL378" s="17"/>
      <x:c r="QJM378" s="17"/>
      <x:c r="QJN378" s="17"/>
      <x:c r="QJO378" s="17"/>
      <x:c r="QJP378" s="17"/>
      <x:c r="QJQ378" s="17"/>
      <x:c r="QJR378" s="17"/>
      <x:c r="QJS378" s="17"/>
      <x:c r="QJT378" s="17"/>
      <x:c r="QJU378" s="17"/>
      <x:c r="QJV378" s="17"/>
      <x:c r="QJW378" s="17"/>
      <x:c r="QJX378" s="17"/>
      <x:c r="QJY378" s="17"/>
      <x:c r="QJZ378" s="17"/>
      <x:c r="QKA378" s="17"/>
      <x:c r="QKB378" s="17"/>
      <x:c r="QKC378" s="17"/>
      <x:c r="QKD378" s="17"/>
      <x:c r="QKE378" s="17"/>
      <x:c r="QKF378" s="17"/>
      <x:c r="QKG378" s="17"/>
      <x:c r="QKH378" s="17"/>
      <x:c r="QKI378" s="17"/>
      <x:c r="QKJ378" s="17"/>
      <x:c r="QKK378" s="17"/>
      <x:c r="QKL378" s="17"/>
      <x:c r="QKM378" s="17"/>
      <x:c r="QKN378" s="17"/>
      <x:c r="QKO378" s="17"/>
      <x:c r="QKP378" s="17"/>
      <x:c r="QKQ378" s="17"/>
      <x:c r="QKR378" s="17"/>
      <x:c r="QKS378" s="17"/>
      <x:c r="QKT378" s="17"/>
      <x:c r="QKU378" s="17"/>
      <x:c r="QKV378" s="17"/>
      <x:c r="QKW378" s="17"/>
      <x:c r="QKX378" s="17"/>
      <x:c r="QKY378" s="17"/>
      <x:c r="QKZ378" s="17"/>
      <x:c r="QLA378" s="17"/>
      <x:c r="QLB378" s="17"/>
      <x:c r="QLC378" s="17"/>
      <x:c r="QLD378" s="17"/>
      <x:c r="QLE378" s="17"/>
      <x:c r="QLF378" s="17"/>
      <x:c r="QLG378" s="17"/>
      <x:c r="QLH378" s="17"/>
      <x:c r="QLI378" s="17"/>
      <x:c r="QLJ378" s="17"/>
      <x:c r="QLK378" s="17"/>
      <x:c r="QLL378" s="17"/>
      <x:c r="QLM378" s="17"/>
      <x:c r="QLN378" s="17"/>
      <x:c r="QLO378" s="17"/>
      <x:c r="QLP378" s="17"/>
      <x:c r="QLQ378" s="17"/>
      <x:c r="QLR378" s="17"/>
      <x:c r="QLS378" s="17"/>
      <x:c r="QLT378" s="17"/>
      <x:c r="QLU378" s="17"/>
      <x:c r="QLV378" s="17"/>
      <x:c r="QLW378" s="17"/>
      <x:c r="QLX378" s="17"/>
      <x:c r="QLY378" s="17"/>
      <x:c r="QLZ378" s="17"/>
      <x:c r="QMA378" s="17"/>
      <x:c r="QMB378" s="17"/>
      <x:c r="QMC378" s="17"/>
      <x:c r="QMD378" s="17"/>
      <x:c r="QME378" s="17"/>
      <x:c r="QMF378" s="17"/>
      <x:c r="QMG378" s="17"/>
      <x:c r="QMH378" s="17"/>
      <x:c r="QMI378" s="17"/>
      <x:c r="QMJ378" s="17"/>
      <x:c r="QMK378" s="17"/>
      <x:c r="QML378" s="17"/>
      <x:c r="QMM378" s="17"/>
      <x:c r="QMN378" s="17"/>
      <x:c r="QMO378" s="17"/>
      <x:c r="QMP378" s="17"/>
      <x:c r="QMQ378" s="17"/>
      <x:c r="QMR378" s="17"/>
      <x:c r="QMS378" s="17"/>
      <x:c r="QMT378" s="17"/>
      <x:c r="QMU378" s="17"/>
      <x:c r="QMV378" s="17"/>
      <x:c r="QMW378" s="17"/>
      <x:c r="QMX378" s="17"/>
      <x:c r="QMY378" s="17"/>
      <x:c r="QMZ378" s="17"/>
      <x:c r="QNA378" s="17"/>
      <x:c r="QNB378" s="17"/>
      <x:c r="QNC378" s="17"/>
      <x:c r="QND378" s="17"/>
      <x:c r="QNE378" s="17"/>
      <x:c r="QNF378" s="17"/>
      <x:c r="QNG378" s="17"/>
      <x:c r="QNH378" s="17"/>
      <x:c r="QNI378" s="17"/>
      <x:c r="QNJ378" s="17"/>
      <x:c r="QNK378" s="17"/>
      <x:c r="QNL378" s="17"/>
      <x:c r="QNM378" s="17"/>
      <x:c r="QNN378" s="17"/>
      <x:c r="QNO378" s="17"/>
      <x:c r="QNP378" s="17"/>
      <x:c r="QNQ378" s="17"/>
      <x:c r="QNR378" s="17"/>
      <x:c r="QNS378" s="17"/>
      <x:c r="QNT378" s="17"/>
      <x:c r="QNU378" s="17"/>
      <x:c r="QNV378" s="17"/>
      <x:c r="QNW378" s="17"/>
      <x:c r="QNX378" s="17"/>
      <x:c r="QNY378" s="17"/>
      <x:c r="QNZ378" s="17"/>
      <x:c r="QOA378" s="17"/>
      <x:c r="QOB378" s="17"/>
      <x:c r="QOC378" s="17"/>
      <x:c r="QOD378" s="17"/>
      <x:c r="QOE378" s="17"/>
      <x:c r="QOF378" s="17"/>
      <x:c r="QOG378" s="17"/>
      <x:c r="QOH378" s="17"/>
      <x:c r="QOI378" s="17"/>
      <x:c r="QOJ378" s="17"/>
      <x:c r="QOK378" s="17"/>
      <x:c r="QOL378" s="17"/>
      <x:c r="QOM378" s="17"/>
      <x:c r="QON378" s="17"/>
      <x:c r="QOO378" s="17"/>
      <x:c r="QOP378" s="17"/>
      <x:c r="QOQ378" s="17"/>
      <x:c r="QOR378" s="17"/>
      <x:c r="QOS378" s="17"/>
      <x:c r="QOT378" s="17"/>
      <x:c r="QOU378" s="17"/>
      <x:c r="QOV378" s="17"/>
      <x:c r="QOW378" s="17"/>
      <x:c r="QOX378" s="17"/>
      <x:c r="QOY378" s="17"/>
      <x:c r="QOZ378" s="17"/>
      <x:c r="QPA378" s="17"/>
      <x:c r="QPB378" s="17"/>
      <x:c r="QPC378" s="17"/>
      <x:c r="QPD378" s="17"/>
      <x:c r="QPE378" s="17"/>
      <x:c r="QPF378" s="17"/>
      <x:c r="QPG378" s="17"/>
      <x:c r="QPH378" s="17"/>
      <x:c r="QPI378" s="17"/>
      <x:c r="QPJ378" s="17"/>
      <x:c r="QPK378" s="17"/>
      <x:c r="QPL378" s="17"/>
      <x:c r="QPM378" s="17"/>
      <x:c r="QPN378" s="17"/>
      <x:c r="QPO378" s="17"/>
      <x:c r="QPP378" s="17"/>
      <x:c r="QPQ378" s="17"/>
      <x:c r="QPR378" s="17"/>
      <x:c r="QPS378" s="17"/>
      <x:c r="QPT378" s="17"/>
      <x:c r="QPU378" s="17"/>
      <x:c r="QPV378" s="17"/>
      <x:c r="QPW378" s="17"/>
      <x:c r="QPX378" s="17"/>
      <x:c r="QPY378" s="17"/>
      <x:c r="QPZ378" s="17"/>
      <x:c r="QQA378" s="17"/>
      <x:c r="QQB378" s="17"/>
      <x:c r="QQC378" s="17"/>
      <x:c r="QQD378" s="17"/>
      <x:c r="QQE378" s="17"/>
      <x:c r="QQF378" s="17"/>
      <x:c r="QQG378" s="17"/>
      <x:c r="QQH378" s="17"/>
      <x:c r="QQI378" s="17"/>
      <x:c r="QQJ378" s="17"/>
      <x:c r="QQK378" s="17"/>
      <x:c r="QQL378" s="17"/>
      <x:c r="QQM378" s="17"/>
      <x:c r="QQN378" s="17"/>
      <x:c r="QQO378" s="17"/>
      <x:c r="QQP378" s="17"/>
      <x:c r="QQQ378" s="17"/>
      <x:c r="QQR378" s="17"/>
      <x:c r="QQS378" s="17"/>
      <x:c r="QQT378" s="17"/>
      <x:c r="QQU378" s="17"/>
      <x:c r="QQV378" s="17"/>
      <x:c r="QQW378" s="17"/>
      <x:c r="QQX378" s="17"/>
      <x:c r="QQY378" s="17"/>
      <x:c r="QQZ378" s="17"/>
      <x:c r="QRA378" s="17"/>
      <x:c r="QRB378" s="17"/>
      <x:c r="QRC378" s="17"/>
      <x:c r="QRD378" s="17"/>
      <x:c r="QRE378" s="17"/>
      <x:c r="QRF378" s="17"/>
      <x:c r="QRG378" s="17"/>
      <x:c r="QRH378" s="17"/>
      <x:c r="QRI378" s="17"/>
      <x:c r="QRJ378" s="17"/>
      <x:c r="QRK378" s="17"/>
      <x:c r="QRL378" s="17"/>
      <x:c r="QRM378" s="17"/>
      <x:c r="QRN378" s="17"/>
      <x:c r="QRO378" s="17"/>
      <x:c r="QRP378" s="17"/>
      <x:c r="QRQ378" s="17"/>
      <x:c r="QRR378" s="17"/>
      <x:c r="QRS378" s="17"/>
      <x:c r="QRT378" s="17"/>
      <x:c r="QRU378" s="17"/>
      <x:c r="QRV378" s="17"/>
      <x:c r="QRW378" s="17"/>
      <x:c r="QRX378" s="17"/>
      <x:c r="QRY378" s="17"/>
      <x:c r="QRZ378" s="17"/>
      <x:c r="QSA378" s="17"/>
      <x:c r="QSB378" s="17"/>
      <x:c r="QSC378" s="17"/>
      <x:c r="QSD378" s="17"/>
      <x:c r="QSE378" s="17"/>
      <x:c r="QSF378" s="17"/>
      <x:c r="QSG378" s="17"/>
      <x:c r="QSH378" s="17"/>
      <x:c r="QSI378" s="17"/>
      <x:c r="QSJ378" s="17"/>
      <x:c r="QSK378" s="17"/>
      <x:c r="QSL378" s="17"/>
      <x:c r="QSM378" s="17"/>
      <x:c r="QSN378" s="17"/>
      <x:c r="QSO378" s="17"/>
      <x:c r="QSP378" s="17"/>
      <x:c r="QSQ378" s="17"/>
      <x:c r="QSR378" s="17"/>
      <x:c r="QSS378" s="17"/>
      <x:c r="QST378" s="17"/>
      <x:c r="QSU378" s="17"/>
      <x:c r="QSV378" s="17"/>
      <x:c r="QSW378" s="17"/>
      <x:c r="QSX378" s="17"/>
      <x:c r="QSY378" s="17"/>
      <x:c r="QSZ378" s="17"/>
      <x:c r="QTA378" s="17"/>
      <x:c r="QTB378" s="17"/>
      <x:c r="QTC378" s="17"/>
      <x:c r="QTD378" s="17"/>
      <x:c r="QTE378" s="17"/>
      <x:c r="QTF378" s="17"/>
      <x:c r="QTG378" s="17"/>
      <x:c r="QTH378" s="17"/>
      <x:c r="QTI378" s="17"/>
      <x:c r="QTJ378" s="17"/>
      <x:c r="QTK378" s="17"/>
      <x:c r="QTL378" s="17"/>
      <x:c r="QTM378" s="17"/>
      <x:c r="QTN378" s="17"/>
      <x:c r="QTO378" s="17"/>
      <x:c r="QTP378" s="17"/>
      <x:c r="QTQ378" s="17"/>
      <x:c r="QTR378" s="17"/>
      <x:c r="QTS378" s="17"/>
      <x:c r="QTT378" s="17"/>
      <x:c r="QTU378" s="17"/>
      <x:c r="QTV378" s="17"/>
      <x:c r="QTW378" s="17"/>
      <x:c r="QTX378" s="17"/>
      <x:c r="QTY378" s="17"/>
      <x:c r="QTZ378" s="17"/>
      <x:c r="QUA378" s="17"/>
      <x:c r="QUB378" s="17"/>
      <x:c r="QUC378" s="17"/>
      <x:c r="QUD378" s="17"/>
      <x:c r="QUE378" s="17"/>
      <x:c r="QUF378" s="17"/>
      <x:c r="QUG378" s="17"/>
      <x:c r="QUH378" s="17"/>
      <x:c r="QUI378" s="17"/>
      <x:c r="QUJ378" s="17"/>
      <x:c r="QUK378" s="17"/>
      <x:c r="QUL378" s="17"/>
      <x:c r="QUM378" s="17"/>
      <x:c r="QUN378" s="17"/>
      <x:c r="QUO378" s="17"/>
      <x:c r="QUP378" s="17"/>
      <x:c r="QUQ378" s="17"/>
      <x:c r="QUR378" s="17"/>
      <x:c r="QUS378" s="17"/>
      <x:c r="QUT378" s="17"/>
      <x:c r="QUU378" s="17"/>
      <x:c r="QUV378" s="17"/>
      <x:c r="QUW378" s="17"/>
      <x:c r="QUX378" s="17"/>
      <x:c r="QUY378" s="17"/>
      <x:c r="QUZ378" s="17"/>
      <x:c r="QVA378" s="17"/>
      <x:c r="QVB378" s="17"/>
      <x:c r="QVC378" s="17"/>
      <x:c r="QVD378" s="17"/>
      <x:c r="QVE378" s="17"/>
      <x:c r="QVF378" s="17"/>
      <x:c r="QVG378" s="17"/>
      <x:c r="QVH378" s="17"/>
      <x:c r="QVI378" s="17"/>
      <x:c r="QVJ378" s="17"/>
      <x:c r="QVK378" s="17"/>
      <x:c r="QVL378" s="17"/>
      <x:c r="QVM378" s="17"/>
      <x:c r="QVN378" s="17"/>
      <x:c r="QVO378" s="17"/>
      <x:c r="QVP378" s="17"/>
      <x:c r="QVQ378" s="17"/>
      <x:c r="QVR378" s="17"/>
      <x:c r="QVS378" s="17"/>
      <x:c r="QVT378" s="17"/>
      <x:c r="QVU378" s="17"/>
      <x:c r="QVV378" s="17"/>
      <x:c r="QVW378" s="17"/>
      <x:c r="QVX378" s="17"/>
      <x:c r="QVY378" s="17"/>
      <x:c r="QVZ378" s="17"/>
      <x:c r="QWA378" s="17"/>
      <x:c r="QWB378" s="17"/>
      <x:c r="QWC378" s="17"/>
      <x:c r="QWD378" s="17"/>
      <x:c r="QWE378" s="17"/>
      <x:c r="QWF378" s="17"/>
      <x:c r="QWG378" s="17"/>
      <x:c r="QWH378" s="17"/>
      <x:c r="QWI378" s="17"/>
      <x:c r="QWJ378" s="17"/>
      <x:c r="QWK378" s="17"/>
      <x:c r="QWL378" s="17"/>
      <x:c r="QWM378" s="17"/>
      <x:c r="QWN378" s="17"/>
      <x:c r="QWO378" s="17"/>
      <x:c r="QWP378" s="17"/>
      <x:c r="QWQ378" s="17"/>
      <x:c r="QWR378" s="17"/>
      <x:c r="QWS378" s="17"/>
      <x:c r="QWT378" s="17"/>
      <x:c r="QWU378" s="17"/>
      <x:c r="QWV378" s="17"/>
      <x:c r="QWW378" s="17"/>
      <x:c r="QWX378" s="17"/>
      <x:c r="QWY378" s="17"/>
      <x:c r="QWZ378" s="17"/>
      <x:c r="QXA378" s="17"/>
      <x:c r="QXB378" s="17"/>
      <x:c r="QXC378" s="17"/>
      <x:c r="QXD378" s="17"/>
      <x:c r="QXE378" s="17"/>
      <x:c r="QXF378" s="17"/>
      <x:c r="QXG378" s="17"/>
      <x:c r="QXH378" s="17"/>
      <x:c r="QXI378" s="17"/>
      <x:c r="QXJ378" s="17"/>
      <x:c r="QXK378" s="17"/>
      <x:c r="QXL378" s="17"/>
      <x:c r="QXM378" s="17"/>
      <x:c r="QXN378" s="17"/>
      <x:c r="QXO378" s="17"/>
      <x:c r="QXP378" s="17"/>
      <x:c r="QXQ378" s="17"/>
      <x:c r="QXR378" s="17"/>
      <x:c r="QXS378" s="17"/>
      <x:c r="QXT378" s="17"/>
      <x:c r="QXU378" s="17"/>
      <x:c r="QXV378" s="17"/>
      <x:c r="QXW378" s="17"/>
      <x:c r="QXX378" s="17"/>
      <x:c r="QXY378" s="17"/>
      <x:c r="QXZ378" s="17"/>
      <x:c r="QYA378" s="17"/>
      <x:c r="QYB378" s="17"/>
      <x:c r="QYC378" s="17"/>
      <x:c r="QYD378" s="17"/>
      <x:c r="QYE378" s="17"/>
      <x:c r="QYF378" s="17"/>
      <x:c r="QYG378" s="17"/>
      <x:c r="QYH378" s="17"/>
      <x:c r="QYI378" s="17"/>
      <x:c r="QYJ378" s="17"/>
      <x:c r="QYK378" s="17"/>
      <x:c r="QYL378" s="17"/>
      <x:c r="QYM378" s="17"/>
      <x:c r="QYN378" s="17"/>
      <x:c r="QYO378" s="17"/>
      <x:c r="QYP378" s="17"/>
      <x:c r="QYQ378" s="17"/>
      <x:c r="QYR378" s="17"/>
      <x:c r="QYS378" s="17"/>
      <x:c r="QYT378" s="17"/>
      <x:c r="QYU378" s="17"/>
      <x:c r="QYV378" s="17"/>
      <x:c r="QYW378" s="17"/>
      <x:c r="QYX378" s="17"/>
      <x:c r="QYY378" s="17"/>
      <x:c r="QYZ378" s="17"/>
      <x:c r="QZA378" s="17"/>
      <x:c r="QZB378" s="17"/>
      <x:c r="QZC378" s="17"/>
      <x:c r="QZD378" s="17"/>
      <x:c r="QZE378" s="17"/>
      <x:c r="QZF378" s="17"/>
      <x:c r="QZG378" s="17"/>
      <x:c r="QZH378" s="17"/>
      <x:c r="QZI378" s="17"/>
      <x:c r="QZJ378" s="17"/>
      <x:c r="QZK378" s="17"/>
      <x:c r="QZL378" s="17"/>
      <x:c r="QZM378" s="17"/>
      <x:c r="QZN378" s="17"/>
      <x:c r="QZO378" s="17"/>
      <x:c r="QZP378" s="17"/>
      <x:c r="QZQ378" s="17"/>
      <x:c r="QZR378" s="17"/>
      <x:c r="QZS378" s="17"/>
      <x:c r="QZT378" s="17"/>
      <x:c r="QZU378" s="17"/>
      <x:c r="QZV378" s="17"/>
      <x:c r="QZW378" s="17"/>
      <x:c r="QZX378" s="17"/>
      <x:c r="QZY378" s="17"/>
      <x:c r="QZZ378" s="17"/>
      <x:c r="RAA378" s="17"/>
      <x:c r="RAB378" s="17"/>
      <x:c r="RAC378" s="17"/>
      <x:c r="RAD378" s="17"/>
      <x:c r="RAE378" s="17"/>
      <x:c r="RAF378" s="17"/>
      <x:c r="RAG378" s="17"/>
      <x:c r="RAH378" s="17"/>
      <x:c r="RAI378" s="17"/>
      <x:c r="RAJ378" s="17"/>
      <x:c r="RAK378" s="17"/>
      <x:c r="RAL378" s="17"/>
      <x:c r="RAM378" s="17"/>
      <x:c r="RAN378" s="17"/>
      <x:c r="RAO378" s="17"/>
      <x:c r="RAP378" s="17"/>
      <x:c r="RAQ378" s="17"/>
      <x:c r="RAR378" s="17"/>
      <x:c r="RAS378" s="17"/>
      <x:c r="RAT378" s="17"/>
      <x:c r="RAU378" s="17"/>
      <x:c r="RAV378" s="17"/>
      <x:c r="RAW378" s="17"/>
      <x:c r="RAX378" s="17"/>
      <x:c r="RAY378" s="17"/>
      <x:c r="RAZ378" s="17"/>
      <x:c r="RBA378" s="17"/>
      <x:c r="RBB378" s="17"/>
      <x:c r="RBC378" s="17"/>
      <x:c r="RBD378" s="17"/>
      <x:c r="RBE378" s="17"/>
      <x:c r="RBF378" s="17"/>
      <x:c r="RBG378" s="17"/>
      <x:c r="RBH378" s="17"/>
      <x:c r="RBI378" s="17"/>
      <x:c r="RBJ378" s="17"/>
      <x:c r="RBK378" s="17"/>
      <x:c r="RBL378" s="17"/>
      <x:c r="RBM378" s="17"/>
      <x:c r="RBN378" s="17"/>
      <x:c r="RBO378" s="17"/>
      <x:c r="RBP378" s="17"/>
      <x:c r="RBQ378" s="17"/>
      <x:c r="RBR378" s="17"/>
      <x:c r="RBS378" s="17"/>
      <x:c r="RBT378" s="17"/>
      <x:c r="RBU378" s="17"/>
      <x:c r="RBV378" s="17"/>
      <x:c r="RBW378" s="17"/>
      <x:c r="RBX378" s="17"/>
      <x:c r="RBY378" s="17"/>
      <x:c r="RBZ378" s="17"/>
      <x:c r="RCA378" s="17"/>
      <x:c r="RCB378" s="17"/>
      <x:c r="RCC378" s="17"/>
      <x:c r="RCD378" s="17"/>
      <x:c r="RCE378" s="17"/>
      <x:c r="RCF378" s="17"/>
      <x:c r="RCG378" s="17"/>
      <x:c r="RCH378" s="17"/>
      <x:c r="RCI378" s="17"/>
      <x:c r="RCJ378" s="17"/>
      <x:c r="RCK378" s="17"/>
      <x:c r="RCL378" s="17"/>
      <x:c r="RCM378" s="17"/>
      <x:c r="RCN378" s="17"/>
      <x:c r="RCO378" s="17"/>
      <x:c r="RCP378" s="17"/>
      <x:c r="RCQ378" s="17"/>
      <x:c r="RCR378" s="17"/>
      <x:c r="RCS378" s="17"/>
      <x:c r="RCT378" s="17"/>
      <x:c r="RCU378" s="17"/>
      <x:c r="RCV378" s="17"/>
      <x:c r="RCW378" s="17"/>
      <x:c r="RCX378" s="17"/>
      <x:c r="RCY378" s="17"/>
      <x:c r="RCZ378" s="17"/>
      <x:c r="RDA378" s="17"/>
      <x:c r="RDB378" s="17"/>
      <x:c r="RDC378" s="17"/>
      <x:c r="RDD378" s="17"/>
      <x:c r="RDE378" s="17"/>
      <x:c r="RDF378" s="17"/>
      <x:c r="RDG378" s="17"/>
      <x:c r="RDH378" s="17"/>
      <x:c r="RDI378" s="17"/>
      <x:c r="RDJ378" s="17"/>
      <x:c r="RDK378" s="17"/>
      <x:c r="RDL378" s="17"/>
      <x:c r="RDM378" s="17"/>
      <x:c r="RDN378" s="17"/>
      <x:c r="RDO378" s="17"/>
      <x:c r="RDP378" s="17"/>
      <x:c r="RDQ378" s="17"/>
      <x:c r="RDR378" s="17"/>
      <x:c r="RDS378" s="17"/>
      <x:c r="RDT378" s="17"/>
      <x:c r="RDU378" s="17"/>
      <x:c r="RDV378" s="17"/>
      <x:c r="RDW378" s="17"/>
      <x:c r="RDX378" s="17"/>
      <x:c r="RDY378" s="17"/>
      <x:c r="RDZ378" s="17"/>
      <x:c r="REA378" s="17"/>
      <x:c r="REB378" s="17"/>
      <x:c r="REC378" s="17"/>
      <x:c r="RED378" s="17"/>
      <x:c r="REE378" s="17"/>
      <x:c r="REF378" s="17"/>
      <x:c r="REG378" s="17"/>
      <x:c r="REH378" s="17"/>
      <x:c r="REI378" s="17"/>
      <x:c r="REJ378" s="17"/>
      <x:c r="REK378" s="17"/>
      <x:c r="REL378" s="17"/>
      <x:c r="REM378" s="17"/>
      <x:c r="REN378" s="17"/>
      <x:c r="REO378" s="17"/>
      <x:c r="REP378" s="17"/>
      <x:c r="REQ378" s="17"/>
      <x:c r="RER378" s="17"/>
      <x:c r="RES378" s="17"/>
      <x:c r="RET378" s="17"/>
      <x:c r="REU378" s="17"/>
      <x:c r="REV378" s="17"/>
      <x:c r="REW378" s="17"/>
      <x:c r="REX378" s="17"/>
      <x:c r="REY378" s="17"/>
      <x:c r="REZ378" s="17"/>
      <x:c r="RFA378" s="17"/>
      <x:c r="RFB378" s="17"/>
      <x:c r="RFC378" s="17"/>
      <x:c r="RFD378" s="17"/>
      <x:c r="RFE378" s="17"/>
      <x:c r="RFF378" s="17"/>
      <x:c r="RFG378" s="17"/>
      <x:c r="RFH378" s="17"/>
      <x:c r="RFI378" s="17"/>
      <x:c r="RFJ378" s="17"/>
      <x:c r="RFK378" s="17"/>
      <x:c r="RFL378" s="17"/>
      <x:c r="RFM378" s="17"/>
      <x:c r="RFN378" s="17"/>
      <x:c r="RFO378" s="17"/>
      <x:c r="RFP378" s="17"/>
      <x:c r="RFQ378" s="17"/>
      <x:c r="RFR378" s="17"/>
      <x:c r="RFS378" s="17"/>
      <x:c r="RFT378" s="17"/>
      <x:c r="RFU378" s="17"/>
      <x:c r="RFV378" s="17"/>
      <x:c r="RFW378" s="17"/>
      <x:c r="RFX378" s="17"/>
      <x:c r="RFY378" s="17"/>
      <x:c r="RFZ378" s="17"/>
      <x:c r="RGA378" s="17"/>
      <x:c r="RGB378" s="17"/>
      <x:c r="RGC378" s="17"/>
      <x:c r="RGD378" s="17"/>
      <x:c r="RGE378" s="17"/>
      <x:c r="RGF378" s="17"/>
      <x:c r="RGG378" s="17"/>
      <x:c r="RGH378" s="17"/>
      <x:c r="RGI378" s="17"/>
      <x:c r="RGJ378" s="17"/>
      <x:c r="RGK378" s="17"/>
      <x:c r="RGL378" s="17"/>
      <x:c r="RGM378" s="17"/>
      <x:c r="RGN378" s="17"/>
      <x:c r="RGO378" s="17"/>
      <x:c r="RGP378" s="17"/>
      <x:c r="RGQ378" s="17"/>
      <x:c r="RGR378" s="17"/>
      <x:c r="RGS378" s="17"/>
      <x:c r="RGT378" s="17"/>
      <x:c r="RGU378" s="17"/>
      <x:c r="RGV378" s="17"/>
      <x:c r="RGW378" s="17"/>
      <x:c r="RGX378" s="17"/>
      <x:c r="RGY378" s="17"/>
      <x:c r="RGZ378" s="17"/>
      <x:c r="RHA378" s="17"/>
      <x:c r="RHB378" s="17"/>
      <x:c r="RHC378" s="17"/>
      <x:c r="RHD378" s="17"/>
      <x:c r="RHE378" s="17"/>
      <x:c r="RHF378" s="17"/>
      <x:c r="RHG378" s="17"/>
      <x:c r="RHH378" s="17"/>
      <x:c r="RHI378" s="17"/>
      <x:c r="RHJ378" s="17"/>
      <x:c r="RHK378" s="17"/>
      <x:c r="RHL378" s="17"/>
      <x:c r="RHM378" s="17"/>
      <x:c r="RHN378" s="17"/>
      <x:c r="RHO378" s="17"/>
      <x:c r="RHP378" s="17"/>
      <x:c r="RHQ378" s="17"/>
      <x:c r="RHR378" s="17"/>
      <x:c r="RHS378" s="17"/>
      <x:c r="RHT378" s="17"/>
      <x:c r="RHU378" s="17"/>
      <x:c r="RHV378" s="17"/>
      <x:c r="RHW378" s="17"/>
      <x:c r="RHX378" s="17"/>
      <x:c r="RHY378" s="17"/>
      <x:c r="RHZ378" s="17"/>
      <x:c r="RIA378" s="17"/>
      <x:c r="RIB378" s="17"/>
      <x:c r="RIC378" s="17"/>
      <x:c r="RID378" s="17"/>
      <x:c r="RIE378" s="17"/>
      <x:c r="RIF378" s="17"/>
      <x:c r="RIG378" s="17"/>
      <x:c r="RIH378" s="17"/>
      <x:c r="RII378" s="17"/>
      <x:c r="RIJ378" s="17"/>
      <x:c r="RIK378" s="17"/>
      <x:c r="RIL378" s="17"/>
      <x:c r="RIM378" s="17"/>
      <x:c r="RIN378" s="17"/>
      <x:c r="RIO378" s="17"/>
      <x:c r="RIP378" s="17"/>
      <x:c r="RIQ378" s="17"/>
      <x:c r="RIR378" s="17"/>
      <x:c r="RIS378" s="17"/>
      <x:c r="RIT378" s="17"/>
      <x:c r="RIU378" s="17"/>
      <x:c r="RIV378" s="17"/>
      <x:c r="RIW378" s="17"/>
      <x:c r="RIX378" s="17"/>
      <x:c r="RIY378" s="17"/>
      <x:c r="RIZ378" s="17"/>
      <x:c r="RJA378" s="17"/>
      <x:c r="RJB378" s="17"/>
      <x:c r="RJC378" s="17"/>
      <x:c r="RJD378" s="17"/>
      <x:c r="RJE378" s="17"/>
      <x:c r="RJF378" s="17"/>
      <x:c r="RJG378" s="17"/>
      <x:c r="RJH378" s="17"/>
      <x:c r="RJI378" s="17"/>
      <x:c r="RJJ378" s="17"/>
      <x:c r="RJK378" s="17"/>
      <x:c r="RJL378" s="17"/>
      <x:c r="RJM378" s="17"/>
      <x:c r="RJN378" s="17"/>
      <x:c r="RJO378" s="17"/>
      <x:c r="RJP378" s="17"/>
      <x:c r="RJQ378" s="17"/>
      <x:c r="RJR378" s="17"/>
      <x:c r="RJS378" s="17"/>
      <x:c r="RJT378" s="17"/>
      <x:c r="RJU378" s="17"/>
      <x:c r="RJV378" s="17"/>
      <x:c r="RJW378" s="17"/>
      <x:c r="RJX378" s="17"/>
      <x:c r="RJY378" s="17"/>
      <x:c r="RJZ378" s="17"/>
      <x:c r="RKA378" s="17"/>
      <x:c r="RKB378" s="17"/>
      <x:c r="RKC378" s="17"/>
      <x:c r="RKD378" s="17"/>
      <x:c r="RKE378" s="17"/>
      <x:c r="RKF378" s="17"/>
      <x:c r="RKG378" s="17"/>
      <x:c r="RKH378" s="17"/>
      <x:c r="RKI378" s="17"/>
      <x:c r="RKJ378" s="17"/>
      <x:c r="RKK378" s="17"/>
      <x:c r="RKL378" s="17"/>
      <x:c r="RKM378" s="17"/>
      <x:c r="RKN378" s="17"/>
      <x:c r="RKO378" s="17"/>
      <x:c r="RKP378" s="17"/>
      <x:c r="RKQ378" s="17"/>
      <x:c r="RKR378" s="17"/>
      <x:c r="RKS378" s="17"/>
      <x:c r="RKT378" s="17"/>
      <x:c r="RKU378" s="17"/>
      <x:c r="RKV378" s="17"/>
      <x:c r="RKW378" s="17"/>
      <x:c r="RKX378" s="17"/>
      <x:c r="RKY378" s="17"/>
      <x:c r="RKZ378" s="17"/>
      <x:c r="RLA378" s="17"/>
      <x:c r="RLB378" s="17"/>
      <x:c r="RLC378" s="17"/>
      <x:c r="RLD378" s="17"/>
      <x:c r="RLE378" s="17"/>
      <x:c r="RLF378" s="17"/>
      <x:c r="RLG378" s="17"/>
      <x:c r="RLH378" s="17"/>
      <x:c r="RLI378" s="17"/>
      <x:c r="RLJ378" s="17"/>
      <x:c r="RLK378" s="17"/>
      <x:c r="RLL378" s="17"/>
      <x:c r="RLM378" s="17"/>
      <x:c r="RLN378" s="17"/>
      <x:c r="RLO378" s="17"/>
      <x:c r="RLP378" s="17"/>
      <x:c r="RLQ378" s="17"/>
      <x:c r="RLR378" s="17"/>
      <x:c r="RLS378" s="17"/>
      <x:c r="RLT378" s="17"/>
      <x:c r="RLU378" s="17"/>
      <x:c r="RLV378" s="17"/>
      <x:c r="RLW378" s="17"/>
      <x:c r="RLX378" s="17"/>
      <x:c r="RLY378" s="17"/>
      <x:c r="RLZ378" s="17"/>
      <x:c r="RMA378" s="17"/>
      <x:c r="RMB378" s="17"/>
      <x:c r="RMC378" s="17"/>
      <x:c r="RMD378" s="17"/>
      <x:c r="RME378" s="17"/>
      <x:c r="RMF378" s="17"/>
      <x:c r="RMG378" s="17"/>
      <x:c r="RMH378" s="17"/>
      <x:c r="RMI378" s="17"/>
      <x:c r="RMJ378" s="17"/>
      <x:c r="RMK378" s="17"/>
      <x:c r="RML378" s="17"/>
      <x:c r="RMM378" s="17"/>
      <x:c r="RMN378" s="17"/>
      <x:c r="RMO378" s="17"/>
      <x:c r="RMP378" s="17"/>
      <x:c r="RMQ378" s="17"/>
      <x:c r="RMR378" s="17"/>
      <x:c r="RMS378" s="17"/>
      <x:c r="RMT378" s="17"/>
      <x:c r="RMU378" s="17"/>
      <x:c r="RMV378" s="17"/>
      <x:c r="RMW378" s="17"/>
      <x:c r="RMX378" s="17"/>
      <x:c r="RMY378" s="17"/>
      <x:c r="RMZ378" s="17"/>
      <x:c r="RNA378" s="17"/>
      <x:c r="RNB378" s="17"/>
      <x:c r="RNC378" s="17"/>
      <x:c r="RND378" s="17"/>
      <x:c r="RNE378" s="17"/>
      <x:c r="RNF378" s="17"/>
      <x:c r="RNG378" s="17"/>
      <x:c r="RNH378" s="17"/>
      <x:c r="RNI378" s="17"/>
      <x:c r="RNJ378" s="17"/>
      <x:c r="RNK378" s="17"/>
      <x:c r="RNL378" s="17"/>
      <x:c r="RNM378" s="17"/>
      <x:c r="RNN378" s="17"/>
      <x:c r="RNO378" s="17"/>
      <x:c r="RNP378" s="17"/>
      <x:c r="RNQ378" s="17"/>
      <x:c r="RNR378" s="17"/>
      <x:c r="RNS378" s="17"/>
      <x:c r="RNT378" s="17"/>
      <x:c r="RNU378" s="17"/>
      <x:c r="RNV378" s="17"/>
      <x:c r="RNW378" s="17"/>
      <x:c r="RNX378" s="17"/>
      <x:c r="RNY378" s="17"/>
      <x:c r="RNZ378" s="17"/>
      <x:c r="ROA378" s="17"/>
      <x:c r="ROB378" s="17"/>
      <x:c r="ROC378" s="17"/>
      <x:c r="ROD378" s="17"/>
      <x:c r="ROE378" s="17"/>
      <x:c r="ROF378" s="17"/>
      <x:c r="ROG378" s="17"/>
      <x:c r="ROH378" s="17"/>
      <x:c r="ROI378" s="17"/>
      <x:c r="ROJ378" s="17"/>
      <x:c r="ROK378" s="17"/>
      <x:c r="ROL378" s="17"/>
      <x:c r="ROM378" s="17"/>
      <x:c r="RON378" s="17"/>
      <x:c r="ROO378" s="17"/>
      <x:c r="ROP378" s="17"/>
      <x:c r="ROQ378" s="17"/>
      <x:c r="ROR378" s="17"/>
      <x:c r="ROS378" s="17"/>
      <x:c r="ROT378" s="17"/>
      <x:c r="ROU378" s="17"/>
      <x:c r="ROV378" s="17"/>
      <x:c r="ROW378" s="17"/>
      <x:c r="ROX378" s="17"/>
      <x:c r="ROY378" s="17"/>
      <x:c r="ROZ378" s="17"/>
      <x:c r="RPA378" s="17"/>
      <x:c r="RPB378" s="17"/>
      <x:c r="RPC378" s="17"/>
      <x:c r="RPD378" s="17"/>
      <x:c r="RPE378" s="17"/>
      <x:c r="RPF378" s="17"/>
      <x:c r="RPG378" s="17"/>
      <x:c r="RPH378" s="17"/>
      <x:c r="RPI378" s="17"/>
      <x:c r="RPJ378" s="17"/>
      <x:c r="RPK378" s="17"/>
      <x:c r="RPL378" s="17"/>
      <x:c r="RPM378" s="17"/>
      <x:c r="RPN378" s="17"/>
      <x:c r="RPO378" s="17"/>
      <x:c r="RPP378" s="17"/>
      <x:c r="RPQ378" s="17"/>
      <x:c r="RPR378" s="17"/>
      <x:c r="RPS378" s="17"/>
      <x:c r="RPT378" s="17"/>
      <x:c r="RPU378" s="17"/>
      <x:c r="RPV378" s="17"/>
      <x:c r="RPW378" s="17"/>
      <x:c r="RPX378" s="17"/>
      <x:c r="RPY378" s="17"/>
      <x:c r="RPZ378" s="17"/>
      <x:c r="RQA378" s="17"/>
      <x:c r="RQB378" s="17"/>
      <x:c r="RQC378" s="17"/>
      <x:c r="RQD378" s="17"/>
      <x:c r="RQE378" s="17"/>
      <x:c r="RQF378" s="17"/>
      <x:c r="RQG378" s="17"/>
      <x:c r="RQH378" s="17"/>
      <x:c r="RQI378" s="17"/>
      <x:c r="RQJ378" s="17"/>
      <x:c r="RQK378" s="17"/>
      <x:c r="RQL378" s="17"/>
      <x:c r="RQM378" s="17"/>
      <x:c r="RQN378" s="17"/>
      <x:c r="RQO378" s="17"/>
      <x:c r="RQP378" s="17"/>
      <x:c r="RQQ378" s="17"/>
      <x:c r="RQR378" s="17"/>
      <x:c r="RQS378" s="17"/>
      <x:c r="RQT378" s="17"/>
      <x:c r="RQU378" s="17"/>
      <x:c r="RQV378" s="17"/>
      <x:c r="RQW378" s="17"/>
      <x:c r="RQX378" s="17"/>
      <x:c r="RQY378" s="17"/>
      <x:c r="RQZ378" s="17"/>
      <x:c r="RRA378" s="17"/>
      <x:c r="RRB378" s="17"/>
      <x:c r="RRC378" s="17"/>
      <x:c r="RRD378" s="17"/>
      <x:c r="RRE378" s="17"/>
      <x:c r="RRF378" s="17"/>
      <x:c r="RRG378" s="17"/>
      <x:c r="RRH378" s="17"/>
      <x:c r="RRI378" s="17"/>
      <x:c r="RRJ378" s="17"/>
      <x:c r="RRK378" s="17"/>
      <x:c r="RRL378" s="17"/>
      <x:c r="RRM378" s="17"/>
      <x:c r="RRN378" s="17"/>
      <x:c r="RRO378" s="17"/>
      <x:c r="RRP378" s="17"/>
      <x:c r="RRQ378" s="17"/>
      <x:c r="RRR378" s="17"/>
      <x:c r="RRS378" s="17"/>
      <x:c r="RRT378" s="17"/>
      <x:c r="RRU378" s="17"/>
      <x:c r="RRV378" s="17"/>
      <x:c r="RRW378" s="17"/>
      <x:c r="RRX378" s="17"/>
      <x:c r="RRY378" s="17"/>
      <x:c r="RRZ378" s="17"/>
      <x:c r="RSA378" s="17"/>
      <x:c r="RSB378" s="17"/>
      <x:c r="RSC378" s="17"/>
      <x:c r="RSD378" s="17"/>
      <x:c r="RSE378" s="17"/>
      <x:c r="RSF378" s="17"/>
      <x:c r="RSG378" s="17"/>
      <x:c r="RSH378" s="17"/>
      <x:c r="RSI378" s="17"/>
      <x:c r="RSJ378" s="17"/>
      <x:c r="RSK378" s="17"/>
      <x:c r="RSL378" s="17"/>
      <x:c r="RSM378" s="17"/>
      <x:c r="RSN378" s="17"/>
      <x:c r="RSO378" s="17"/>
      <x:c r="RSP378" s="17"/>
      <x:c r="RSQ378" s="17"/>
      <x:c r="RSR378" s="17"/>
      <x:c r="RSS378" s="17"/>
      <x:c r="RST378" s="17"/>
      <x:c r="RSU378" s="17"/>
      <x:c r="RSV378" s="17"/>
      <x:c r="RSW378" s="17"/>
      <x:c r="RSX378" s="17"/>
      <x:c r="RSY378" s="17"/>
      <x:c r="RSZ378" s="17"/>
      <x:c r="RTA378" s="17"/>
      <x:c r="RTB378" s="17"/>
      <x:c r="RTC378" s="17"/>
      <x:c r="RTD378" s="17"/>
      <x:c r="RTE378" s="17"/>
      <x:c r="RTF378" s="17"/>
      <x:c r="RTG378" s="17"/>
      <x:c r="RTH378" s="17"/>
      <x:c r="RTI378" s="17"/>
      <x:c r="RTJ378" s="17"/>
      <x:c r="RTK378" s="17"/>
      <x:c r="RTL378" s="17"/>
      <x:c r="RTM378" s="17"/>
      <x:c r="RTN378" s="17"/>
      <x:c r="RTO378" s="17"/>
      <x:c r="RTP378" s="17"/>
      <x:c r="RTQ378" s="17"/>
      <x:c r="RTR378" s="17"/>
      <x:c r="RTS378" s="17"/>
      <x:c r="RTT378" s="17"/>
      <x:c r="RTU378" s="17"/>
      <x:c r="RTV378" s="17"/>
      <x:c r="RTW378" s="17"/>
      <x:c r="RTX378" s="17"/>
      <x:c r="RTY378" s="17"/>
      <x:c r="RTZ378" s="17"/>
      <x:c r="RUA378" s="17"/>
      <x:c r="RUB378" s="17"/>
      <x:c r="RUC378" s="17"/>
      <x:c r="RUD378" s="17"/>
      <x:c r="RUE378" s="17"/>
      <x:c r="RUF378" s="17"/>
      <x:c r="RUG378" s="17"/>
      <x:c r="RUH378" s="17"/>
      <x:c r="RUI378" s="17"/>
      <x:c r="RUJ378" s="17"/>
      <x:c r="RUK378" s="17"/>
      <x:c r="RUL378" s="17"/>
      <x:c r="RUM378" s="17"/>
      <x:c r="RUN378" s="17"/>
      <x:c r="RUO378" s="17"/>
      <x:c r="RUP378" s="17"/>
      <x:c r="RUQ378" s="17"/>
      <x:c r="RUR378" s="17"/>
      <x:c r="RUS378" s="17"/>
      <x:c r="RUT378" s="17"/>
      <x:c r="RUU378" s="17"/>
      <x:c r="RUV378" s="17"/>
      <x:c r="RUW378" s="17"/>
      <x:c r="RUX378" s="17"/>
      <x:c r="RUY378" s="17"/>
      <x:c r="RUZ378" s="17"/>
      <x:c r="RVA378" s="17"/>
      <x:c r="RVB378" s="17"/>
      <x:c r="RVC378" s="17"/>
      <x:c r="RVD378" s="17"/>
      <x:c r="RVE378" s="17"/>
      <x:c r="RVF378" s="17"/>
      <x:c r="RVG378" s="17"/>
      <x:c r="RVH378" s="17"/>
      <x:c r="RVI378" s="17"/>
      <x:c r="RVJ378" s="17"/>
      <x:c r="RVK378" s="17"/>
      <x:c r="RVL378" s="17"/>
      <x:c r="RVM378" s="17"/>
      <x:c r="RVN378" s="17"/>
      <x:c r="RVO378" s="17"/>
      <x:c r="RVP378" s="17"/>
      <x:c r="RVQ378" s="17"/>
      <x:c r="RVR378" s="17"/>
      <x:c r="RVS378" s="17"/>
      <x:c r="RVT378" s="17"/>
      <x:c r="RVU378" s="17"/>
      <x:c r="RVV378" s="17"/>
      <x:c r="RVW378" s="17"/>
      <x:c r="RVX378" s="17"/>
      <x:c r="RVY378" s="17"/>
      <x:c r="RVZ378" s="17"/>
      <x:c r="RWA378" s="17"/>
      <x:c r="RWB378" s="17"/>
      <x:c r="RWC378" s="17"/>
      <x:c r="RWD378" s="17"/>
      <x:c r="RWE378" s="17"/>
      <x:c r="RWF378" s="17"/>
      <x:c r="RWG378" s="17"/>
      <x:c r="RWH378" s="17"/>
      <x:c r="RWI378" s="17"/>
      <x:c r="RWJ378" s="17"/>
      <x:c r="RWK378" s="17"/>
      <x:c r="RWL378" s="17"/>
      <x:c r="RWM378" s="17"/>
      <x:c r="RWN378" s="17"/>
      <x:c r="RWO378" s="17"/>
      <x:c r="RWP378" s="17"/>
      <x:c r="RWQ378" s="17"/>
      <x:c r="RWR378" s="17"/>
      <x:c r="RWS378" s="17"/>
      <x:c r="RWT378" s="17"/>
      <x:c r="RWU378" s="17"/>
      <x:c r="RWV378" s="17"/>
      <x:c r="RWW378" s="17"/>
      <x:c r="RWX378" s="17"/>
      <x:c r="RWY378" s="17"/>
      <x:c r="RWZ378" s="17"/>
      <x:c r="RXA378" s="17"/>
      <x:c r="RXB378" s="17"/>
      <x:c r="RXC378" s="17"/>
      <x:c r="RXD378" s="17"/>
      <x:c r="RXE378" s="17"/>
      <x:c r="RXF378" s="17"/>
      <x:c r="RXG378" s="17"/>
      <x:c r="RXH378" s="17"/>
      <x:c r="RXI378" s="17"/>
      <x:c r="RXJ378" s="17"/>
      <x:c r="RXK378" s="17"/>
      <x:c r="RXL378" s="17"/>
      <x:c r="RXM378" s="17"/>
      <x:c r="RXN378" s="17"/>
      <x:c r="RXO378" s="17"/>
      <x:c r="RXP378" s="17"/>
      <x:c r="RXQ378" s="17"/>
      <x:c r="RXR378" s="17"/>
      <x:c r="RXS378" s="17"/>
      <x:c r="RXT378" s="17"/>
      <x:c r="RXU378" s="17"/>
      <x:c r="RXV378" s="17"/>
      <x:c r="RXW378" s="17"/>
      <x:c r="RXX378" s="17"/>
      <x:c r="RXY378" s="17"/>
      <x:c r="RXZ378" s="17"/>
      <x:c r="RYA378" s="17"/>
      <x:c r="RYB378" s="17"/>
      <x:c r="RYC378" s="17"/>
      <x:c r="RYD378" s="17"/>
      <x:c r="RYE378" s="17"/>
      <x:c r="RYF378" s="17"/>
      <x:c r="RYG378" s="17"/>
      <x:c r="RYH378" s="17"/>
      <x:c r="RYI378" s="17"/>
      <x:c r="RYJ378" s="17"/>
      <x:c r="RYK378" s="17"/>
      <x:c r="RYL378" s="17"/>
      <x:c r="RYM378" s="17"/>
      <x:c r="RYN378" s="17"/>
      <x:c r="RYO378" s="17"/>
      <x:c r="RYP378" s="17"/>
      <x:c r="RYQ378" s="17"/>
      <x:c r="RYR378" s="17"/>
      <x:c r="RYS378" s="17"/>
      <x:c r="RYT378" s="17"/>
      <x:c r="RYU378" s="17"/>
      <x:c r="RYV378" s="17"/>
      <x:c r="RYW378" s="17"/>
      <x:c r="RYX378" s="17"/>
      <x:c r="RYY378" s="17"/>
      <x:c r="RYZ378" s="17"/>
      <x:c r="RZA378" s="17"/>
      <x:c r="RZB378" s="17"/>
      <x:c r="RZC378" s="17"/>
      <x:c r="RZD378" s="17"/>
      <x:c r="RZE378" s="17"/>
      <x:c r="RZF378" s="17"/>
      <x:c r="RZG378" s="17"/>
      <x:c r="RZH378" s="17"/>
      <x:c r="RZI378" s="17"/>
      <x:c r="RZJ378" s="17"/>
      <x:c r="RZK378" s="17"/>
      <x:c r="RZL378" s="17"/>
      <x:c r="RZM378" s="17"/>
      <x:c r="RZN378" s="17"/>
      <x:c r="RZO378" s="17"/>
      <x:c r="RZP378" s="17"/>
      <x:c r="RZQ378" s="17"/>
      <x:c r="RZR378" s="17"/>
      <x:c r="RZS378" s="17"/>
      <x:c r="RZT378" s="17"/>
      <x:c r="RZU378" s="17"/>
      <x:c r="RZV378" s="17"/>
      <x:c r="RZW378" s="17"/>
      <x:c r="RZX378" s="17"/>
      <x:c r="RZY378" s="17"/>
      <x:c r="RZZ378" s="17"/>
      <x:c r="SAA378" s="17"/>
      <x:c r="SAB378" s="17"/>
      <x:c r="SAC378" s="17"/>
      <x:c r="SAD378" s="17"/>
      <x:c r="SAE378" s="17"/>
      <x:c r="SAF378" s="17"/>
      <x:c r="SAG378" s="17"/>
      <x:c r="SAH378" s="17"/>
      <x:c r="SAI378" s="17"/>
      <x:c r="SAJ378" s="17"/>
      <x:c r="SAK378" s="17"/>
      <x:c r="SAL378" s="17"/>
      <x:c r="SAM378" s="17"/>
      <x:c r="SAN378" s="17"/>
      <x:c r="SAO378" s="17"/>
      <x:c r="SAP378" s="17"/>
      <x:c r="SAQ378" s="17"/>
      <x:c r="SAR378" s="17"/>
      <x:c r="SAS378" s="17"/>
      <x:c r="SAT378" s="17"/>
      <x:c r="SAU378" s="17"/>
      <x:c r="SAV378" s="17"/>
      <x:c r="SAW378" s="17"/>
      <x:c r="SAX378" s="17"/>
      <x:c r="SAY378" s="17"/>
      <x:c r="SAZ378" s="17"/>
      <x:c r="SBA378" s="17"/>
      <x:c r="SBB378" s="17"/>
      <x:c r="SBC378" s="17"/>
      <x:c r="SBD378" s="17"/>
      <x:c r="SBE378" s="17"/>
      <x:c r="SBF378" s="17"/>
      <x:c r="SBG378" s="17"/>
      <x:c r="SBH378" s="17"/>
      <x:c r="SBI378" s="17"/>
      <x:c r="SBJ378" s="17"/>
      <x:c r="SBK378" s="17"/>
      <x:c r="SBL378" s="17"/>
      <x:c r="SBM378" s="17"/>
      <x:c r="SBN378" s="17"/>
      <x:c r="SBO378" s="17"/>
      <x:c r="SBP378" s="17"/>
      <x:c r="SBQ378" s="17"/>
      <x:c r="SBR378" s="17"/>
      <x:c r="SBS378" s="17"/>
      <x:c r="SBT378" s="17"/>
      <x:c r="SBU378" s="17"/>
      <x:c r="SBV378" s="17"/>
      <x:c r="SBW378" s="17"/>
      <x:c r="SBX378" s="17"/>
      <x:c r="SBY378" s="17"/>
      <x:c r="SBZ378" s="17"/>
      <x:c r="SCA378" s="17"/>
      <x:c r="SCB378" s="17"/>
      <x:c r="SCC378" s="17"/>
      <x:c r="SCD378" s="17"/>
      <x:c r="SCE378" s="17"/>
      <x:c r="SCF378" s="17"/>
      <x:c r="SCG378" s="17"/>
      <x:c r="SCH378" s="17"/>
      <x:c r="SCI378" s="17"/>
      <x:c r="SCJ378" s="17"/>
      <x:c r="SCK378" s="17"/>
      <x:c r="SCL378" s="17"/>
      <x:c r="SCM378" s="17"/>
      <x:c r="SCN378" s="17"/>
      <x:c r="SCO378" s="17"/>
      <x:c r="SCP378" s="17"/>
      <x:c r="SCQ378" s="17"/>
      <x:c r="SCR378" s="17"/>
      <x:c r="SCS378" s="17"/>
      <x:c r="SCT378" s="17"/>
      <x:c r="SCU378" s="17"/>
      <x:c r="SCV378" s="17"/>
      <x:c r="SCW378" s="17"/>
      <x:c r="SCX378" s="17"/>
      <x:c r="SCY378" s="17"/>
      <x:c r="SCZ378" s="17"/>
      <x:c r="SDA378" s="17"/>
      <x:c r="SDB378" s="17"/>
      <x:c r="SDC378" s="17"/>
      <x:c r="SDD378" s="17"/>
      <x:c r="SDE378" s="17"/>
      <x:c r="SDF378" s="17"/>
      <x:c r="SDG378" s="17"/>
      <x:c r="SDH378" s="17"/>
      <x:c r="SDI378" s="17"/>
      <x:c r="SDJ378" s="17"/>
      <x:c r="SDK378" s="17"/>
      <x:c r="SDL378" s="17"/>
      <x:c r="SDM378" s="17"/>
      <x:c r="SDN378" s="17"/>
      <x:c r="SDO378" s="17"/>
      <x:c r="SDP378" s="17"/>
      <x:c r="SDQ378" s="17"/>
      <x:c r="SDR378" s="17"/>
      <x:c r="SDS378" s="17"/>
      <x:c r="SDT378" s="17"/>
      <x:c r="SDU378" s="17"/>
      <x:c r="SDV378" s="17"/>
      <x:c r="SDW378" s="17"/>
      <x:c r="SDX378" s="17"/>
      <x:c r="SDY378" s="17"/>
      <x:c r="SDZ378" s="17"/>
      <x:c r="SEA378" s="17"/>
      <x:c r="SEB378" s="17"/>
      <x:c r="SEC378" s="17"/>
      <x:c r="SED378" s="17"/>
      <x:c r="SEE378" s="17"/>
      <x:c r="SEF378" s="17"/>
      <x:c r="SEG378" s="17"/>
      <x:c r="SEH378" s="17"/>
      <x:c r="SEI378" s="17"/>
      <x:c r="SEJ378" s="17"/>
      <x:c r="SEK378" s="17"/>
      <x:c r="SEL378" s="17"/>
      <x:c r="SEM378" s="17"/>
      <x:c r="SEN378" s="17"/>
      <x:c r="SEO378" s="17"/>
      <x:c r="SEP378" s="17"/>
      <x:c r="SEQ378" s="17"/>
      <x:c r="SER378" s="17"/>
      <x:c r="SES378" s="17"/>
      <x:c r="SET378" s="17"/>
      <x:c r="SEU378" s="17"/>
      <x:c r="SEV378" s="17"/>
      <x:c r="SEW378" s="17"/>
      <x:c r="SEX378" s="17"/>
      <x:c r="SEY378" s="17"/>
      <x:c r="SEZ378" s="17"/>
      <x:c r="SFA378" s="17"/>
      <x:c r="SFB378" s="17"/>
      <x:c r="SFC378" s="17"/>
      <x:c r="SFD378" s="17"/>
      <x:c r="SFE378" s="17"/>
      <x:c r="SFF378" s="17"/>
      <x:c r="SFG378" s="17"/>
      <x:c r="SFH378" s="17"/>
      <x:c r="SFI378" s="17"/>
      <x:c r="SFJ378" s="17"/>
      <x:c r="SFK378" s="17"/>
      <x:c r="SFL378" s="17"/>
      <x:c r="SFM378" s="17"/>
      <x:c r="SFN378" s="17"/>
      <x:c r="SFO378" s="17"/>
      <x:c r="SFP378" s="17"/>
      <x:c r="SFQ378" s="17"/>
      <x:c r="SFR378" s="17"/>
      <x:c r="SFS378" s="17"/>
      <x:c r="SFT378" s="17"/>
      <x:c r="SFU378" s="17"/>
      <x:c r="SFV378" s="17"/>
      <x:c r="SFW378" s="17"/>
      <x:c r="SFX378" s="17"/>
      <x:c r="SFY378" s="17"/>
      <x:c r="SFZ378" s="17"/>
      <x:c r="SGA378" s="17"/>
      <x:c r="SGB378" s="17"/>
      <x:c r="SGC378" s="17"/>
      <x:c r="SGD378" s="17"/>
      <x:c r="SGE378" s="17"/>
      <x:c r="SGF378" s="17"/>
      <x:c r="SGG378" s="17"/>
      <x:c r="SGH378" s="17"/>
      <x:c r="SGI378" s="17"/>
      <x:c r="SGJ378" s="17"/>
      <x:c r="SGK378" s="17"/>
      <x:c r="SGL378" s="17"/>
      <x:c r="SGM378" s="17"/>
      <x:c r="SGN378" s="17"/>
      <x:c r="SGO378" s="17"/>
      <x:c r="SGP378" s="17"/>
      <x:c r="SGQ378" s="17"/>
      <x:c r="SGR378" s="17"/>
      <x:c r="SGS378" s="17"/>
      <x:c r="SGT378" s="17"/>
      <x:c r="SGU378" s="17"/>
      <x:c r="SGV378" s="17"/>
      <x:c r="SGW378" s="17"/>
      <x:c r="SGX378" s="17"/>
      <x:c r="SGY378" s="17"/>
      <x:c r="SGZ378" s="17"/>
      <x:c r="SHA378" s="17"/>
      <x:c r="SHB378" s="17"/>
      <x:c r="SHC378" s="17"/>
      <x:c r="SHD378" s="17"/>
      <x:c r="SHE378" s="17"/>
      <x:c r="SHF378" s="17"/>
      <x:c r="SHG378" s="17"/>
      <x:c r="SHH378" s="17"/>
      <x:c r="SHI378" s="17"/>
      <x:c r="SHJ378" s="17"/>
      <x:c r="SHK378" s="17"/>
      <x:c r="SHL378" s="17"/>
      <x:c r="SHM378" s="17"/>
      <x:c r="SHN378" s="17"/>
      <x:c r="SHO378" s="17"/>
      <x:c r="SHP378" s="17"/>
      <x:c r="SHQ378" s="17"/>
      <x:c r="SHR378" s="17"/>
      <x:c r="SHS378" s="17"/>
      <x:c r="SHT378" s="17"/>
      <x:c r="SHU378" s="17"/>
      <x:c r="SHV378" s="17"/>
      <x:c r="SHW378" s="17"/>
      <x:c r="SHX378" s="17"/>
      <x:c r="SHY378" s="17"/>
      <x:c r="SHZ378" s="17"/>
      <x:c r="SIA378" s="17"/>
      <x:c r="SIB378" s="17"/>
      <x:c r="SIC378" s="17"/>
      <x:c r="SID378" s="17"/>
      <x:c r="SIE378" s="17"/>
      <x:c r="SIF378" s="17"/>
      <x:c r="SIG378" s="17"/>
      <x:c r="SIH378" s="17"/>
      <x:c r="SII378" s="17"/>
      <x:c r="SIJ378" s="17"/>
      <x:c r="SIK378" s="17"/>
      <x:c r="SIL378" s="17"/>
      <x:c r="SIM378" s="17"/>
      <x:c r="SIN378" s="17"/>
      <x:c r="SIO378" s="17"/>
      <x:c r="SIP378" s="17"/>
      <x:c r="SIQ378" s="17"/>
      <x:c r="SIR378" s="17"/>
      <x:c r="SIS378" s="17"/>
      <x:c r="SIT378" s="17"/>
      <x:c r="SIU378" s="17"/>
      <x:c r="SIV378" s="17"/>
      <x:c r="SIW378" s="17"/>
      <x:c r="SIX378" s="17"/>
      <x:c r="SIY378" s="17"/>
      <x:c r="SIZ378" s="17"/>
      <x:c r="SJA378" s="17"/>
      <x:c r="SJB378" s="17"/>
      <x:c r="SJC378" s="17"/>
      <x:c r="SJD378" s="17"/>
      <x:c r="SJE378" s="17"/>
      <x:c r="SJF378" s="17"/>
      <x:c r="SJG378" s="17"/>
      <x:c r="SJH378" s="17"/>
      <x:c r="SJI378" s="17"/>
      <x:c r="SJJ378" s="17"/>
      <x:c r="SJK378" s="17"/>
      <x:c r="SJL378" s="17"/>
      <x:c r="SJM378" s="17"/>
      <x:c r="SJN378" s="17"/>
      <x:c r="SJO378" s="17"/>
      <x:c r="SJP378" s="17"/>
      <x:c r="SJQ378" s="17"/>
      <x:c r="SJR378" s="17"/>
      <x:c r="SJS378" s="17"/>
      <x:c r="SJT378" s="17"/>
      <x:c r="SJU378" s="17"/>
      <x:c r="SJV378" s="17"/>
      <x:c r="SJW378" s="17"/>
      <x:c r="SJX378" s="17"/>
      <x:c r="SJY378" s="17"/>
      <x:c r="SJZ378" s="17"/>
      <x:c r="SKA378" s="17"/>
      <x:c r="SKB378" s="17"/>
      <x:c r="SKC378" s="17"/>
      <x:c r="SKD378" s="17"/>
      <x:c r="SKE378" s="17"/>
      <x:c r="SKF378" s="17"/>
      <x:c r="SKG378" s="17"/>
      <x:c r="SKH378" s="17"/>
      <x:c r="SKI378" s="17"/>
      <x:c r="SKJ378" s="17"/>
      <x:c r="SKK378" s="17"/>
      <x:c r="SKL378" s="17"/>
      <x:c r="SKM378" s="17"/>
      <x:c r="SKN378" s="17"/>
      <x:c r="SKO378" s="17"/>
      <x:c r="SKP378" s="17"/>
      <x:c r="SKQ378" s="17"/>
      <x:c r="SKR378" s="17"/>
      <x:c r="SKS378" s="17"/>
      <x:c r="SKT378" s="17"/>
      <x:c r="SKU378" s="17"/>
      <x:c r="SKV378" s="17"/>
      <x:c r="SKW378" s="17"/>
      <x:c r="SKX378" s="17"/>
      <x:c r="SKY378" s="17"/>
      <x:c r="SKZ378" s="17"/>
      <x:c r="SLA378" s="17"/>
      <x:c r="SLB378" s="17"/>
      <x:c r="SLC378" s="17"/>
      <x:c r="SLD378" s="17"/>
      <x:c r="SLE378" s="17"/>
      <x:c r="SLF378" s="17"/>
      <x:c r="SLG378" s="17"/>
      <x:c r="SLH378" s="17"/>
      <x:c r="SLI378" s="17"/>
      <x:c r="SLJ378" s="17"/>
      <x:c r="SLK378" s="17"/>
      <x:c r="SLL378" s="17"/>
      <x:c r="SLM378" s="17"/>
      <x:c r="SLN378" s="17"/>
      <x:c r="SLO378" s="17"/>
      <x:c r="SLP378" s="17"/>
      <x:c r="SLQ378" s="17"/>
      <x:c r="SLR378" s="17"/>
      <x:c r="SLS378" s="17"/>
      <x:c r="SLT378" s="17"/>
      <x:c r="SLU378" s="17"/>
      <x:c r="SLV378" s="17"/>
      <x:c r="SLW378" s="17"/>
      <x:c r="SLX378" s="17"/>
      <x:c r="SLY378" s="17"/>
      <x:c r="SLZ378" s="17"/>
      <x:c r="SMA378" s="17"/>
      <x:c r="SMB378" s="17"/>
      <x:c r="SMC378" s="17"/>
      <x:c r="SMD378" s="17"/>
      <x:c r="SME378" s="17"/>
      <x:c r="SMF378" s="17"/>
      <x:c r="SMG378" s="17"/>
      <x:c r="SMH378" s="17"/>
      <x:c r="SMI378" s="17"/>
      <x:c r="SMJ378" s="17"/>
      <x:c r="SMK378" s="17"/>
      <x:c r="SML378" s="17"/>
      <x:c r="SMM378" s="17"/>
      <x:c r="SMN378" s="17"/>
      <x:c r="SMO378" s="17"/>
      <x:c r="SMP378" s="17"/>
      <x:c r="SMQ378" s="17"/>
      <x:c r="SMR378" s="17"/>
      <x:c r="SMS378" s="17"/>
      <x:c r="SMT378" s="17"/>
      <x:c r="SMU378" s="17"/>
      <x:c r="SMV378" s="17"/>
      <x:c r="SMW378" s="17"/>
      <x:c r="SMX378" s="17"/>
      <x:c r="SMY378" s="17"/>
      <x:c r="SMZ378" s="17"/>
      <x:c r="SNA378" s="17"/>
      <x:c r="SNB378" s="17"/>
      <x:c r="SNC378" s="17"/>
      <x:c r="SND378" s="17"/>
      <x:c r="SNE378" s="17"/>
      <x:c r="SNF378" s="17"/>
      <x:c r="SNG378" s="17"/>
      <x:c r="SNH378" s="17"/>
      <x:c r="SNI378" s="17"/>
      <x:c r="SNJ378" s="17"/>
      <x:c r="SNK378" s="17"/>
      <x:c r="SNL378" s="17"/>
      <x:c r="SNM378" s="17"/>
      <x:c r="SNN378" s="17"/>
      <x:c r="SNO378" s="17"/>
      <x:c r="SNP378" s="17"/>
      <x:c r="SNQ378" s="17"/>
      <x:c r="SNR378" s="17"/>
      <x:c r="SNS378" s="17"/>
      <x:c r="SNT378" s="17"/>
      <x:c r="SNU378" s="17"/>
      <x:c r="SNV378" s="17"/>
      <x:c r="SNW378" s="17"/>
      <x:c r="SNX378" s="17"/>
      <x:c r="SNY378" s="17"/>
      <x:c r="SNZ378" s="17"/>
      <x:c r="SOA378" s="17"/>
      <x:c r="SOB378" s="17"/>
      <x:c r="SOC378" s="17"/>
      <x:c r="SOD378" s="17"/>
      <x:c r="SOE378" s="17"/>
      <x:c r="SOF378" s="17"/>
      <x:c r="SOG378" s="17"/>
      <x:c r="SOH378" s="17"/>
      <x:c r="SOI378" s="17"/>
      <x:c r="SOJ378" s="17"/>
      <x:c r="SOK378" s="17"/>
      <x:c r="SOL378" s="17"/>
      <x:c r="SOM378" s="17"/>
      <x:c r="SON378" s="17"/>
      <x:c r="SOO378" s="17"/>
      <x:c r="SOP378" s="17"/>
      <x:c r="SOQ378" s="17"/>
      <x:c r="SOR378" s="17"/>
      <x:c r="SOS378" s="17"/>
      <x:c r="SOT378" s="17"/>
      <x:c r="SOU378" s="17"/>
      <x:c r="SOV378" s="17"/>
      <x:c r="SOW378" s="17"/>
      <x:c r="SOX378" s="17"/>
      <x:c r="SOY378" s="17"/>
      <x:c r="SOZ378" s="17"/>
      <x:c r="SPA378" s="17"/>
      <x:c r="SPB378" s="17"/>
      <x:c r="SPC378" s="17"/>
      <x:c r="SPD378" s="17"/>
      <x:c r="SPE378" s="17"/>
      <x:c r="SPF378" s="17"/>
      <x:c r="SPG378" s="17"/>
      <x:c r="SPH378" s="17"/>
      <x:c r="SPI378" s="17"/>
      <x:c r="SPJ378" s="17"/>
      <x:c r="SPK378" s="17"/>
      <x:c r="SPL378" s="17"/>
      <x:c r="SPM378" s="17"/>
      <x:c r="SPN378" s="17"/>
      <x:c r="SPO378" s="17"/>
      <x:c r="SPP378" s="17"/>
      <x:c r="SPQ378" s="17"/>
      <x:c r="SPR378" s="17"/>
      <x:c r="SPS378" s="17"/>
      <x:c r="SPT378" s="17"/>
      <x:c r="SPU378" s="17"/>
      <x:c r="SPV378" s="17"/>
      <x:c r="SPW378" s="17"/>
      <x:c r="SPX378" s="17"/>
      <x:c r="SPY378" s="17"/>
      <x:c r="SPZ378" s="17"/>
      <x:c r="SQA378" s="17"/>
      <x:c r="SQB378" s="17"/>
      <x:c r="SQC378" s="17"/>
      <x:c r="SQD378" s="17"/>
      <x:c r="SQE378" s="17"/>
      <x:c r="SQF378" s="17"/>
      <x:c r="SQG378" s="17"/>
      <x:c r="SQH378" s="17"/>
      <x:c r="SQI378" s="17"/>
      <x:c r="SQJ378" s="17"/>
      <x:c r="SQK378" s="17"/>
      <x:c r="SQL378" s="17"/>
      <x:c r="SQM378" s="17"/>
      <x:c r="SQN378" s="17"/>
      <x:c r="SQO378" s="17"/>
      <x:c r="SQP378" s="17"/>
      <x:c r="SQQ378" s="17"/>
      <x:c r="SQR378" s="17"/>
      <x:c r="SQS378" s="17"/>
      <x:c r="SQT378" s="17"/>
      <x:c r="SQU378" s="17"/>
      <x:c r="SQV378" s="17"/>
      <x:c r="SQW378" s="17"/>
      <x:c r="SQX378" s="17"/>
      <x:c r="SQY378" s="17"/>
      <x:c r="SQZ378" s="17"/>
      <x:c r="SRA378" s="17"/>
      <x:c r="SRB378" s="17"/>
      <x:c r="SRC378" s="17"/>
      <x:c r="SRD378" s="17"/>
      <x:c r="SRE378" s="17"/>
      <x:c r="SRF378" s="17"/>
      <x:c r="SRG378" s="17"/>
      <x:c r="SRH378" s="17"/>
      <x:c r="SRI378" s="17"/>
      <x:c r="SRJ378" s="17"/>
      <x:c r="SRK378" s="17"/>
      <x:c r="SRL378" s="17"/>
      <x:c r="SRM378" s="17"/>
      <x:c r="SRN378" s="17"/>
      <x:c r="SRO378" s="17"/>
      <x:c r="SRP378" s="17"/>
      <x:c r="SRQ378" s="17"/>
      <x:c r="SRR378" s="17"/>
      <x:c r="SRS378" s="17"/>
      <x:c r="SRT378" s="17"/>
      <x:c r="SRU378" s="17"/>
      <x:c r="SRV378" s="17"/>
      <x:c r="SRW378" s="17"/>
      <x:c r="SRX378" s="17"/>
      <x:c r="SRY378" s="17"/>
      <x:c r="SRZ378" s="17"/>
      <x:c r="SSA378" s="17"/>
      <x:c r="SSB378" s="17"/>
      <x:c r="SSC378" s="17"/>
      <x:c r="SSD378" s="17"/>
      <x:c r="SSE378" s="17"/>
      <x:c r="SSF378" s="17"/>
      <x:c r="SSG378" s="17"/>
      <x:c r="SSH378" s="17"/>
      <x:c r="SSI378" s="17"/>
      <x:c r="SSJ378" s="17"/>
      <x:c r="SSK378" s="17"/>
      <x:c r="SSL378" s="17"/>
      <x:c r="SSM378" s="17"/>
      <x:c r="SSN378" s="17"/>
      <x:c r="SSO378" s="17"/>
      <x:c r="SSP378" s="17"/>
      <x:c r="SSQ378" s="17"/>
      <x:c r="SSR378" s="17"/>
      <x:c r="SSS378" s="17"/>
      <x:c r="SST378" s="17"/>
      <x:c r="SSU378" s="17"/>
      <x:c r="SSV378" s="17"/>
      <x:c r="SSW378" s="17"/>
      <x:c r="SSX378" s="17"/>
      <x:c r="SSY378" s="17"/>
      <x:c r="SSZ378" s="17"/>
      <x:c r="STA378" s="17"/>
      <x:c r="STB378" s="17"/>
      <x:c r="STC378" s="17"/>
      <x:c r="STD378" s="17"/>
      <x:c r="STE378" s="17"/>
      <x:c r="STF378" s="17"/>
      <x:c r="STG378" s="17"/>
      <x:c r="STH378" s="17"/>
      <x:c r="STI378" s="17"/>
      <x:c r="STJ378" s="17"/>
      <x:c r="STK378" s="17"/>
      <x:c r="STL378" s="17"/>
      <x:c r="STM378" s="17"/>
      <x:c r="STN378" s="17"/>
      <x:c r="STO378" s="17"/>
      <x:c r="STP378" s="17"/>
      <x:c r="STQ378" s="17"/>
      <x:c r="STR378" s="17"/>
      <x:c r="STS378" s="17"/>
      <x:c r="STT378" s="17"/>
      <x:c r="STU378" s="17"/>
      <x:c r="STV378" s="17"/>
      <x:c r="STW378" s="17"/>
      <x:c r="STX378" s="17"/>
      <x:c r="STY378" s="17"/>
      <x:c r="STZ378" s="17"/>
      <x:c r="SUA378" s="17"/>
      <x:c r="SUB378" s="17"/>
      <x:c r="SUC378" s="17"/>
      <x:c r="SUD378" s="17"/>
      <x:c r="SUE378" s="17"/>
      <x:c r="SUF378" s="17"/>
      <x:c r="SUG378" s="17"/>
      <x:c r="SUH378" s="17"/>
      <x:c r="SUI378" s="17"/>
      <x:c r="SUJ378" s="17"/>
      <x:c r="SUK378" s="17"/>
      <x:c r="SUL378" s="17"/>
      <x:c r="SUM378" s="17"/>
      <x:c r="SUN378" s="17"/>
      <x:c r="SUO378" s="17"/>
      <x:c r="SUP378" s="17"/>
      <x:c r="SUQ378" s="17"/>
      <x:c r="SUR378" s="17"/>
      <x:c r="SUS378" s="17"/>
      <x:c r="SUT378" s="17"/>
      <x:c r="SUU378" s="17"/>
      <x:c r="SUV378" s="17"/>
      <x:c r="SUW378" s="17"/>
      <x:c r="SUX378" s="17"/>
      <x:c r="SUY378" s="17"/>
      <x:c r="SUZ378" s="17"/>
      <x:c r="SVA378" s="17"/>
      <x:c r="SVB378" s="17"/>
      <x:c r="SVC378" s="17"/>
      <x:c r="SVD378" s="17"/>
      <x:c r="SVE378" s="17"/>
      <x:c r="SVF378" s="17"/>
      <x:c r="SVG378" s="17"/>
      <x:c r="SVH378" s="17"/>
      <x:c r="SVI378" s="17"/>
      <x:c r="SVJ378" s="17"/>
      <x:c r="SVK378" s="17"/>
      <x:c r="SVL378" s="17"/>
      <x:c r="SVM378" s="17"/>
      <x:c r="SVN378" s="17"/>
      <x:c r="SVO378" s="17"/>
      <x:c r="SVP378" s="17"/>
      <x:c r="SVQ378" s="17"/>
      <x:c r="SVR378" s="17"/>
      <x:c r="SVS378" s="17"/>
      <x:c r="SVT378" s="17"/>
      <x:c r="SVU378" s="17"/>
      <x:c r="SVV378" s="17"/>
      <x:c r="SVW378" s="17"/>
      <x:c r="SVX378" s="17"/>
      <x:c r="SVY378" s="17"/>
      <x:c r="SVZ378" s="17"/>
      <x:c r="SWA378" s="17"/>
      <x:c r="SWB378" s="17"/>
      <x:c r="SWC378" s="17"/>
      <x:c r="SWD378" s="17"/>
      <x:c r="SWE378" s="17"/>
      <x:c r="SWF378" s="17"/>
      <x:c r="SWG378" s="17"/>
      <x:c r="SWH378" s="17"/>
      <x:c r="SWI378" s="17"/>
      <x:c r="SWJ378" s="17"/>
      <x:c r="SWK378" s="17"/>
      <x:c r="SWL378" s="17"/>
      <x:c r="SWM378" s="17"/>
      <x:c r="SWN378" s="17"/>
      <x:c r="SWO378" s="17"/>
      <x:c r="SWP378" s="17"/>
      <x:c r="SWQ378" s="17"/>
      <x:c r="SWR378" s="17"/>
      <x:c r="SWS378" s="17"/>
      <x:c r="SWT378" s="17"/>
      <x:c r="SWU378" s="17"/>
      <x:c r="SWV378" s="17"/>
      <x:c r="SWW378" s="17"/>
      <x:c r="SWX378" s="17"/>
      <x:c r="SWY378" s="17"/>
      <x:c r="SWZ378" s="17"/>
      <x:c r="SXA378" s="17"/>
      <x:c r="SXB378" s="17"/>
      <x:c r="SXC378" s="17"/>
      <x:c r="SXD378" s="17"/>
      <x:c r="SXE378" s="17"/>
      <x:c r="SXF378" s="17"/>
      <x:c r="SXG378" s="17"/>
      <x:c r="SXH378" s="17"/>
      <x:c r="SXI378" s="17"/>
      <x:c r="SXJ378" s="17"/>
      <x:c r="SXK378" s="17"/>
      <x:c r="SXL378" s="17"/>
      <x:c r="SXM378" s="17"/>
      <x:c r="SXN378" s="17"/>
      <x:c r="SXO378" s="17"/>
      <x:c r="SXP378" s="17"/>
      <x:c r="SXQ378" s="17"/>
      <x:c r="SXR378" s="17"/>
      <x:c r="SXS378" s="17"/>
      <x:c r="SXT378" s="17"/>
      <x:c r="SXU378" s="17"/>
      <x:c r="SXV378" s="17"/>
      <x:c r="SXW378" s="17"/>
      <x:c r="SXX378" s="17"/>
      <x:c r="SXY378" s="17"/>
      <x:c r="SXZ378" s="17"/>
      <x:c r="SYA378" s="17"/>
      <x:c r="SYB378" s="17"/>
      <x:c r="SYC378" s="17"/>
      <x:c r="SYD378" s="17"/>
      <x:c r="SYE378" s="17"/>
      <x:c r="SYF378" s="17"/>
      <x:c r="SYG378" s="17"/>
      <x:c r="SYH378" s="17"/>
      <x:c r="SYI378" s="17"/>
      <x:c r="SYJ378" s="17"/>
      <x:c r="SYK378" s="17"/>
      <x:c r="SYL378" s="17"/>
      <x:c r="SYM378" s="17"/>
      <x:c r="SYN378" s="17"/>
      <x:c r="SYO378" s="17"/>
      <x:c r="SYP378" s="17"/>
      <x:c r="SYQ378" s="17"/>
      <x:c r="SYR378" s="17"/>
      <x:c r="SYS378" s="17"/>
      <x:c r="SYT378" s="17"/>
      <x:c r="SYU378" s="17"/>
      <x:c r="SYV378" s="17"/>
      <x:c r="SYW378" s="17"/>
      <x:c r="SYX378" s="17"/>
      <x:c r="SYY378" s="17"/>
      <x:c r="SYZ378" s="17"/>
      <x:c r="SZA378" s="17"/>
      <x:c r="SZB378" s="17"/>
      <x:c r="SZC378" s="17"/>
      <x:c r="SZD378" s="17"/>
      <x:c r="SZE378" s="17"/>
      <x:c r="SZF378" s="17"/>
      <x:c r="SZG378" s="17"/>
      <x:c r="SZH378" s="17"/>
      <x:c r="SZI378" s="17"/>
      <x:c r="SZJ378" s="17"/>
      <x:c r="SZK378" s="17"/>
      <x:c r="SZL378" s="17"/>
      <x:c r="SZM378" s="17"/>
      <x:c r="SZN378" s="17"/>
      <x:c r="SZO378" s="17"/>
      <x:c r="SZP378" s="17"/>
      <x:c r="SZQ378" s="17"/>
      <x:c r="SZR378" s="17"/>
      <x:c r="SZS378" s="17"/>
      <x:c r="SZT378" s="17"/>
      <x:c r="SZU378" s="17"/>
      <x:c r="SZV378" s="17"/>
      <x:c r="SZW378" s="17"/>
      <x:c r="SZX378" s="17"/>
      <x:c r="SZY378" s="17"/>
      <x:c r="SZZ378" s="17"/>
      <x:c r="TAA378" s="17"/>
      <x:c r="TAB378" s="17"/>
      <x:c r="TAC378" s="17"/>
      <x:c r="TAD378" s="17"/>
      <x:c r="TAE378" s="17"/>
      <x:c r="TAF378" s="17"/>
      <x:c r="TAG378" s="17"/>
      <x:c r="TAH378" s="17"/>
      <x:c r="TAI378" s="17"/>
      <x:c r="TAJ378" s="17"/>
      <x:c r="TAK378" s="17"/>
      <x:c r="TAL378" s="17"/>
      <x:c r="TAM378" s="17"/>
      <x:c r="TAN378" s="17"/>
      <x:c r="TAO378" s="17"/>
      <x:c r="TAP378" s="17"/>
      <x:c r="TAQ378" s="17"/>
      <x:c r="TAR378" s="17"/>
      <x:c r="TAS378" s="17"/>
      <x:c r="TAT378" s="17"/>
      <x:c r="TAU378" s="17"/>
      <x:c r="TAV378" s="17"/>
      <x:c r="TAW378" s="17"/>
      <x:c r="TAX378" s="17"/>
      <x:c r="TAY378" s="17"/>
      <x:c r="TAZ378" s="17"/>
      <x:c r="TBA378" s="17"/>
      <x:c r="TBB378" s="17"/>
      <x:c r="TBC378" s="17"/>
      <x:c r="TBD378" s="17"/>
      <x:c r="TBE378" s="17"/>
      <x:c r="TBF378" s="17"/>
      <x:c r="TBG378" s="17"/>
      <x:c r="TBH378" s="17"/>
      <x:c r="TBI378" s="17"/>
      <x:c r="TBJ378" s="17"/>
      <x:c r="TBK378" s="17"/>
      <x:c r="TBL378" s="17"/>
      <x:c r="TBM378" s="17"/>
      <x:c r="TBN378" s="17"/>
      <x:c r="TBO378" s="17"/>
      <x:c r="TBP378" s="17"/>
      <x:c r="TBQ378" s="17"/>
      <x:c r="TBR378" s="17"/>
      <x:c r="TBS378" s="17"/>
      <x:c r="TBT378" s="17"/>
      <x:c r="TBU378" s="17"/>
      <x:c r="TBV378" s="17"/>
      <x:c r="TBW378" s="17"/>
      <x:c r="TBX378" s="17"/>
      <x:c r="TBY378" s="17"/>
      <x:c r="TBZ378" s="17"/>
      <x:c r="TCA378" s="17"/>
      <x:c r="TCB378" s="17"/>
      <x:c r="TCC378" s="17"/>
      <x:c r="TCD378" s="17"/>
      <x:c r="TCE378" s="17"/>
      <x:c r="TCF378" s="17"/>
      <x:c r="TCG378" s="17"/>
      <x:c r="TCH378" s="17"/>
      <x:c r="TCI378" s="17"/>
      <x:c r="TCJ378" s="17"/>
      <x:c r="TCK378" s="17"/>
      <x:c r="TCL378" s="17"/>
      <x:c r="TCM378" s="17"/>
      <x:c r="TCN378" s="17"/>
      <x:c r="TCO378" s="17"/>
      <x:c r="TCP378" s="17"/>
      <x:c r="TCQ378" s="17"/>
      <x:c r="TCR378" s="17"/>
      <x:c r="TCS378" s="17"/>
      <x:c r="TCT378" s="17"/>
      <x:c r="TCU378" s="17"/>
      <x:c r="TCV378" s="17"/>
      <x:c r="TCW378" s="17"/>
      <x:c r="TCX378" s="17"/>
      <x:c r="TCY378" s="17"/>
      <x:c r="TCZ378" s="17"/>
      <x:c r="TDA378" s="17"/>
      <x:c r="TDB378" s="17"/>
      <x:c r="TDC378" s="17"/>
      <x:c r="TDD378" s="17"/>
      <x:c r="TDE378" s="17"/>
      <x:c r="TDF378" s="17"/>
      <x:c r="TDG378" s="17"/>
      <x:c r="TDH378" s="17"/>
      <x:c r="TDI378" s="17"/>
      <x:c r="TDJ378" s="17"/>
      <x:c r="TDK378" s="17"/>
      <x:c r="TDL378" s="17"/>
      <x:c r="TDM378" s="17"/>
      <x:c r="TDN378" s="17"/>
      <x:c r="TDO378" s="17"/>
      <x:c r="TDP378" s="17"/>
      <x:c r="TDQ378" s="17"/>
      <x:c r="TDR378" s="17"/>
      <x:c r="TDS378" s="17"/>
      <x:c r="TDT378" s="17"/>
      <x:c r="TDU378" s="17"/>
      <x:c r="TDV378" s="17"/>
      <x:c r="TDW378" s="17"/>
      <x:c r="TDX378" s="17"/>
      <x:c r="TDY378" s="17"/>
      <x:c r="TDZ378" s="17"/>
      <x:c r="TEA378" s="17"/>
      <x:c r="TEB378" s="17"/>
      <x:c r="TEC378" s="17"/>
      <x:c r="TED378" s="17"/>
      <x:c r="TEE378" s="17"/>
      <x:c r="TEF378" s="17"/>
      <x:c r="TEG378" s="17"/>
      <x:c r="TEH378" s="17"/>
      <x:c r="TEI378" s="17"/>
      <x:c r="TEJ378" s="17"/>
      <x:c r="TEK378" s="17"/>
      <x:c r="TEL378" s="17"/>
      <x:c r="TEM378" s="17"/>
      <x:c r="TEN378" s="17"/>
      <x:c r="TEO378" s="17"/>
      <x:c r="TEP378" s="17"/>
      <x:c r="TEQ378" s="17"/>
      <x:c r="TER378" s="17"/>
      <x:c r="TES378" s="17"/>
      <x:c r="TET378" s="17"/>
      <x:c r="TEU378" s="17"/>
      <x:c r="TEV378" s="17"/>
      <x:c r="TEW378" s="17"/>
      <x:c r="TEX378" s="17"/>
      <x:c r="TEY378" s="17"/>
      <x:c r="TEZ378" s="17"/>
      <x:c r="TFA378" s="17"/>
      <x:c r="TFB378" s="17"/>
      <x:c r="TFC378" s="17"/>
      <x:c r="TFD378" s="17"/>
      <x:c r="TFE378" s="17"/>
      <x:c r="TFF378" s="17"/>
      <x:c r="TFG378" s="17"/>
      <x:c r="TFH378" s="17"/>
      <x:c r="TFI378" s="17"/>
      <x:c r="TFJ378" s="17"/>
      <x:c r="TFK378" s="17"/>
      <x:c r="TFL378" s="17"/>
      <x:c r="TFM378" s="17"/>
      <x:c r="TFN378" s="17"/>
      <x:c r="TFO378" s="17"/>
      <x:c r="TFP378" s="17"/>
      <x:c r="TFQ378" s="17"/>
      <x:c r="TFR378" s="17"/>
      <x:c r="TFS378" s="17"/>
      <x:c r="TFT378" s="17"/>
      <x:c r="TFU378" s="17"/>
      <x:c r="TFV378" s="17"/>
      <x:c r="TFW378" s="17"/>
      <x:c r="TFX378" s="17"/>
      <x:c r="TFY378" s="17"/>
      <x:c r="TFZ378" s="17"/>
      <x:c r="TGA378" s="17"/>
      <x:c r="TGB378" s="17"/>
      <x:c r="TGC378" s="17"/>
      <x:c r="TGD378" s="17"/>
      <x:c r="TGE378" s="17"/>
      <x:c r="TGF378" s="17"/>
      <x:c r="TGG378" s="17"/>
      <x:c r="TGH378" s="17"/>
      <x:c r="TGI378" s="17"/>
      <x:c r="TGJ378" s="17"/>
      <x:c r="TGK378" s="17"/>
      <x:c r="TGL378" s="17"/>
      <x:c r="TGM378" s="17"/>
      <x:c r="TGN378" s="17"/>
      <x:c r="TGO378" s="17"/>
      <x:c r="TGP378" s="17"/>
      <x:c r="TGQ378" s="17"/>
      <x:c r="TGR378" s="17"/>
      <x:c r="TGS378" s="17"/>
      <x:c r="TGT378" s="17"/>
      <x:c r="TGU378" s="17"/>
      <x:c r="TGV378" s="17"/>
      <x:c r="TGW378" s="17"/>
      <x:c r="TGX378" s="17"/>
      <x:c r="TGY378" s="17"/>
      <x:c r="TGZ378" s="17"/>
      <x:c r="THA378" s="17"/>
      <x:c r="THB378" s="17"/>
      <x:c r="THC378" s="17"/>
      <x:c r="THD378" s="17"/>
      <x:c r="THE378" s="17"/>
      <x:c r="THF378" s="17"/>
      <x:c r="THG378" s="17"/>
      <x:c r="THH378" s="17"/>
      <x:c r="THI378" s="17"/>
      <x:c r="THJ378" s="17"/>
      <x:c r="THK378" s="17"/>
      <x:c r="THL378" s="17"/>
      <x:c r="THM378" s="17"/>
      <x:c r="THN378" s="17"/>
      <x:c r="THO378" s="17"/>
      <x:c r="THP378" s="17"/>
      <x:c r="THQ378" s="17"/>
      <x:c r="THR378" s="17"/>
      <x:c r="THS378" s="17"/>
      <x:c r="THT378" s="17"/>
      <x:c r="THU378" s="17"/>
      <x:c r="THV378" s="17"/>
      <x:c r="THW378" s="17"/>
      <x:c r="THX378" s="17"/>
      <x:c r="THY378" s="17"/>
      <x:c r="THZ378" s="17"/>
      <x:c r="TIA378" s="17"/>
      <x:c r="TIB378" s="17"/>
      <x:c r="TIC378" s="17"/>
      <x:c r="TID378" s="17"/>
      <x:c r="TIE378" s="17"/>
      <x:c r="TIF378" s="17"/>
      <x:c r="TIG378" s="17"/>
      <x:c r="TIH378" s="17"/>
      <x:c r="TII378" s="17"/>
      <x:c r="TIJ378" s="17"/>
      <x:c r="TIK378" s="17"/>
      <x:c r="TIL378" s="17"/>
      <x:c r="TIM378" s="17"/>
      <x:c r="TIN378" s="17"/>
      <x:c r="TIO378" s="17"/>
      <x:c r="TIP378" s="17"/>
      <x:c r="TIQ378" s="17"/>
      <x:c r="TIR378" s="17"/>
      <x:c r="TIS378" s="17"/>
      <x:c r="TIT378" s="17"/>
      <x:c r="TIU378" s="17"/>
      <x:c r="TIV378" s="17"/>
      <x:c r="TIW378" s="17"/>
      <x:c r="TIX378" s="17"/>
      <x:c r="TIY378" s="17"/>
      <x:c r="TIZ378" s="17"/>
      <x:c r="TJA378" s="17"/>
      <x:c r="TJB378" s="17"/>
      <x:c r="TJC378" s="17"/>
      <x:c r="TJD378" s="17"/>
      <x:c r="TJE378" s="17"/>
      <x:c r="TJF378" s="17"/>
      <x:c r="TJG378" s="17"/>
      <x:c r="TJH378" s="17"/>
      <x:c r="TJI378" s="17"/>
      <x:c r="TJJ378" s="17"/>
      <x:c r="TJK378" s="17"/>
      <x:c r="TJL378" s="17"/>
      <x:c r="TJM378" s="17"/>
      <x:c r="TJN378" s="17"/>
      <x:c r="TJO378" s="17"/>
      <x:c r="TJP378" s="17"/>
      <x:c r="TJQ378" s="17"/>
      <x:c r="TJR378" s="17"/>
      <x:c r="TJS378" s="17"/>
      <x:c r="TJT378" s="17"/>
      <x:c r="TJU378" s="17"/>
      <x:c r="TJV378" s="17"/>
      <x:c r="TJW378" s="17"/>
      <x:c r="TJX378" s="17"/>
      <x:c r="TJY378" s="17"/>
      <x:c r="TJZ378" s="17"/>
      <x:c r="TKA378" s="17"/>
      <x:c r="TKB378" s="17"/>
      <x:c r="TKC378" s="17"/>
      <x:c r="TKD378" s="17"/>
      <x:c r="TKE378" s="17"/>
      <x:c r="TKF378" s="17"/>
      <x:c r="TKG378" s="17"/>
      <x:c r="TKH378" s="17"/>
      <x:c r="TKI378" s="17"/>
      <x:c r="TKJ378" s="17"/>
      <x:c r="TKK378" s="17"/>
      <x:c r="TKL378" s="17"/>
      <x:c r="TKM378" s="17"/>
      <x:c r="TKN378" s="17"/>
      <x:c r="TKO378" s="17"/>
      <x:c r="TKP378" s="17"/>
      <x:c r="TKQ378" s="17"/>
      <x:c r="TKR378" s="17"/>
      <x:c r="TKS378" s="17"/>
      <x:c r="TKT378" s="17"/>
      <x:c r="TKU378" s="17"/>
      <x:c r="TKV378" s="17"/>
      <x:c r="TKW378" s="17"/>
      <x:c r="TKX378" s="17"/>
      <x:c r="TKY378" s="17"/>
      <x:c r="TKZ378" s="17"/>
      <x:c r="TLA378" s="17"/>
      <x:c r="TLB378" s="17"/>
      <x:c r="TLC378" s="17"/>
      <x:c r="TLD378" s="17"/>
      <x:c r="TLE378" s="17"/>
      <x:c r="TLF378" s="17"/>
      <x:c r="TLG378" s="17"/>
      <x:c r="TLH378" s="17"/>
      <x:c r="TLI378" s="17"/>
      <x:c r="TLJ378" s="17"/>
      <x:c r="TLK378" s="17"/>
      <x:c r="TLL378" s="17"/>
      <x:c r="TLM378" s="17"/>
      <x:c r="TLN378" s="17"/>
      <x:c r="TLO378" s="17"/>
      <x:c r="TLP378" s="17"/>
      <x:c r="TLQ378" s="17"/>
      <x:c r="TLR378" s="17"/>
      <x:c r="TLS378" s="17"/>
      <x:c r="TLT378" s="17"/>
      <x:c r="TLU378" s="17"/>
      <x:c r="TLV378" s="17"/>
      <x:c r="TLW378" s="17"/>
      <x:c r="TLX378" s="17"/>
      <x:c r="TLY378" s="17"/>
      <x:c r="TLZ378" s="17"/>
      <x:c r="TMA378" s="17"/>
      <x:c r="TMB378" s="17"/>
      <x:c r="TMC378" s="17"/>
      <x:c r="TMD378" s="17"/>
      <x:c r="TME378" s="17"/>
      <x:c r="TMF378" s="17"/>
      <x:c r="TMG378" s="17"/>
      <x:c r="TMH378" s="17"/>
      <x:c r="TMI378" s="17"/>
      <x:c r="TMJ378" s="17"/>
      <x:c r="TMK378" s="17"/>
      <x:c r="TML378" s="17"/>
      <x:c r="TMM378" s="17"/>
      <x:c r="TMN378" s="17"/>
      <x:c r="TMO378" s="17"/>
      <x:c r="TMP378" s="17"/>
      <x:c r="TMQ378" s="17"/>
      <x:c r="TMR378" s="17"/>
      <x:c r="TMS378" s="17"/>
      <x:c r="TMT378" s="17"/>
      <x:c r="TMU378" s="17"/>
      <x:c r="TMV378" s="17"/>
      <x:c r="TMW378" s="17"/>
      <x:c r="TMX378" s="17"/>
      <x:c r="TMY378" s="17"/>
      <x:c r="TMZ378" s="17"/>
      <x:c r="TNA378" s="17"/>
      <x:c r="TNB378" s="17"/>
      <x:c r="TNC378" s="17"/>
      <x:c r="TND378" s="17"/>
      <x:c r="TNE378" s="17"/>
      <x:c r="TNF378" s="17"/>
      <x:c r="TNG378" s="17"/>
      <x:c r="TNH378" s="17"/>
      <x:c r="TNI378" s="17"/>
      <x:c r="TNJ378" s="17"/>
      <x:c r="TNK378" s="17"/>
      <x:c r="TNL378" s="17"/>
      <x:c r="TNM378" s="17"/>
      <x:c r="TNN378" s="17"/>
      <x:c r="TNO378" s="17"/>
      <x:c r="TNP378" s="17"/>
      <x:c r="TNQ378" s="17"/>
      <x:c r="TNR378" s="17"/>
      <x:c r="TNS378" s="17"/>
      <x:c r="TNT378" s="17"/>
      <x:c r="TNU378" s="17"/>
      <x:c r="TNV378" s="17"/>
      <x:c r="TNW378" s="17"/>
      <x:c r="TNX378" s="17"/>
      <x:c r="TNY378" s="17"/>
      <x:c r="TNZ378" s="17"/>
      <x:c r="TOA378" s="17"/>
      <x:c r="TOB378" s="17"/>
      <x:c r="TOC378" s="17"/>
      <x:c r="TOD378" s="17"/>
      <x:c r="TOE378" s="17"/>
      <x:c r="TOF378" s="17"/>
      <x:c r="TOG378" s="17"/>
      <x:c r="TOH378" s="17"/>
      <x:c r="TOI378" s="17"/>
      <x:c r="TOJ378" s="17"/>
      <x:c r="TOK378" s="17"/>
      <x:c r="TOL378" s="17"/>
      <x:c r="TOM378" s="17"/>
      <x:c r="TON378" s="17"/>
      <x:c r="TOO378" s="17"/>
      <x:c r="TOP378" s="17"/>
      <x:c r="TOQ378" s="17"/>
      <x:c r="TOR378" s="17"/>
      <x:c r="TOS378" s="17"/>
      <x:c r="TOT378" s="17"/>
      <x:c r="TOU378" s="17"/>
      <x:c r="TOV378" s="17"/>
      <x:c r="TOW378" s="17"/>
      <x:c r="TOX378" s="17"/>
      <x:c r="TOY378" s="17"/>
      <x:c r="TOZ378" s="17"/>
      <x:c r="TPA378" s="17"/>
      <x:c r="TPB378" s="17"/>
      <x:c r="TPC378" s="17"/>
      <x:c r="TPD378" s="17"/>
      <x:c r="TPE378" s="17"/>
      <x:c r="TPF378" s="17"/>
      <x:c r="TPG378" s="17"/>
      <x:c r="TPH378" s="17"/>
      <x:c r="TPI378" s="17"/>
      <x:c r="TPJ378" s="17"/>
      <x:c r="TPK378" s="17"/>
      <x:c r="TPL378" s="17"/>
      <x:c r="TPM378" s="17"/>
      <x:c r="TPN378" s="17"/>
      <x:c r="TPO378" s="17"/>
      <x:c r="TPP378" s="17"/>
      <x:c r="TPQ378" s="17"/>
      <x:c r="TPR378" s="17"/>
      <x:c r="TPS378" s="17"/>
      <x:c r="TPT378" s="17"/>
      <x:c r="TPU378" s="17"/>
      <x:c r="TPV378" s="17"/>
      <x:c r="TPW378" s="17"/>
      <x:c r="TPX378" s="17"/>
      <x:c r="TPY378" s="17"/>
      <x:c r="TPZ378" s="17"/>
      <x:c r="TQA378" s="17"/>
      <x:c r="TQB378" s="17"/>
      <x:c r="TQC378" s="17"/>
      <x:c r="TQD378" s="17"/>
      <x:c r="TQE378" s="17"/>
      <x:c r="TQF378" s="17"/>
      <x:c r="TQG378" s="17"/>
      <x:c r="TQH378" s="17"/>
      <x:c r="TQI378" s="17"/>
      <x:c r="TQJ378" s="17"/>
      <x:c r="TQK378" s="17"/>
      <x:c r="TQL378" s="17"/>
      <x:c r="TQM378" s="17"/>
      <x:c r="TQN378" s="17"/>
      <x:c r="TQO378" s="17"/>
      <x:c r="TQP378" s="17"/>
      <x:c r="TQQ378" s="17"/>
      <x:c r="TQR378" s="17"/>
      <x:c r="TQS378" s="17"/>
      <x:c r="TQT378" s="17"/>
      <x:c r="TQU378" s="17"/>
      <x:c r="TQV378" s="17"/>
      <x:c r="TQW378" s="17"/>
      <x:c r="TQX378" s="17"/>
      <x:c r="TQY378" s="17"/>
      <x:c r="TQZ378" s="17"/>
      <x:c r="TRA378" s="17"/>
      <x:c r="TRB378" s="17"/>
      <x:c r="TRC378" s="17"/>
      <x:c r="TRD378" s="17"/>
      <x:c r="TRE378" s="17"/>
      <x:c r="TRF378" s="17"/>
      <x:c r="TRG378" s="17"/>
      <x:c r="TRH378" s="17"/>
      <x:c r="TRI378" s="17"/>
      <x:c r="TRJ378" s="17"/>
      <x:c r="TRK378" s="17"/>
      <x:c r="TRL378" s="17"/>
      <x:c r="TRM378" s="17"/>
      <x:c r="TRN378" s="17"/>
      <x:c r="TRO378" s="17"/>
      <x:c r="TRP378" s="17"/>
      <x:c r="TRQ378" s="17"/>
      <x:c r="TRR378" s="17"/>
      <x:c r="TRS378" s="17"/>
      <x:c r="TRT378" s="17"/>
      <x:c r="TRU378" s="17"/>
      <x:c r="TRV378" s="17"/>
      <x:c r="TRW378" s="17"/>
      <x:c r="TRX378" s="17"/>
      <x:c r="TRY378" s="17"/>
      <x:c r="TRZ378" s="17"/>
      <x:c r="TSA378" s="17"/>
      <x:c r="TSB378" s="17"/>
      <x:c r="TSC378" s="17"/>
      <x:c r="TSD378" s="17"/>
      <x:c r="TSE378" s="17"/>
      <x:c r="TSF378" s="17"/>
      <x:c r="TSG378" s="17"/>
      <x:c r="TSH378" s="17"/>
      <x:c r="TSI378" s="17"/>
      <x:c r="TSJ378" s="17"/>
      <x:c r="TSK378" s="17"/>
      <x:c r="TSL378" s="17"/>
      <x:c r="TSM378" s="17"/>
      <x:c r="TSN378" s="17"/>
      <x:c r="TSO378" s="17"/>
      <x:c r="TSP378" s="17"/>
      <x:c r="TSQ378" s="17"/>
      <x:c r="TSR378" s="17"/>
      <x:c r="TSS378" s="17"/>
      <x:c r="TST378" s="17"/>
      <x:c r="TSU378" s="17"/>
      <x:c r="TSV378" s="17"/>
      <x:c r="TSW378" s="17"/>
      <x:c r="TSX378" s="17"/>
      <x:c r="TSY378" s="17"/>
      <x:c r="TSZ378" s="17"/>
      <x:c r="TTA378" s="17"/>
      <x:c r="TTB378" s="17"/>
      <x:c r="TTC378" s="17"/>
      <x:c r="TTD378" s="17"/>
      <x:c r="TTE378" s="17"/>
      <x:c r="TTF378" s="17"/>
      <x:c r="TTG378" s="17"/>
      <x:c r="TTH378" s="17"/>
      <x:c r="TTI378" s="17"/>
      <x:c r="TTJ378" s="17"/>
      <x:c r="TTK378" s="17"/>
      <x:c r="TTL378" s="17"/>
      <x:c r="TTM378" s="17"/>
      <x:c r="TTN378" s="17"/>
      <x:c r="TTO378" s="17"/>
      <x:c r="TTP378" s="17"/>
      <x:c r="TTQ378" s="17"/>
      <x:c r="TTR378" s="17"/>
      <x:c r="TTS378" s="17"/>
      <x:c r="TTT378" s="17"/>
      <x:c r="TTU378" s="17"/>
      <x:c r="TTV378" s="17"/>
      <x:c r="TTW378" s="17"/>
      <x:c r="TTX378" s="17"/>
      <x:c r="TTY378" s="17"/>
      <x:c r="TTZ378" s="17"/>
      <x:c r="TUA378" s="17"/>
      <x:c r="TUB378" s="17"/>
      <x:c r="TUC378" s="17"/>
      <x:c r="TUD378" s="17"/>
      <x:c r="TUE378" s="17"/>
      <x:c r="TUF378" s="17"/>
      <x:c r="TUG378" s="17"/>
      <x:c r="TUH378" s="17"/>
      <x:c r="TUI378" s="17"/>
      <x:c r="TUJ378" s="17"/>
      <x:c r="TUK378" s="17"/>
      <x:c r="TUL378" s="17"/>
      <x:c r="TUM378" s="17"/>
      <x:c r="TUN378" s="17"/>
      <x:c r="TUO378" s="17"/>
      <x:c r="TUP378" s="17"/>
      <x:c r="TUQ378" s="17"/>
      <x:c r="TUR378" s="17"/>
      <x:c r="TUS378" s="17"/>
      <x:c r="TUT378" s="17"/>
      <x:c r="TUU378" s="17"/>
      <x:c r="TUV378" s="17"/>
      <x:c r="TUW378" s="17"/>
      <x:c r="TUX378" s="17"/>
      <x:c r="TUY378" s="17"/>
      <x:c r="TUZ378" s="17"/>
      <x:c r="TVA378" s="17"/>
      <x:c r="TVB378" s="17"/>
      <x:c r="TVC378" s="17"/>
      <x:c r="TVD378" s="17"/>
      <x:c r="TVE378" s="17"/>
      <x:c r="TVF378" s="17"/>
      <x:c r="TVG378" s="17"/>
      <x:c r="TVH378" s="17"/>
      <x:c r="TVI378" s="17"/>
      <x:c r="TVJ378" s="17"/>
      <x:c r="TVK378" s="17"/>
      <x:c r="TVL378" s="17"/>
      <x:c r="TVM378" s="17"/>
      <x:c r="TVN378" s="17"/>
      <x:c r="TVO378" s="17"/>
      <x:c r="TVP378" s="17"/>
      <x:c r="TVQ378" s="17"/>
      <x:c r="TVR378" s="17"/>
      <x:c r="TVS378" s="17"/>
      <x:c r="TVT378" s="17"/>
      <x:c r="TVU378" s="17"/>
      <x:c r="TVV378" s="17"/>
      <x:c r="TVW378" s="17"/>
      <x:c r="TVX378" s="17"/>
      <x:c r="TVY378" s="17"/>
      <x:c r="TVZ378" s="17"/>
      <x:c r="TWA378" s="17"/>
      <x:c r="TWB378" s="17"/>
      <x:c r="TWC378" s="17"/>
      <x:c r="TWD378" s="17"/>
      <x:c r="TWE378" s="17"/>
      <x:c r="TWF378" s="17"/>
      <x:c r="TWG378" s="17"/>
      <x:c r="TWH378" s="17"/>
      <x:c r="TWI378" s="17"/>
      <x:c r="TWJ378" s="17"/>
      <x:c r="TWK378" s="17"/>
      <x:c r="TWL378" s="17"/>
      <x:c r="TWM378" s="17"/>
      <x:c r="TWN378" s="17"/>
      <x:c r="TWO378" s="17"/>
      <x:c r="TWP378" s="17"/>
      <x:c r="TWQ378" s="17"/>
      <x:c r="TWR378" s="17"/>
      <x:c r="TWS378" s="17"/>
      <x:c r="TWT378" s="17"/>
      <x:c r="TWU378" s="17"/>
      <x:c r="TWV378" s="17"/>
      <x:c r="TWW378" s="17"/>
      <x:c r="TWX378" s="17"/>
      <x:c r="TWY378" s="17"/>
      <x:c r="TWZ378" s="17"/>
      <x:c r="TXA378" s="17"/>
      <x:c r="TXB378" s="17"/>
      <x:c r="TXC378" s="17"/>
      <x:c r="TXD378" s="17"/>
      <x:c r="TXE378" s="17"/>
      <x:c r="TXF378" s="17"/>
      <x:c r="TXG378" s="17"/>
      <x:c r="TXH378" s="17"/>
      <x:c r="TXI378" s="17"/>
      <x:c r="TXJ378" s="17"/>
      <x:c r="TXK378" s="17"/>
      <x:c r="TXL378" s="17"/>
      <x:c r="TXM378" s="17"/>
      <x:c r="TXN378" s="17"/>
      <x:c r="TXO378" s="17"/>
      <x:c r="TXP378" s="17"/>
      <x:c r="TXQ378" s="17"/>
      <x:c r="TXR378" s="17"/>
      <x:c r="TXS378" s="17"/>
      <x:c r="TXT378" s="17"/>
      <x:c r="TXU378" s="17"/>
      <x:c r="TXV378" s="17"/>
      <x:c r="TXW378" s="17"/>
      <x:c r="TXX378" s="17"/>
      <x:c r="TXY378" s="17"/>
      <x:c r="TXZ378" s="17"/>
      <x:c r="TYA378" s="17"/>
      <x:c r="TYB378" s="17"/>
      <x:c r="TYC378" s="17"/>
      <x:c r="TYD378" s="17"/>
      <x:c r="TYE378" s="17"/>
      <x:c r="TYF378" s="17"/>
      <x:c r="TYG378" s="17"/>
      <x:c r="TYH378" s="17"/>
      <x:c r="TYI378" s="17"/>
      <x:c r="TYJ378" s="17"/>
      <x:c r="TYK378" s="17"/>
      <x:c r="TYL378" s="17"/>
      <x:c r="TYM378" s="17"/>
      <x:c r="TYN378" s="17"/>
      <x:c r="TYO378" s="17"/>
      <x:c r="TYP378" s="17"/>
      <x:c r="TYQ378" s="17"/>
      <x:c r="TYR378" s="17"/>
      <x:c r="TYS378" s="17"/>
      <x:c r="TYT378" s="17"/>
      <x:c r="TYU378" s="17"/>
      <x:c r="TYV378" s="17"/>
      <x:c r="TYW378" s="17"/>
      <x:c r="TYX378" s="17"/>
      <x:c r="TYY378" s="17"/>
      <x:c r="TYZ378" s="17"/>
      <x:c r="TZA378" s="17"/>
      <x:c r="TZB378" s="17"/>
      <x:c r="TZC378" s="17"/>
      <x:c r="TZD378" s="17"/>
      <x:c r="TZE378" s="17"/>
      <x:c r="TZF378" s="17"/>
      <x:c r="TZG378" s="17"/>
      <x:c r="TZH378" s="17"/>
      <x:c r="TZI378" s="17"/>
      <x:c r="TZJ378" s="17"/>
      <x:c r="TZK378" s="17"/>
      <x:c r="TZL378" s="17"/>
      <x:c r="TZM378" s="17"/>
      <x:c r="TZN378" s="17"/>
      <x:c r="TZO378" s="17"/>
      <x:c r="TZP378" s="17"/>
      <x:c r="TZQ378" s="17"/>
      <x:c r="TZR378" s="17"/>
      <x:c r="TZS378" s="17"/>
      <x:c r="TZT378" s="17"/>
      <x:c r="TZU378" s="17"/>
      <x:c r="TZV378" s="17"/>
      <x:c r="TZW378" s="17"/>
      <x:c r="TZX378" s="17"/>
      <x:c r="TZY378" s="17"/>
      <x:c r="TZZ378" s="17"/>
      <x:c r="UAA378" s="17"/>
      <x:c r="UAB378" s="17"/>
      <x:c r="UAC378" s="17"/>
      <x:c r="UAD378" s="17"/>
      <x:c r="UAE378" s="17"/>
      <x:c r="UAF378" s="17"/>
      <x:c r="UAG378" s="17"/>
      <x:c r="UAH378" s="17"/>
      <x:c r="UAI378" s="17"/>
      <x:c r="UAJ378" s="17"/>
      <x:c r="UAK378" s="17"/>
      <x:c r="UAL378" s="17"/>
      <x:c r="UAM378" s="17"/>
      <x:c r="UAN378" s="17"/>
      <x:c r="UAO378" s="17"/>
      <x:c r="UAP378" s="17"/>
      <x:c r="UAQ378" s="17"/>
      <x:c r="UAR378" s="17"/>
      <x:c r="UAS378" s="17"/>
      <x:c r="UAT378" s="17"/>
      <x:c r="UAU378" s="17"/>
      <x:c r="UAV378" s="17"/>
      <x:c r="UAW378" s="17"/>
      <x:c r="UAX378" s="17"/>
      <x:c r="UAY378" s="17"/>
      <x:c r="UAZ378" s="17"/>
      <x:c r="UBA378" s="17"/>
      <x:c r="UBB378" s="17"/>
      <x:c r="UBC378" s="17"/>
      <x:c r="UBD378" s="17"/>
      <x:c r="UBE378" s="17"/>
      <x:c r="UBF378" s="17"/>
      <x:c r="UBG378" s="17"/>
      <x:c r="UBH378" s="17"/>
      <x:c r="UBI378" s="17"/>
      <x:c r="UBJ378" s="17"/>
      <x:c r="UBK378" s="17"/>
      <x:c r="UBL378" s="17"/>
      <x:c r="UBM378" s="17"/>
      <x:c r="UBN378" s="17"/>
      <x:c r="UBO378" s="17"/>
      <x:c r="UBP378" s="17"/>
      <x:c r="UBQ378" s="17"/>
      <x:c r="UBR378" s="17"/>
      <x:c r="UBS378" s="17"/>
      <x:c r="UBT378" s="17"/>
      <x:c r="UBU378" s="17"/>
      <x:c r="UBV378" s="17"/>
      <x:c r="UBW378" s="17"/>
      <x:c r="UBX378" s="17"/>
      <x:c r="UBY378" s="17"/>
      <x:c r="UBZ378" s="17"/>
      <x:c r="UCA378" s="17"/>
      <x:c r="UCB378" s="17"/>
      <x:c r="UCC378" s="17"/>
      <x:c r="UCD378" s="17"/>
      <x:c r="UCE378" s="17"/>
      <x:c r="UCF378" s="17"/>
      <x:c r="UCG378" s="17"/>
      <x:c r="UCH378" s="17"/>
      <x:c r="UCI378" s="17"/>
      <x:c r="UCJ378" s="17"/>
      <x:c r="UCK378" s="17"/>
      <x:c r="UCL378" s="17"/>
      <x:c r="UCM378" s="17"/>
      <x:c r="UCN378" s="17"/>
      <x:c r="UCO378" s="17"/>
      <x:c r="UCP378" s="17"/>
      <x:c r="UCQ378" s="17"/>
      <x:c r="UCR378" s="17"/>
      <x:c r="UCS378" s="17"/>
      <x:c r="UCT378" s="17"/>
      <x:c r="UCU378" s="17"/>
      <x:c r="UCV378" s="17"/>
      <x:c r="UCW378" s="17"/>
      <x:c r="UCX378" s="17"/>
      <x:c r="UCY378" s="17"/>
      <x:c r="UCZ378" s="17"/>
      <x:c r="UDA378" s="17"/>
      <x:c r="UDB378" s="17"/>
      <x:c r="UDC378" s="17"/>
      <x:c r="UDD378" s="17"/>
      <x:c r="UDE378" s="17"/>
      <x:c r="UDF378" s="17"/>
      <x:c r="UDG378" s="17"/>
      <x:c r="UDH378" s="17"/>
      <x:c r="UDI378" s="17"/>
      <x:c r="UDJ378" s="17"/>
      <x:c r="UDK378" s="17"/>
      <x:c r="UDL378" s="17"/>
      <x:c r="UDM378" s="17"/>
      <x:c r="UDN378" s="17"/>
      <x:c r="UDO378" s="17"/>
      <x:c r="UDP378" s="17"/>
      <x:c r="UDQ378" s="17"/>
      <x:c r="UDR378" s="17"/>
      <x:c r="UDS378" s="17"/>
      <x:c r="UDT378" s="17"/>
      <x:c r="UDU378" s="17"/>
      <x:c r="UDV378" s="17"/>
      <x:c r="UDW378" s="17"/>
      <x:c r="UDX378" s="17"/>
      <x:c r="UDY378" s="17"/>
      <x:c r="UDZ378" s="17"/>
      <x:c r="UEA378" s="17"/>
      <x:c r="UEB378" s="17"/>
      <x:c r="UEC378" s="17"/>
      <x:c r="UED378" s="17"/>
      <x:c r="UEE378" s="17"/>
      <x:c r="UEF378" s="17"/>
      <x:c r="UEG378" s="17"/>
      <x:c r="UEH378" s="17"/>
      <x:c r="UEI378" s="17"/>
      <x:c r="UEJ378" s="17"/>
      <x:c r="UEK378" s="17"/>
      <x:c r="UEL378" s="17"/>
      <x:c r="UEM378" s="17"/>
      <x:c r="UEN378" s="17"/>
      <x:c r="UEO378" s="17"/>
      <x:c r="UEP378" s="17"/>
      <x:c r="UEQ378" s="17"/>
      <x:c r="UER378" s="17"/>
      <x:c r="UES378" s="17"/>
      <x:c r="UET378" s="17"/>
      <x:c r="UEU378" s="17"/>
      <x:c r="UEV378" s="17"/>
      <x:c r="UEW378" s="17"/>
      <x:c r="UEX378" s="17"/>
      <x:c r="UEY378" s="17"/>
      <x:c r="UEZ378" s="17"/>
      <x:c r="UFA378" s="17"/>
      <x:c r="UFB378" s="17"/>
      <x:c r="UFC378" s="17"/>
      <x:c r="UFD378" s="17"/>
      <x:c r="UFE378" s="17"/>
      <x:c r="UFF378" s="17"/>
      <x:c r="UFG378" s="17"/>
      <x:c r="UFH378" s="17"/>
      <x:c r="UFI378" s="17"/>
      <x:c r="UFJ378" s="17"/>
      <x:c r="UFK378" s="17"/>
      <x:c r="UFL378" s="17"/>
      <x:c r="UFM378" s="17"/>
      <x:c r="UFN378" s="17"/>
      <x:c r="UFO378" s="17"/>
      <x:c r="UFP378" s="17"/>
      <x:c r="UFQ378" s="17"/>
      <x:c r="UFR378" s="17"/>
      <x:c r="UFS378" s="17"/>
      <x:c r="UFT378" s="17"/>
      <x:c r="UFU378" s="17"/>
      <x:c r="UFV378" s="17"/>
      <x:c r="UFW378" s="17"/>
      <x:c r="UFX378" s="17"/>
      <x:c r="UFY378" s="17"/>
      <x:c r="UFZ378" s="17"/>
      <x:c r="UGA378" s="17"/>
      <x:c r="UGB378" s="17"/>
      <x:c r="UGC378" s="17"/>
      <x:c r="UGD378" s="17"/>
      <x:c r="UGE378" s="17"/>
      <x:c r="UGF378" s="17"/>
      <x:c r="UGG378" s="17"/>
      <x:c r="UGH378" s="17"/>
      <x:c r="UGI378" s="17"/>
      <x:c r="UGJ378" s="17"/>
      <x:c r="UGK378" s="17"/>
      <x:c r="UGL378" s="17"/>
      <x:c r="UGM378" s="17"/>
      <x:c r="UGN378" s="17"/>
      <x:c r="UGO378" s="17"/>
      <x:c r="UGP378" s="17"/>
      <x:c r="UGQ378" s="17"/>
      <x:c r="UGR378" s="17"/>
      <x:c r="UGS378" s="17"/>
      <x:c r="UGT378" s="17"/>
      <x:c r="UGU378" s="17"/>
      <x:c r="UGV378" s="17"/>
      <x:c r="UGW378" s="17"/>
      <x:c r="UGX378" s="17"/>
      <x:c r="UGY378" s="17"/>
      <x:c r="UGZ378" s="17"/>
      <x:c r="UHA378" s="17"/>
      <x:c r="UHB378" s="17"/>
      <x:c r="UHC378" s="17"/>
      <x:c r="UHD378" s="17"/>
      <x:c r="UHE378" s="17"/>
      <x:c r="UHF378" s="17"/>
      <x:c r="UHG378" s="17"/>
      <x:c r="UHH378" s="17"/>
      <x:c r="UHI378" s="17"/>
      <x:c r="UHJ378" s="17"/>
      <x:c r="UHK378" s="17"/>
      <x:c r="UHL378" s="17"/>
      <x:c r="UHM378" s="17"/>
      <x:c r="UHN378" s="17"/>
      <x:c r="UHO378" s="17"/>
      <x:c r="UHP378" s="17"/>
      <x:c r="UHQ378" s="17"/>
      <x:c r="UHR378" s="17"/>
      <x:c r="UHS378" s="17"/>
      <x:c r="UHT378" s="17"/>
      <x:c r="UHU378" s="17"/>
      <x:c r="UHV378" s="17"/>
      <x:c r="UHW378" s="17"/>
      <x:c r="UHX378" s="17"/>
      <x:c r="UHY378" s="17"/>
      <x:c r="UHZ378" s="17"/>
      <x:c r="UIA378" s="17"/>
      <x:c r="UIB378" s="17"/>
      <x:c r="UIC378" s="17"/>
      <x:c r="UID378" s="17"/>
      <x:c r="UIE378" s="17"/>
      <x:c r="UIF378" s="17"/>
      <x:c r="UIG378" s="17"/>
      <x:c r="UIH378" s="17"/>
      <x:c r="UII378" s="17"/>
      <x:c r="UIJ378" s="17"/>
      <x:c r="UIK378" s="17"/>
      <x:c r="UIL378" s="17"/>
      <x:c r="UIM378" s="17"/>
      <x:c r="UIN378" s="17"/>
      <x:c r="UIO378" s="17"/>
      <x:c r="UIP378" s="17"/>
      <x:c r="UIQ378" s="17"/>
      <x:c r="UIR378" s="17"/>
      <x:c r="UIS378" s="17"/>
      <x:c r="UIT378" s="17"/>
      <x:c r="UIU378" s="17"/>
      <x:c r="UIV378" s="17"/>
      <x:c r="UIW378" s="17"/>
      <x:c r="UIX378" s="17"/>
      <x:c r="UIY378" s="17"/>
      <x:c r="UIZ378" s="17"/>
      <x:c r="UJA378" s="17"/>
      <x:c r="UJB378" s="17"/>
      <x:c r="UJC378" s="17"/>
      <x:c r="UJD378" s="17"/>
      <x:c r="UJE378" s="17"/>
      <x:c r="UJF378" s="17"/>
      <x:c r="UJG378" s="17"/>
      <x:c r="UJH378" s="17"/>
      <x:c r="UJI378" s="17"/>
      <x:c r="UJJ378" s="17"/>
      <x:c r="UJK378" s="17"/>
      <x:c r="UJL378" s="17"/>
      <x:c r="UJM378" s="17"/>
      <x:c r="UJN378" s="17"/>
      <x:c r="UJO378" s="17"/>
      <x:c r="UJP378" s="17"/>
      <x:c r="UJQ378" s="17"/>
      <x:c r="UJR378" s="17"/>
      <x:c r="UJS378" s="17"/>
      <x:c r="UJT378" s="17"/>
      <x:c r="UJU378" s="17"/>
      <x:c r="UJV378" s="17"/>
      <x:c r="UJW378" s="17"/>
      <x:c r="UJX378" s="17"/>
      <x:c r="UJY378" s="17"/>
      <x:c r="UJZ378" s="17"/>
      <x:c r="UKA378" s="17"/>
      <x:c r="UKB378" s="17"/>
      <x:c r="UKC378" s="17"/>
      <x:c r="UKD378" s="17"/>
      <x:c r="UKE378" s="17"/>
      <x:c r="UKF378" s="17"/>
      <x:c r="UKG378" s="17"/>
      <x:c r="UKH378" s="17"/>
      <x:c r="UKI378" s="17"/>
      <x:c r="UKJ378" s="17"/>
      <x:c r="UKK378" s="17"/>
      <x:c r="UKL378" s="17"/>
      <x:c r="UKM378" s="17"/>
      <x:c r="UKN378" s="17"/>
      <x:c r="UKO378" s="17"/>
      <x:c r="UKP378" s="17"/>
      <x:c r="UKQ378" s="17"/>
      <x:c r="UKR378" s="17"/>
      <x:c r="UKS378" s="17"/>
      <x:c r="UKT378" s="17"/>
      <x:c r="UKU378" s="17"/>
      <x:c r="UKV378" s="17"/>
      <x:c r="UKW378" s="17"/>
      <x:c r="UKX378" s="17"/>
      <x:c r="UKY378" s="17"/>
      <x:c r="UKZ378" s="17"/>
      <x:c r="ULA378" s="17"/>
      <x:c r="ULB378" s="17"/>
      <x:c r="ULC378" s="17"/>
      <x:c r="ULD378" s="17"/>
      <x:c r="ULE378" s="17"/>
      <x:c r="ULF378" s="17"/>
      <x:c r="ULG378" s="17"/>
      <x:c r="ULH378" s="17"/>
      <x:c r="ULI378" s="17"/>
      <x:c r="ULJ378" s="17"/>
      <x:c r="ULK378" s="17"/>
      <x:c r="ULL378" s="17"/>
      <x:c r="ULM378" s="17"/>
      <x:c r="ULN378" s="17"/>
      <x:c r="ULO378" s="17"/>
      <x:c r="ULP378" s="17"/>
      <x:c r="ULQ378" s="17"/>
      <x:c r="ULR378" s="17"/>
      <x:c r="ULS378" s="17"/>
      <x:c r="ULT378" s="17"/>
      <x:c r="ULU378" s="17"/>
      <x:c r="ULV378" s="17"/>
      <x:c r="ULW378" s="17"/>
      <x:c r="ULX378" s="17"/>
      <x:c r="ULY378" s="17"/>
      <x:c r="ULZ378" s="17"/>
      <x:c r="UMA378" s="17"/>
      <x:c r="UMB378" s="17"/>
      <x:c r="UMC378" s="17"/>
      <x:c r="UMD378" s="17"/>
      <x:c r="UME378" s="17"/>
      <x:c r="UMF378" s="17"/>
      <x:c r="UMG378" s="17"/>
      <x:c r="UMH378" s="17"/>
      <x:c r="UMI378" s="17"/>
      <x:c r="UMJ378" s="17"/>
      <x:c r="UMK378" s="17"/>
      <x:c r="UML378" s="17"/>
      <x:c r="UMM378" s="17"/>
      <x:c r="UMN378" s="17"/>
      <x:c r="UMO378" s="17"/>
      <x:c r="UMP378" s="17"/>
      <x:c r="UMQ378" s="17"/>
      <x:c r="UMR378" s="17"/>
      <x:c r="UMS378" s="17"/>
      <x:c r="UMT378" s="17"/>
      <x:c r="UMU378" s="17"/>
      <x:c r="UMV378" s="17"/>
      <x:c r="UMW378" s="17"/>
      <x:c r="UMX378" s="17"/>
      <x:c r="UMY378" s="17"/>
      <x:c r="UMZ378" s="17"/>
      <x:c r="UNA378" s="17"/>
      <x:c r="UNB378" s="17"/>
      <x:c r="UNC378" s="17"/>
      <x:c r="UND378" s="17"/>
      <x:c r="UNE378" s="17"/>
      <x:c r="UNF378" s="17"/>
      <x:c r="UNG378" s="17"/>
      <x:c r="UNH378" s="17"/>
      <x:c r="UNI378" s="17"/>
      <x:c r="UNJ378" s="17"/>
      <x:c r="UNK378" s="17"/>
      <x:c r="UNL378" s="17"/>
      <x:c r="UNM378" s="17"/>
      <x:c r="UNN378" s="17"/>
      <x:c r="UNO378" s="17"/>
      <x:c r="UNP378" s="17"/>
      <x:c r="UNQ378" s="17"/>
      <x:c r="UNR378" s="17"/>
      <x:c r="UNS378" s="17"/>
      <x:c r="UNT378" s="17"/>
      <x:c r="UNU378" s="17"/>
      <x:c r="UNV378" s="17"/>
      <x:c r="UNW378" s="17"/>
      <x:c r="UNX378" s="17"/>
      <x:c r="UNY378" s="17"/>
      <x:c r="UNZ378" s="17"/>
      <x:c r="UOA378" s="17"/>
      <x:c r="UOB378" s="17"/>
      <x:c r="UOC378" s="17"/>
      <x:c r="UOD378" s="17"/>
      <x:c r="UOE378" s="17"/>
      <x:c r="UOF378" s="17"/>
      <x:c r="UOG378" s="17"/>
      <x:c r="UOH378" s="17"/>
      <x:c r="UOI378" s="17"/>
      <x:c r="UOJ378" s="17"/>
      <x:c r="UOK378" s="17"/>
      <x:c r="UOL378" s="17"/>
      <x:c r="UOM378" s="17"/>
      <x:c r="UON378" s="17"/>
      <x:c r="UOO378" s="17"/>
      <x:c r="UOP378" s="17"/>
      <x:c r="UOQ378" s="17"/>
      <x:c r="UOR378" s="17"/>
      <x:c r="UOS378" s="17"/>
      <x:c r="UOT378" s="17"/>
      <x:c r="UOU378" s="17"/>
      <x:c r="UOV378" s="17"/>
      <x:c r="UOW378" s="17"/>
      <x:c r="UOX378" s="17"/>
      <x:c r="UOY378" s="17"/>
      <x:c r="UOZ378" s="17"/>
      <x:c r="UPA378" s="17"/>
      <x:c r="UPB378" s="17"/>
      <x:c r="UPC378" s="17"/>
      <x:c r="UPD378" s="17"/>
      <x:c r="UPE378" s="17"/>
      <x:c r="UPF378" s="17"/>
      <x:c r="UPG378" s="17"/>
      <x:c r="UPH378" s="17"/>
      <x:c r="UPI378" s="17"/>
      <x:c r="UPJ378" s="17"/>
      <x:c r="UPK378" s="17"/>
      <x:c r="UPL378" s="17"/>
      <x:c r="UPM378" s="17"/>
      <x:c r="UPN378" s="17"/>
      <x:c r="UPO378" s="17"/>
      <x:c r="UPP378" s="17"/>
      <x:c r="UPQ378" s="17"/>
      <x:c r="UPR378" s="17"/>
      <x:c r="UPS378" s="17"/>
      <x:c r="UPT378" s="17"/>
      <x:c r="UPU378" s="17"/>
      <x:c r="UPV378" s="17"/>
      <x:c r="UPW378" s="17"/>
      <x:c r="UPX378" s="17"/>
      <x:c r="UPY378" s="17"/>
      <x:c r="UPZ378" s="17"/>
      <x:c r="UQA378" s="17"/>
      <x:c r="UQB378" s="17"/>
      <x:c r="UQC378" s="17"/>
      <x:c r="UQD378" s="17"/>
      <x:c r="UQE378" s="17"/>
      <x:c r="UQF378" s="17"/>
      <x:c r="UQG378" s="17"/>
      <x:c r="UQH378" s="17"/>
      <x:c r="UQI378" s="17"/>
      <x:c r="UQJ378" s="17"/>
      <x:c r="UQK378" s="17"/>
      <x:c r="UQL378" s="17"/>
      <x:c r="UQM378" s="17"/>
      <x:c r="UQN378" s="17"/>
      <x:c r="UQO378" s="17"/>
      <x:c r="UQP378" s="17"/>
      <x:c r="UQQ378" s="17"/>
      <x:c r="UQR378" s="17"/>
      <x:c r="UQS378" s="17"/>
      <x:c r="UQT378" s="17"/>
      <x:c r="UQU378" s="17"/>
      <x:c r="UQV378" s="17"/>
      <x:c r="UQW378" s="17"/>
      <x:c r="UQX378" s="17"/>
      <x:c r="UQY378" s="17"/>
      <x:c r="UQZ378" s="17"/>
      <x:c r="URA378" s="17"/>
      <x:c r="URB378" s="17"/>
      <x:c r="URC378" s="17"/>
      <x:c r="URD378" s="17"/>
      <x:c r="URE378" s="17"/>
      <x:c r="URF378" s="17"/>
      <x:c r="URG378" s="17"/>
      <x:c r="URH378" s="17"/>
      <x:c r="URI378" s="17"/>
      <x:c r="URJ378" s="17"/>
      <x:c r="URK378" s="17"/>
      <x:c r="URL378" s="17"/>
      <x:c r="URM378" s="17"/>
      <x:c r="URN378" s="17"/>
      <x:c r="URO378" s="17"/>
      <x:c r="URP378" s="17"/>
      <x:c r="URQ378" s="17"/>
      <x:c r="URR378" s="17"/>
      <x:c r="URS378" s="17"/>
      <x:c r="URT378" s="17"/>
      <x:c r="URU378" s="17"/>
      <x:c r="URV378" s="17"/>
      <x:c r="URW378" s="17"/>
      <x:c r="URX378" s="17"/>
      <x:c r="URY378" s="17"/>
      <x:c r="URZ378" s="17"/>
      <x:c r="USA378" s="17"/>
      <x:c r="USB378" s="17"/>
      <x:c r="USC378" s="17"/>
      <x:c r="USD378" s="17"/>
      <x:c r="USE378" s="17"/>
      <x:c r="USF378" s="17"/>
      <x:c r="USG378" s="17"/>
      <x:c r="USH378" s="17"/>
      <x:c r="USI378" s="17"/>
      <x:c r="USJ378" s="17"/>
      <x:c r="USK378" s="17"/>
      <x:c r="USL378" s="17"/>
      <x:c r="USM378" s="17"/>
      <x:c r="USN378" s="17"/>
      <x:c r="USO378" s="17"/>
      <x:c r="USP378" s="17"/>
      <x:c r="USQ378" s="17"/>
      <x:c r="USR378" s="17"/>
      <x:c r="USS378" s="17"/>
      <x:c r="UST378" s="17"/>
      <x:c r="USU378" s="17"/>
      <x:c r="USV378" s="17"/>
      <x:c r="USW378" s="17"/>
      <x:c r="USX378" s="17"/>
      <x:c r="USY378" s="17"/>
      <x:c r="USZ378" s="17"/>
      <x:c r="UTA378" s="17"/>
      <x:c r="UTB378" s="17"/>
      <x:c r="UTC378" s="17"/>
      <x:c r="UTD378" s="17"/>
      <x:c r="UTE378" s="17"/>
      <x:c r="UTF378" s="17"/>
      <x:c r="UTG378" s="17"/>
      <x:c r="UTH378" s="17"/>
      <x:c r="UTI378" s="17"/>
      <x:c r="UTJ378" s="17"/>
      <x:c r="UTK378" s="17"/>
      <x:c r="UTL378" s="17"/>
      <x:c r="UTM378" s="17"/>
      <x:c r="UTN378" s="17"/>
      <x:c r="UTO378" s="17"/>
      <x:c r="UTP378" s="17"/>
      <x:c r="UTQ378" s="17"/>
      <x:c r="UTR378" s="17"/>
      <x:c r="UTS378" s="17"/>
      <x:c r="UTT378" s="17"/>
      <x:c r="UTU378" s="17"/>
      <x:c r="UTV378" s="17"/>
      <x:c r="UTW378" s="17"/>
      <x:c r="UTX378" s="17"/>
      <x:c r="UTY378" s="17"/>
      <x:c r="UTZ378" s="17"/>
      <x:c r="UUA378" s="17"/>
      <x:c r="UUB378" s="17"/>
      <x:c r="UUC378" s="17"/>
      <x:c r="UUD378" s="17"/>
      <x:c r="UUE378" s="17"/>
      <x:c r="UUF378" s="17"/>
      <x:c r="UUG378" s="17"/>
      <x:c r="UUH378" s="17"/>
      <x:c r="UUI378" s="17"/>
      <x:c r="UUJ378" s="17"/>
      <x:c r="UUK378" s="17"/>
      <x:c r="UUL378" s="17"/>
      <x:c r="UUM378" s="17"/>
      <x:c r="UUN378" s="17"/>
      <x:c r="UUO378" s="17"/>
      <x:c r="UUP378" s="17"/>
      <x:c r="UUQ378" s="17"/>
      <x:c r="UUR378" s="17"/>
      <x:c r="UUS378" s="17"/>
      <x:c r="UUT378" s="17"/>
      <x:c r="UUU378" s="17"/>
      <x:c r="UUV378" s="17"/>
      <x:c r="UUW378" s="17"/>
      <x:c r="UUX378" s="17"/>
      <x:c r="UUY378" s="17"/>
      <x:c r="UUZ378" s="17"/>
      <x:c r="UVA378" s="17"/>
      <x:c r="UVB378" s="17"/>
      <x:c r="UVC378" s="17"/>
      <x:c r="UVD378" s="17"/>
      <x:c r="UVE378" s="17"/>
      <x:c r="UVF378" s="17"/>
      <x:c r="UVG378" s="17"/>
      <x:c r="UVH378" s="17"/>
      <x:c r="UVI378" s="17"/>
      <x:c r="UVJ378" s="17"/>
      <x:c r="UVK378" s="17"/>
      <x:c r="UVL378" s="17"/>
      <x:c r="UVM378" s="17"/>
      <x:c r="UVN378" s="17"/>
      <x:c r="UVO378" s="17"/>
      <x:c r="UVP378" s="17"/>
      <x:c r="UVQ378" s="17"/>
      <x:c r="UVR378" s="17"/>
      <x:c r="UVS378" s="17"/>
      <x:c r="UVT378" s="17"/>
      <x:c r="UVU378" s="17"/>
      <x:c r="UVV378" s="17"/>
      <x:c r="UVW378" s="17"/>
      <x:c r="UVX378" s="17"/>
      <x:c r="UVY378" s="17"/>
      <x:c r="UVZ378" s="17"/>
      <x:c r="UWA378" s="17"/>
      <x:c r="UWB378" s="17"/>
      <x:c r="UWC378" s="17"/>
      <x:c r="UWD378" s="17"/>
      <x:c r="UWE378" s="17"/>
      <x:c r="UWF378" s="17"/>
      <x:c r="UWG378" s="17"/>
      <x:c r="UWH378" s="17"/>
      <x:c r="UWI378" s="17"/>
      <x:c r="UWJ378" s="17"/>
      <x:c r="UWK378" s="17"/>
      <x:c r="UWL378" s="17"/>
      <x:c r="UWM378" s="17"/>
      <x:c r="UWN378" s="17"/>
      <x:c r="UWO378" s="17"/>
      <x:c r="UWP378" s="17"/>
      <x:c r="UWQ378" s="17"/>
      <x:c r="UWR378" s="17"/>
      <x:c r="UWS378" s="17"/>
      <x:c r="UWT378" s="17"/>
      <x:c r="UWU378" s="17"/>
      <x:c r="UWV378" s="17"/>
      <x:c r="UWW378" s="17"/>
      <x:c r="UWX378" s="17"/>
      <x:c r="UWY378" s="17"/>
      <x:c r="UWZ378" s="17"/>
      <x:c r="UXA378" s="17"/>
      <x:c r="UXB378" s="17"/>
      <x:c r="UXC378" s="17"/>
      <x:c r="UXD378" s="17"/>
      <x:c r="UXE378" s="17"/>
      <x:c r="UXF378" s="17"/>
      <x:c r="UXG378" s="17"/>
      <x:c r="UXH378" s="17"/>
      <x:c r="UXI378" s="17"/>
      <x:c r="UXJ378" s="17"/>
      <x:c r="UXK378" s="17"/>
      <x:c r="UXL378" s="17"/>
      <x:c r="UXM378" s="17"/>
      <x:c r="UXN378" s="17"/>
      <x:c r="UXO378" s="17"/>
      <x:c r="UXP378" s="17"/>
      <x:c r="UXQ378" s="17"/>
      <x:c r="UXR378" s="17"/>
      <x:c r="UXS378" s="17"/>
      <x:c r="UXT378" s="17"/>
      <x:c r="UXU378" s="17"/>
      <x:c r="UXV378" s="17"/>
      <x:c r="UXW378" s="17"/>
      <x:c r="UXX378" s="17"/>
      <x:c r="UXY378" s="17"/>
      <x:c r="UXZ378" s="17"/>
      <x:c r="UYA378" s="17"/>
      <x:c r="UYB378" s="17"/>
      <x:c r="UYC378" s="17"/>
      <x:c r="UYD378" s="17"/>
      <x:c r="UYE378" s="17"/>
      <x:c r="UYF378" s="17"/>
      <x:c r="UYG378" s="17"/>
      <x:c r="UYH378" s="17"/>
      <x:c r="UYI378" s="17"/>
      <x:c r="UYJ378" s="17"/>
      <x:c r="UYK378" s="17"/>
      <x:c r="UYL378" s="17"/>
      <x:c r="UYM378" s="17"/>
      <x:c r="UYN378" s="17"/>
      <x:c r="UYO378" s="17"/>
      <x:c r="UYP378" s="17"/>
      <x:c r="UYQ378" s="17"/>
      <x:c r="UYR378" s="17"/>
      <x:c r="UYS378" s="17"/>
      <x:c r="UYT378" s="17"/>
      <x:c r="UYU378" s="17"/>
      <x:c r="UYV378" s="17"/>
      <x:c r="UYW378" s="17"/>
      <x:c r="UYX378" s="17"/>
      <x:c r="UYY378" s="17"/>
      <x:c r="UYZ378" s="17"/>
      <x:c r="UZA378" s="17"/>
      <x:c r="UZB378" s="17"/>
      <x:c r="UZC378" s="17"/>
      <x:c r="UZD378" s="17"/>
      <x:c r="UZE378" s="17"/>
      <x:c r="UZF378" s="17"/>
      <x:c r="UZG378" s="17"/>
      <x:c r="UZH378" s="17"/>
      <x:c r="UZI378" s="17"/>
      <x:c r="UZJ378" s="17"/>
      <x:c r="UZK378" s="17"/>
      <x:c r="UZL378" s="17"/>
      <x:c r="UZM378" s="17"/>
      <x:c r="UZN378" s="17"/>
      <x:c r="UZO378" s="17"/>
      <x:c r="UZP378" s="17"/>
      <x:c r="UZQ378" s="17"/>
      <x:c r="UZR378" s="17"/>
      <x:c r="UZS378" s="17"/>
      <x:c r="UZT378" s="17"/>
      <x:c r="UZU378" s="17"/>
      <x:c r="UZV378" s="17"/>
      <x:c r="UZW378" s="17"/>
      <x:c r="UZX378" s="17"/>
      <x:c r="UZY378" s="17"/>
      <x:c r="UZZ378" s="17"/>
      <x:c r="VAA378" s="17"/>
      <x:c r="VAB378" s="17"/>
      <x:c r="VAC378" s="17"/>
      <x:c r="VAD378" s="17"/>
      <x:c r="VAE378" s="17"/>
      <x:c r="VAF378" s="17"/>
      <x:c r="VAG378" s="17"/>
      <x:c r="VAH378" s="17"/>
      <x:c r="VAI378" s="17"/>
      <x:c r="VAJ378" s="17"/>
      <x:c r="VAK378" s="17"/>
      <x:c r="VAL378" s="17"/>
      <x:c r="VAM378" s="17"/>
      <x:c r="VAN378" s="17"/>
      <x:c r="VAO378" s="17"/>
      <x:c r="VAP378" s="17"/>
      <x:c r="VAQ378" s="17"/>
      <x:c r="VAR378" s="17"/>
      <x:c r="VAS378" s="17"/>
      <x:c r="VAT378" s="17"/>
      <x:c r="VAU378" s="17"/>
      <x:c r="VAV378" s="17"/>
      <x:c r="VAW378" s="17"/>
      <x:c r="VAX378" s="17"/>
      <x:c r="VAY378" s="17"/>
      <x:c r="VAZ378" s="17"/>
      <x:c r="VBA378" s="17"/>
      <x:c r="VBB378" s="17"/>
      <x:c r="VBC378" s="17"/>
      <x:c r="VBD378" s="17"/>
      <x:c r="VBE378" s="17"/>
      <x:c r="VBF378" s="17"/>
      <x:c r="VBG378" s="17"/>
      <x:c r="VBH378" s="17"/>
      <x:c r="VBI378" s="17"/>
      <x:c r="VBJ378" s="17"/>
      <x:c r="VBK378" s="17"/>
      <x:c r="VBL378" s="17"/>
      <x:c r="VBM378" s="17"/>
      <x:c r="VBN378" s="17"/>
      <x:c r="VBO378" s="17"/>
      <x:c r="VBP378" s="17"/>
      <x:c r="VBQ378" s="17"/>
      <x:c r="VBR378" s="17"/>
      <x:c r="VBS378" s="17"/>
      <x:c r="VBT378" s="17"/>
      <x:c r="VBU378" s="17"/>
      <x:c r="VBV378" s="17"/>
      <x:c r="VBW378" s="17"/>
      <x:c r="VBX378" s="17"/>
      <x:c r="VBY378" s="17"/>
      <x:c r="VBZ378" s="17"/>
      <x:c r="VCA378" s="17"/>
      <x:c r="VCB378" s="17"/>
      <x:c r="VCC378" s="17"/>
      <x:c r="VCD378" s="17"/>
      <x:c r="VCE378" s="17"/>
      <x:c r="VCF378" s="17"/>
      <x:c r="VCG378" s="17"/>
      <x:c r="VCH378" s="17"/>
      <x:c r="VCI378" s="17"/>
      <x:c r="VCJ378" s="17"/>
      <x:c r="VCK378" s="17"/>
      <x:c r="VCL378" s="17"/>
      <x:c r="VCM378" s="17"/>
      <x:c r="VCN378" s="17"/>
      <x:c r="VCO378" s="17"/>
      <x:c r="VCP378" s="17"/>
      <x:c r="VCQ378" s="17"/>
      <x:c r="VCR378" s="17"/>
      <x:c r="VCS378" s="17"/>
      <x:c r="VCT378" s="17"/>
      <x:c r="VCU378" s="17"/>
      <x:c r="VCV378" s="17"/>
      <x:c r="VCW378" s="17"/>
      <x:c r="VCX378" s="17"/>
      <x:c r="VCY378" s="17"/>
      <x:c r="VCZ378" s="17"/>
      <x:c r="VDA378" s="17"/>
      <x:c r="VDB378" s="17"/>
      <x:c r="VDC378" s="17"/>
      <x:c r="VDD378" s="17"/>
      <x:c r="VDE378" s="17"/>
      <x:c r="VDF378" s="17"/>
      <x:c r="VDG378" s="17"/>
      <x:c r="VDH378" s="17"/>
      <x:c r="VDI378" s="17"/>
      <x:c r="VDJ378" s="17"/>
      <x:c r="VDK378" s="17"/>
      <x:c r="VDL378" s="17"/>
      <x:c r="VDM378" s="17"/>
      <x:c r="VDN378" s="17"/>
      <x:c r="VDO378" s="17"/>
      <x:c r="VDP378" s="17"/>
      <x:c r="VDQ378" s="17"/>
      <x:c r="VDR378" s="17"/>
      <x:c r="VDS378" s="17"/>
      <x:c r="VDT378" s="17"/>
      <x:c r="VDU378" s="17"/>
      <x:c r="VDV378" s="17"/>
      <x:c r="VDW378" s="17"/>
      <x:c r="VDX378" s="17"/>
      <x:c r="VDY378" s="17"/>
      <x:c r="VDZ378" s="17"/>
      <x:c r="VEA378" s="17"/>
      <x:c r="VEB378" s="17"/>
      <x:c r="VEC378" s="17"/>
      <x:c r="VED378" s="17"/>
      <x:c r="VEE378" s="17"/>
      <x:c r="VEF378" s="17"/>
      <x:c r="VEG378" s="17"/>
      <x:c r="VEH378" s="17"/>
      <x:c r="VEI378" s="17"/>
      <x:c r="VEJ378" s="17"/>
      <x:c r="VEK378" s="17"/>
      <x:c r="VEL378" s="17"/>
      <x:c r="VEM378" s="17"/>
      <x:c r="VEN378" s="17"/>
      <x:c r="VEO378" s="17"/>
      <x:c r="VEP378" s="17"/>
      <x:c r="VEQ378" s="17"/>
      <x:c r="VER378" s="17"/>
      <x:c r="VES378" s="17"/>
      <x:c r="VET378" s="17"/>
      <x:c r="VEU378" s="17"/>
      <x:c r="VEV378" s="17"/>
      <x:c r="VEW378" s="17"/>
      <x:c r="VEX378" s="17"/>
      <x:c r="VEY378" s="17"/>
      <x:c r="VEZ378" s="17"/>
      <x:c r="VFA378" s="17"/>
      <x:c r="VFB378" s="17"/>
      <x:c r="VFC378" s="17"/>
      <x:c r="VFD378" s="17"/>
      <x:c r="VFE378" s="17"/>
      <x:c r="VFF378" s="17"/>
      <x:c r="VFG378" s="17"/>
      <x:c r="VFH378" s="17"/>
      <x:c r="VFI378" s="17"/>
      <x:c r="VFJ378" s="17"/>
      <x:c r="VFK378" s="17"/>
      <x:c r="VFL378" s="17"/>
      <x:c r="VFM378" s="17"/>
      <x:c r="VFN378" s="17"/>
      <x:c r="VFO378" s="17"/>
      <x:c r="VFP378" s="17"/>
      <x:c r="VFQ378" s="17"/>
      <x:c r="VFR378" s="17"/>
      <x:c r="VFS378" s="17"/>
      <x:c r="VFT378" s="17"/>
      <x:c r="VFU378" s="17"/>
      <x:c r="VFV378" s="17"/>
      <x:c r="VFW378" s="17"/>
      <x:c r="VFX378" s="17"/>
      <x:c r="VFY378" s="17"/>
      <x:c r="VFZ378" s="17"/>
      <x:c r="VGA378" s="17"/>
      <x:c r="VGB378" s="17"/>
      <x:c r="VGC378" s="17"/>
      <x:c r="VGD378" s="17"/>
      <x:c r="VGE378" s="17"/>
      <x:c r="VGF378" s="17"/>
      <x:c r="VGG378" s="17"/>
      <x:c r="VGH378" s="17"/>
      <x:c r="VGI378" s="17"/>
      <x:c r="VGJ378" s="17"/>
      <x:c r="VGK378" s="17"/>
      <x:c r="VGL378" s="17"/>
      <x:c r="VGM378" s="17"/>
      <x:c r="VGN378" s="17"/>
      <x:c r="VGO378" s="17"/>
      <x:c r="VGP378" s="17"/>
      <x:c r="VGQ378" s="17"/>
      <x:c r="VGR378" s="17"/>
      <x:c r="VGS378" s="17"/>
      <x:c r="VGT378" s="17"/>
      <x:c r="VGU378" s="17"/>
      <x:c r="VGV378" s="17"/>
      <x:c r="VGW378" s="17"/>
      <x:c r="VGX378" s="17"/>
      <x:c r="VGY378" s="17"/>
      <x:c r="VGZ378" s="17"/>
      <x:c r="VHA378" s="17"/>
      <x:c r="VHB378" s="17"/>
      <x:c r="VHC378" s="17"/>
      <x:c r="VHD378" s="17"/>
      <x:c r="VHE378" s="17"/>
      <x:c r="VHF378" s="17"/>
      <x:c r="VHG378" s="17"/>
      <x:c r="VHH378" s="17"/>
      <x:c r="VHI378" s="17"/>
      <x:c r="VHJ378" s="17"/>
      <x:c r="VHK378" s="17"/>
      <x:c r="VHL378" s="17"/>
      <x:c r="VHM378" s="17"/>
      <x:c r="VHN378" s="17"/>
      <x:c r="VHO378" s="17"/>
      <x:c r="VHP378" s="17"/>
      <x:c r="VHQ378" s="17"/>
      <x:c r="VHR378" s="17"/>
      <x:c r="VHS378" s="17"/>
      <x:c r="VHT378" s="17"/>
      <x:c r="VHU378" s="17"/>
      <x:c r="VHV378" s="17"/>
      <x:c r="VHW378" s="17"/>
      <x:c r="VHX378" s="17"/>
      <x:c r="VHY378" s="17"/>
      <x:c r="VHZ378" s="17"/>
      <x:c r="VIA378" s="17"/>
      <x:c r="VIB378" s="17"/>
      <x:c r="VIC378" s="17"/>
      <x:c r="VID378" s="17"/>
      <x:c r="VIE378" s="17"/>
      <x:c r="VIF378" s="17"/>
      <x:c r="VIG378" s="17"/>
      <x:c r="VIH378" s="17"/>
      <x:c r="VII378" s="17"/>
      <x:c r="VIJ378" s="17"/>
      <x:c r="VIK378" s="17"/>
      <x:c r="VIL378" s="17"/>
      <x:c r="VIM378" s="17"/>
      <x:c r="VIN378" s="17"/>
      <x:c r="VIO378" s="17"/>
      <x:c r="VIP378" s="17"/>
      <x:c r="VIQ378" s="17"/>
      <x:c r="VIR378" s="17"/>
      <x:c r="VIS378" s="17"/>
      <x:c r="VIT378" s="17"/>
      <x:c r="VIU378" s="17"/>
      <x:c r="VIV378" s="17"/>
      <x:c r="VIW378" s="17"/>
      <x:c r="VIX378" s="17"/>
      <x:c r="VIY378" s="17"/>
      <x:c r="VIZ378" s="17"/>
      <x:c r="VJA378" s="17"/>
      <x:c r="VJB378" s="17"/>
      <x:c r="VJC378" s="17"/>
      <x:c r="VJD378" s="17"/>
      <x:c r="VJE378" s="17"/>
      <x:c r="VJF378" s="17"/>
      <x:c r="VJG378" s="17"/>
      <x:c r="VJH378" s="17"/>
      <x:c r="VJI378" s="17"/>
      <x:c r="VJJ378" s="17"/>
      <x:c r="VJK378" s="17"/>
      <x:c r="VJL378" s="17"/>
      <x:c r="VJM378" s="17"/>
      <x:c r="VJN378" s="17"/>
      <x:c r="VJO378" s="17"/>
      <x:c r="VJP378" s="17"/>
      <x:c r="VJQ378" s="17"/>
      <x:c r="VJR378" s="17"/>
      <x:c r="VJS378" s="17"/>
      <x:c r="VJT378" s="17"/>
      <x:c r="VJU378" s="17"/>
      <x:c r="VJV378" s="17"/>
      <x:c r="VJW378" s="17"/>
      <x:c r="VJX378" s="17"/>
      <x:c r="VJY378" s="17"/>
      <x:c r="VJZ378" s="17"/>
      <x:c r="VKA378" s="17"/>
      <x:c r="VKB378" s="17"/>
      <x:c r="VKC378" s="17"/>
      <x:c r="VKD378" s="17"/>
      <x:c r="VKE378" s="17"/>
      <x:c r="VKF378" s="17"/>
      <x:c r="VKG378" s="17"/>
      <x:c r="VKH378" s="17"/>
      <x:c r="VKI378" s="17"/>
      <x:c r="VKJ378" s="17"/>
      <x:c r="VKK378" s="17"/>
      <x:c r="VKL378" s="17"/>
      <x:c r="VKM378" s="17"/>
      <x:c r="VKN378" s="17"/>
      <x:c r="VKO378" s="17"/>
      <x:c r="VKP378" s="17"/>
      <x:c r="VKQ378" s="17"/>
      <x:c r="VKR378" s="17"/>
      <x:c r="VKS378" s="17"/>
      <x:c r="VKT378" s="17"/>
      <x:c r="VKU378" s="17"/>
      <x:c r="VKV378" s="17"/>
      <x:c r="VKW378" s="17"/>
      <x:c r="VKX378" s="17"/>
      <x:c r="VKY378" s="17"/>
      <x:c r="VKZ378" s="17"/>
      <x:c r="VLA378" s="17"/>
      <x:c r="VLB378" s="17"/>
      <x:c r="VLC378" s="17"/>
      <x:c r="VLD378" s="17"/>
      <x:c r="VLE378" s="17"/>
      <x:c r="VLF378" s="17"/>
      <x:c r="VLG378" s="17"/>
      <x:c r="VLH378" s="17"/>
      <x:c r="VLI378" s="17"/>
      <x:c r="VLJ378" s="17"/>
      <x:c r="VLK378" s="17"/>
      <x:c r="VLL378" s="17"/>
      <x:c r="VLM378" s="17"/>
      <x:c r="VLN378" s="17"/>
      <x:c r="VLO378" s="17"/>
      <x:c r="VLP378" s="17"/>
      <x:c r="VLQ378" s="17"/>
      <x:c r="VLR378" s="17"/>
      <x:c r="VLS378" s="17"/>
      <x:c r="VLT378" s="17"/>
      <x:c r="VLU378" s="17"/>
      <x:c r="VLV378" s="17"/>
      <x:c r="VLW378" s="17"/>
      <x:c r="VLX378" s="17"/>
      <x:c r="VLY378" s="17"/>
      <x:c r="VLZ378" s="17"/>
      <x:c r="VMA378" s="17"/>
      <x:c r="VMB378" s="17"/>
      <x:c r="VMC378" s="17"/>
      <x:c r="VMD378" s="17"/>
      <x:c r="VME378" s="17"/>
      <x:c r="VMF378" s="17"/>
      <x:c r="VMG378" s="17"/>
      <x:c r="VMH378" s="17"/>
      <x:c r="VMI378" s="17"/>
      <x:c r="VMJ378" s="17"/>
      <x:c r="VMK378" s="17"/>
      <x:c r="VML378" s="17"/>
      <x:c r="VMM378" s="17"/>
      <x:c r="VMN378" s="17"/>
      <x:c r="VMO378" s="17"/>
      <x:c r="VMP378" s="17"/>
      <x:c r="VMQ378" s="17"/>
      <x:c r="VMR378" s="17"/>
      <x:c r="VMS378" s="17"/>
      <x:c r="VMT378" s="17"/>
      <x:c r="VMU378" s="17"/>
      <x:c r="VMV378" s="17"/>
      <x:c r="VMW378" s="17"/>
      <x:c r="VMX378" s="17"/>
      <x:c r="VMY378" s="17"/>
      <x:c r="VMZ378" s="17"/>
      <x:c r="VNA378" s="17"/>
      <x:c r="VNB378" s="17"/>
      <x:c r="VNC378" s="17"/>
      <x:c r="VND378" s="17"/>
      <x:c r="VNE378" s="17"/>
      <x:c r="VNF378" s="17"/>
      <x:c r="VNG378" s="17"/>
      <x:c r="VNH378" s="17"/>
      <x:c r="VNI378" s="17"/>
      <x:c r="VNJ378" s="17"/>
      <x:c r="VNK378" s="17"/>
      <x:c r="VNL378" s="17"/>
      <x:c r="VNM378" s="17"/>
      <x:c r="VNN378" s="17"/>
      <x:c r="VNO378" s="17"/>
      <x:c r="VNP378" s="17"/>
      <x:c r="VNQ378" s="17"/>
      <x:c r="VNR378" s="17"/>
      <x:c r="VNS378" s="17"/>
      <x:c r="VNT378" s="17"/>
      <x:c r="VNU378" s="17"/>
      <x:c r="VNV378" s="17"/>
      <x:c r="VNW378" s="17"/>
      <x:c r="VNX378" s="17"/>
      <x:c r="VNY378" s="17"/>
      <x:c r="VNZ378" s="17"/>
      <x:c r="VOA378" s="17"/>
      <x:c r="VOB378" s="17"/>
      <x:c r="VOC378" s="17"/>
      <x:c r="VOD378" s="17"/>
      <x:c r="VOE378" s="17"/>
      <x:c r="VOF378" s="17"/>
      <x:c r="VOG378" s="17"/>
      <x:c r="VOH378" s="17"/>
      <x:c r="VOI378" s="17"/>
      <x:c r="VOJ378" s="17"/>
      <x:c r="VOK378" s="17"/>
      <x:c r="VOL378" s="17"/>
      <x:c r="VOM378" s="17"/>
      <x:c r="VON378" s="17"/>
      <x:c r="VOO378" s="17"/>
      <x:c r="VOP378" s="17"/>
      <x:c r="VOQ378" s="17"/>
      <x:c r="VOR378" s="17"/>
      <x:c r="VOS378" s="17"/>
      <x:c r="VOT378" s="17"/>
      <x:c r="VOU378" s="17"/>
      <x:c r="VOV378" s="17"/>
      <x:c r="VOW378" s="17"/>
      <x:c r="VOX378" s="17"/>
      <x:c r="VOY378" s="17"/>
      <x:c r="VOZ378" s="17"/>
      <x:c r="VPA378" s="17"/>
      <x:c r="VPB378" s="17"/>
      <x:c r="VPC378" s="17"/>
      <x:c r="VPD378" s="17"/>
      <x:c r="VPE378" s="17"/>
      <x:c r="VPF378" s="17"/>
      <x:c r="VPG378" s="17"/>
      <x:c r="VPH378" s="17"/>
      <x:c r="VPI378" s="17"/>
      <x:c r="VPJ378" s="17"/>
      <x:c r="VPK378" s="17"/>
      <x:c r="VPL378" s="17"/>
      <x:c r="VPM378" s="17"/>
      <x:c r="VPN378" s="17"/>
      <x:c r="VPO378" s="17"/>
      <x:c r="VPP378" s="17"/>
      <x:c r="VPQ378" s="17"/>
      <x:c r="VPR378" s="17"/>
      <x:c r="VPS378" s="17"/>
      <x:c r="VPT378" s="17"/>
      <x:c r="VPU378" s="17"/>
      <x:c r="VPV378" s="17"/>
      <x:c r="VPW378" s="17"/>
      <x:c r="VPX378" s="17"/>
      <x:c r="VPY378" s="17"/>
      <x:c r="VPZ378" s="17"/>
      <x:c r="VQA378" s="17"/>
      <x:c r="VQB378" s="17"/>
      <x:c r="VQC378" s="17"/>
      <x:c r="VQD378" s="17"/>
      <x:c r="VQE378" s="17"/>
      <x:c r="VQF378" s="17"/>
      <x:c r="VQG378" s="17"/>
      <x:c r="VQH378" s="17"/>
      <x:c r="VQI378" s="17"/>
      <x:c r="VQJ378" s="17"/>
      <x:c r="VQK378" s="17"/>
      <x:c r="VQL378" s="17"/>
      <x:c r="VQM378" s="17"/>
      <x:c r="VQN378" s="17"/>
      <x:c r="VQO378" s="17"/>
      <x:c r="VQP378" s="17"/>
      <x:c r="VQQ378" s="17"/>
      <x:c r="VQR378" s="17"/>
      <x:c r="VQS378" s="17"/>
      <x:c r="VQT378" s="17"/>
      <x:c r="VQU378" s="17"/>
      <x:c r="VQV378" s="17"/>
      <x:c r="VQW378" s="17"/>
      <x:c r="VQX378" s="17"/>
      <x:c r="VQY378" s="17"/>
      <x:c r="VQZ378" s="17"/>
      <x:c r="VRA378" s="17"/>
      <x:c r="VRB378" s="17"/>
      <x:c r="VRC378" s="17"/>
      <x:c r="VRD378" s="17"/>
      <x:c r="VRE378" s="17"/>
      <x:c r="VRF378" s="17"/>
      <x:c r="VRG378" s="17"/>
      <x:c r="VRH378" s="17"/>
      <x:c r="VRI378" s="17"/>
      <x:c r="VRJ378" s="17"/>
      <x:c r="VRK378" s="17"/>
      <x:c r="VRL378" s="17"/>
      <x:c r="VRM378" s="17"/>
      <x:c r="VRN378" s="17"/>
      <x:c r="VRO378" s="17"/>
      <x:c r="VRP378" s="17"/>
      <x:c r="VRQ378" s="17"/>
      <x:c r="VRR378" s="17"/>
      <x:c r="VRS378" s="17"/>
      <x:c r="VRT378" s="17"/>
      <x:c r="VRU378" s="17"/>
      <x:c r="VRV378" s="17"/>
      <x:c r="VRW378" s="17"/>
      <x:c r="VRX378" s="17"/>
      <x:c r="VRY378" s="17"/>
      <x:c r="VRZ378" s="17"/>
      <x:c r="VSA378" s="17"/>
      <x:c r="VSB378" s="17"/>
      <x:c r="VSC378" s="17"/>
      <x:c r="VSD378" s="17"/>
      <x:c r="VSE378" s="17"/>
      <x:c r="VSF378" s="17"/>
      <x:c r="VSG378" s="17"/>
      <x:c r="VSH378" s="17"/>
      <x:c r="VSI378" s="17"/>
      <x:c r="VSJ378" s="17"/>
      <x:c r="VSK378" s="17"/>
      <x:c r="VSL378" s="17"/>
      <x:c r="VSM378" s="17"/>
      <x:c r="VSN378" s="17"/>
      <x:c r="VSO378" s="17"/>
      <x:c r="VSP378" s="17"/>
      <x:c r="VSQ378" s="17"/>
      <x:c r="VSR378" s="17"/>
      <x:c r="VSS378" s="17"/>
      <x:c r="VST378" s="17"/>
      <x:c r="VSU378" s="17"/>
      <x:c r="VSV378" s="17"/>
      <x:c r="VSW378" s="17"/>
      <x:c r="VSX378" s="17"/>
      <x:c r="VSY378" s="17"/>
      <x:c r="VSZ378" s="17"/>
      <x:c r="VTA378" s="17"/>
      <x:c r="VTB378" s="17"/>
      <x:c r="VTC378" s="17"/>
      <x:c r="VTD378" s="17"/>
      <x:c r="VTE378" s="17"/>
      <x:c r="VTF378" s="17"/>
      <x:c r="VTG378" s="17"/>
      <x:c r="VTH378" s="17"/>
      <x:c r="VTI378" s="17"/>
      <x:c r="VTJ378" s="17"/>
      <x:c r="VTK378" s="17"/>
      <x:c r="VTL378" s="17"/>
      <x:c r="VTM378" s="17"/>
      <x:c r="VTN378" s="17"/>
      <x:c r="VTO378" s="17"/>
      <x:c r="VTP378" s="17"/>
      <x:c r="VTQ378" s="17"/>
      <x:c r="VTR378" s="17"/>
      <x:c r="VTS378" s="17"/>
      <x:c r="VTT378" s="17"/>
      <x:c r="VTU378" s="17"/>
      <x:c r="VTV378" s="17"/>
      <x:c r="VTW378" s="17"/>
      <x:c r="VTX378" s="17"/>
      <x:c r="VTY378" s="17"/>
      <x:c r="VTZ378" s="17"/>
      <x:c r="VUA378" s="17"/>
      <x:c r="VUB378" s="17"/>
      <x:c r="VUC378" s="17"/>
      <x:c r="VUD378" s="17"/>
      <x:c r="VUE378" s="17"/>
      <x:c r="VUF378" s="17"/>
      <x:c r="VUG378" s="17"/>
      <x:c r="VUH378" s="17"/>
      <x:c r="VUI378" s="17"/>
      <x:c r="VUJ378" s="17"/>
      <x:c r="VUK378" s="17"/>
      <x:c r="VUL378" s="17"/>
      <x:c r="VUM378" s="17"/>
      <x:c r="VUN378" s="17"/>
      <x:c r="VUO378" s="17"/>
      <x:c r="VUP378" s="17"/>
      <x:c r="VUQ378" s="17"/>
      <x:c r="VUR378" s="17"/>
      <x:c r="VUS378" s="17"/>
      <x:c r="VUT378" s="17"/>
      <x:c r="VUU378" s="17"/>
      <x:c r="VUV378" s="17"/>
      <x:c r="VUW378" s="17"/>
      <x:c r="VUX378" s="17"/>
      <x:c r="VUY378" s="17"/>
      <x:c r="VUZ378" s="17"/>
      <x:c r="VVA378" s="17"/>
      <x:c r="VVB378" s="17"/>
      <x:c r="VVC378" s="17"/>
      <x:c r="VVD378" s="17"/>
      <x:c r="VVE378" s="17"/>
      <x:c r="VVF378" s="17"/>
      <x:c r="VVG378" s="17"/>
      <x:c r="VVH378" s="17"/>
      <x:c r="VVI378" s="17"/>
      <x:c r="VVJ378" s="17"/>
      <x:c r="VVK378" s="17"/>
      <x:c r="VVL378" s="17"/>
      <x:c r="VVM378" s="17"/>
      <x:c r="VVN378" s="17"/>
      <x:c r="VVO378" s="17"/>
      <x:c r="VVP378" s="17"/>
      <x:c r="VVQ378" s="17"/>
      <x:c r="VVR378" s="17"/>
      <x:c r="VVS378" s="17"/>
      <x:c r="VVT378" s="17"/>
      <x:c r="VVU378" s="17"/>
      <x:c r="VVV378" s="17"/>
      <x:c r="VVW378" s="17"/>
      <x:c r="VVX378" s="17"/>
      <x:c r="VVY378" s="17"/>
      <x:c r="VVZ378" s="17"/>
      <x:c r="VWA378" s="17"/>
      <x:c r="VWB378" s="17"/>
      <x:c r="VWC378" s="17"/>
      <x:c r="VWD378" s="17"/>
      <x:c r="VWE378" s="17"/>
      <x:c r="VWF378" s="17"/>
      <x:c r="VWG378" s="17"/>
      <x:c r="VWH378" s="17"/>
      <x:c r="VWI378" s="17"/>
      <x:c r="VWJ378" s="17"/>
      <x:c r="VWK378" s="17"/>
      <x:c r="VWL378" s="17"/>
      <x:c r="VWM378" s="17"/>
      <x:c r="VWN378" s="17"/>
      <x:c r="VWO378" s="17"/>
      <x:c r="VWP378" s="17"/>
      <x:c r="VWQ378" s="17"/>
      <x:c r="VWR378" s="17"/>
      <x:c r="VWS378" s="17"/>
      <x:c r="VWT378" s="17"/>
      <x:c r="VWU378" s="17"/>
      <x:c r="VWV378" s="17"/>
      <x:c r="VWW378" s="17"/>
      <x:c r="VWX378" s="17"/>
      <x:c r="VWY378" s="17"/>
      <x:c r="VWZ378" s="17"/>
      <x:c r="VXA378" s="17"/>
      <x:c r="VXB378" s="17"/>
      <x:c r="VXC378" s="17"/>
      <x:c r="VXD378" s="17"/>
      <x:c r="VXE378" s="17"/>
      <x:c r="VXF378" s="17"/>
      <x:c r="VXG378" s="17"/>
      <x:c r="VXH378" s="17"/>
      <x:c r="VXI378" s="17"/>
      <x:c r="VXJ378" s="17"/>
      <x:c r="VXK378" s="17"/>
      <x:c r="VXL378" s="17"/>
      <x:c r="VXM378" s="17"/>
      <x:c r="VXN378" s="17"/>
      <x:c r="VXO378" s="17"/>
      <x:c r="VXP378" s="17"/>
      <x:c r="VXQ378" s="17"/>
      <x:c r="VXR378" s="17"/>
      <x:c r="VXS378" s="17"/>
      <x:c r="VXT378" s="17"/>
      <x:c r="VXU378" s="17"/>
      <x:c r="VXV378" s="17"/>
      <x:c r="VXW378" s="17"/>
      <x:c r="VXX378" s="17"/>
      <x:c r="VXY378" s="17"/>
      <x:c r="VXZ378" s="17"/>
      <x:c r="VYA378" s="17"/>
      <x:c r="VYB378" s="17"/>
      <x:c r="VYC378" s="17"/>
      <x:c r="VYD378" s="17"/>
      <x:c r="VYE378" s="17"/>
      <x:c r="VYF378" s="17"/>
      <x:c r="VYG378" s="17"/>
      <x:c r="VYH378" s="17"/>
      <x:c r="VYI378" s="17"/>
      <x:c r="VYJ378" s="17"/>
      <x:c r="VYK378" s="17"/>
      <x:c r="VYL378" s="17"/>
      <x:c r="VYM378" s="17"/>
      <x:c r="VYN378" s="17"/>
      <x:c r="VYO378" s="17"/>
      <x:c r="VYP378" s="17"/>
      <x:c r="VYQ378" s="17"/>
      <x:c r="VYR378" s="17"/>
      <x:c r="VYS378" s="17"/>
      <x:c r="VYT378" s="17"/>
      <x:c r="VYU378" s="17"/>
      <x:c r="VYV378" s="17"/>
      <x:c r="VYW378" s="17"/>
      <x:c r="VYX378" s="17"/>
      <x:c r="VYY378" s="17"/>
      <x:c r="VYZ378" s="17"/>
      <x:c r="VZA378" s="17"/>
      <x:c r="VZB378" s="17"/>
      <x:c r="VZC378" s="17"/>
      <x:c r="VZD378" s="17"/>
      <x:c r="VZE378" s="17"/>
      <x:c r="VZF378" s="17"/>
      <x:c r="VZG378" s="17"/>
      <x:c r="VZH378" s="17"/>
      <x:c r="VZI378" s="17"/>
      <x:c r="VZJ378" s="17"/>
      <x:c r="VZK378" s="17"/>
      <x:c r="VZL378" s="17"/>
      <x:c r="VZM378" s="17"/>
      <x:c r="VZN378" s="17"/>
      <x:c r="VZO378" s="17"/>
      <x:c r="VZP378" s="17"/>
      <x:c r="VZQ378" s="17"/>
      <x:c r="VZR378" s="17"/>
      <x:c r="VZS378" s="17"/>
      <x:c r="VZT378" s="17"/>
      <x:c r="VZU378" s="17"/>
      <x:c r="VZV378" s="17"/>
      <x:c r="VZW378" s="17"/>
      <x:c r="VZX378" s="17"/>
      <x:c r="VZY378" s="17"/>
      <x:c r="VZZ378" s="17"/>
      <x:c r="WAA378" s="17"/>
      <x:c r="WAB378" s="17"/>
      <x:c r="WAC378" s="17"/>
      <x:c r="WAD378" s="17"/>
      <x:c r="WAE378" s="17"/>
      <x:c r="WAF378" s="17"/>
      <x:c r="WAG378" s="17"/>
      <x:c r="WAH378" s="17"/>
      <x:c r="WAI378" s="17"/>
      <x:c r="WAJ378" s="17"/>
      <x:c r="WAK378" s="17"/>
      <x:c r="WAL378" s="17"/>
      <x:c r="WAM378" s="17"/>
      <x:c r="WAN378" s="17"/>
      <x:c r="WAO378" s="17"/>
      <x:c r="WAP378" s="17"/>
      <x:c r="WAQ378" s="17"/>
      <x:c r="WAR378" s="17"/>
      <x:c r="WAS378" s="17"/>
      <x:c r="WAT378" s="17"/>
      <x:c r="WAU378" s="17"/>
      <x:c r="WAV378" s="17"/>
      <x:c r="WAW378" s="17"/>
      <x:c r="WAX378" s="17"/>
      <x:c r="WAY378" s="17"/>
      <x:c r="WAZ378" s="17"/>
      <x:c r="WBA378" s="17"/>
      <x:c r="WBB378" s="17"/>
      <x:c r="WBC378" s="17"/>
      <x:c r="WBD378" s="17"/>
      <x:c r="WBE378" s="17"/>
      <x:c r="WBF378" s="17"/>
      <x:c r="WBG378" s="17"/>
      <x:c r="WBH378" s="17"/>
      <x:c r="WBI378" s="17"/>
      <x:c r="WBJ378" s="17"/>
      <x:c r="WBK378" s="17"/>
      <x:c r="WBL378" s="17"/>
      <x:c r="WBM378" s="17"/>
      <x:c r="WBN378" s="17"/>
      <x:c r="WBO378" s="17"/>
      <x:c r="WBP378" s="17"/>
      <x:c r="WBQ378" s="17"/>
      <x:c r="WBR378" s="17"/>
      <x:c r="WBS378" s="17"/>
      <x:c r="WBT378" s="17"/>
      <x:c r="WBU378" s="17"/>
      <x:c r="WBV378" s="17"/>
      <x:c r="WBW378" s="17"/>
      <x:c r="WBX378" s="17"/>
      <x:c r="WBY378" s="17"/>
      <x:c r="WBZ378" s="17"/>
      <x:c r="WCA378" s="17"/>
      <x:c r="WCB378" s="17"/>
      <x:c r="WCC378" s="17"/>
      <x:c r="WCD378" s="17"/>
      <x:c r="WCE378" s="17"/>
      <x:c r="WCF378" s="17"/>
      <x:c r="WCG378" s="17"/>
      <x:c r="WCH378" s="17"/>
      <x:c r="WCI378" s="17"/>
      <x:c r="WCJ378" s="17"/>
      <x:c r="WCK378" s="17"/>
      <x:c r="WCL378" s="17"/>
      <x:c r="WCM378" s="17"/>
      <x:c r="WCN378" s="17"/>
      <x:c r="WCO378" s="17"/>
      <x:c r="WCP378" s="17"/>
      <x:c r="WCQ378" s="17"/>
      <x:c r="WCR378" s="17"/>
      <x:c r="WCS378" s="17"/>
      <x:c r="WCT378" s="17"/>
      <x:c r="WCU378" s="17"/>
      <x:c r="WCV378" s="17"/>
      <x:c r="WCW378" s="17"/>
      <x:c r="WCX378" s="17"/>
      <x:c r="WCY378" s="17"/>
      <x:c r="WCZ378" s="17"/>
      <x:c r="WDA378" s="17"/>
      <x:c r="WDB378" s="17"/>
      <x:c r="WDC378" s="17"/>
      <x:c r="WDD378" s="17"/>
      <x:c r="WDE378" s="17"/>
      <x:c r="WDF378" s="17"/>
      <x:c r="WDG378" s="17"/>
      <x:c r="WDH378" s="17"/>
      <x:c r="WDI378" s="17"/>
      <x:c r="WDJ378" s="17"/>
      <x:c r="WDK378" s="17"/>
      <x:c r="WDL378" s="17"/>
      <x:c r="WDM378" s="17"/>
      <x:c r="WDN378" s="17"/>
      <x:c r="WDO378" s="17"/>
      <x:c r="WDP378" s="17"/>
      <x:c r="WDQ378" s="17"/>
      <x:c r="WDR378" s="17"/>
      <x:c r="WDS378" s="17"/>
      <x:c r="WDT378" s="17"/>
      <x:c r="WDU378" s="17"/>
      <x:c r="WDV378" s="17"/>
      <x:c r="WDW378" s="17"/>
      <x:c r="WDX378" s="17"/>
      <x:c r="WDY378" s="17"/>
      <x:c r="WDZ378" s="17"/>
      <x:c r="WEA378" s="17"/>
      <x:c r="WEB378" s="17"/>
      <x:c r="WEC378" s="17"/>
      <x:c r="WED378" s="17"/>
      <x:c r="WEE378" s="17"/>
      <x:c r="WEF378" s="17"/>
      <x:c r="WEG378" s="17"/>
      <x:c r="WEH378" s="17"/>
      <x:c r="WEI378" s="17"/>
      <x:c r="WEJ378" s="17"/>
      <x:c r="WEK378" s="17"/>
      <x:c r="WEL378" s="17"/>
      <x:c r="WEM378" s="17"/>
      <x:c r="WEN378" s="17"/>
      <x:c r="WEO378" s="17"/>
      <x:c r="WEP378" s="17"/>
      <x:c r="WEQ378" s="17"/>
      <x:c r="WER378" s="17"/>
      <x:c r="WES378" s="17"/>
      <x:c r="WET378" s="17"/>
      <x:c r="WEU378" s="17"/>
      <x:c r="WEV378" s="17"/>
      <x:c r="WEW378" s="17"/>
      <x:c r="WEX378" s="17"/>
      <x:c r="WEY378" s="17"/>
      <x:c r="WEZ378" s="17"/>
      <x:c r="WFA378" s="17"/>
      <x:c r="WFB378" s="17"/>
      <x:c r="WFC378" s="17"/>
      <x:c r="WFD378" s="17"/>
      <x:c r="WFE378" s="17"/>
      <x:c r="WFF378" s="17"/>
      <x:c r="WFG378" s="17"/>
      <x:c r="WFH378" s="17"/>
      <x:c r="WFI378" s="17"/>
      <x:c r="WFJ378" s="17"/>
      <x:c r="WFK378" s="17"/>
      <x:c r="WFL378" s="17"/>
      <x:c r="WFM378" s="17"/>
      <x:c r="WFN378" s="17"/>
      <x:c r="WFO378" s="17"/>
      <x:c r="WFP378" s="17"/>
      <x:c r="WFQ378" s="17"/>
      <x:c r="WFR378" s="17"/>
      <x:c r="WFS378" s="17"/>
      <x:c r="WFT378" s="17"/>
      <x:c r="WFU378" s="17"/>
      <x:c r="WFV378" s="17"/>
      <x:c r="WFW378" s="17"/>
      <x:c r="WFX378" s="17"/>
      <x:c r="WFY378" s="17"/>
      <x:c r="WFZ378" s="17"/>
      <x:c r="WGA378" s="17"/>
      <x:c r="WGB378" s="17"/>
      <x:c r="WGC378" s="17"/>
      <x:c r="WGD378" s="17"/>
      <x:c r="WGE378" s="17"/>
      <x:c r="WGF378" s="17"/>
      <x:c r="WGG378" s="17"/>
      <x:c r="WGH378" s="17"/>
      <x:c r="WGI378" s="17"/>
      <x:c r="WGJ378" s="17"/>
      <x:c r="WGK378" s="17"/>
      <x:c r="WGL378" s="17"/>
      <x:c r="WGM378" s="17"/>
      <x:c r="WGN378" s="17"/>
      <x:c r="WGO378" s="17"/>
      <x:c r="WGP378" s="17"/>
      <x:c r="WGQ378" s="17"/>
      <x:c r="WGR378" s="17"/>
      <x:c r="WGS378" s="17"/>
      <x:c r="WGT378" s="17"/>
      <x:c r="WGU378" s="17"/>
      <x:c r="WGV378" s="17"/>
      <x:c r="WGW378" s="17"/>
      <x:c r="WGX378" s="17"/>
      <x:c r="WGY378" s="17"/>
      <x:c r="WGZ378" s="17"/>
      <x:c r="WHA378" s="17"/>
      <x:c r="WHB378" s="17"/>
      <x:c r="WHC378" s="17"/>
      <x:c r="WHD378" s="17"/>
      <x:c r="WHE378" s="17"/>
      <x:c r="WHF378" s="17"/>
      <x:c r="WHG378" s="17"/>
      <x:c r="WHH378" s="17"/>
      <x:c r="WHI378" s="17"/>
      <x:c r="WHJ378" s="17"/>
      <x:c r="WHK378" s="17"/>
      <x:c r="WHL378" s="17"/>
      <x:c r="WHM378" s="17"/>
      <x:c r="WHN378" s="17"/>
      <x:c r="WHO378" s="17"/>
      <x:c r="WHP378" s="17"/>
      <x:c r="WHQ378" s="17"/>
      <x:c r="WHR378" s="17"/>
      <x:c r="WHS378" s="17"/>
      <x:c r="WHT378" s="17"/>
      <x:c r="WHU378" s="17"/>
      <x:c r="WHV378" s="17"/>
      <x:c r="WHW378" s="17"/>
      <x:c r="WHX378" s="17"/>
      <x:c r="WHY378" s="17"/>
      <x:c r="WHZ378" s="17"/>
      <x:c r="WIA378" s="17"/>
      <x:c r="WIB378" s="17"/>
      <x:c r="WIC378" s="17"/>
      <x:c r="WID378" s="17"/>
      <x:c r="WIE378" s="17"/>
      <x:c r="WIF378" s="17"/>
      <x:c r="WIG378" s="17"/>
      <x:c r="WIH378" s="17"/>
      <x:c r="WII378" s="17"/>
      <x:c r="WIJ378" s="17"/>
      <x:c r="WIK378" s="17"/>
      <x:c r="WIL378" s="17"/>
      <x:c r="WIM378" s="17"/>
      <x:c r="WIN378" s="17"/>
      <x:c r="WIO378" s="17"/>
      <x:c r="WIP378" s="17"/>
      <x:c r="WIQ378" s="17"/>
      <x:c r="WIR378" s="17"/>
      <x:c r="WIS378" s="17"/>
      <x:c r="WIT378" s="17"/>
      <x:c r="WIU378" s="17"/>
      <x:c r="WIV378" s="17"/>
      <x:c r="WIW378" s="17"/>
      <x:c r="WIX378" s="17"/>
      <x:c r="WIY378" s="17"/>
      <x:c r="WIZ378" s="17"/>
      <x:c r="WJA378" s="17"/>
      <x:c r="WJB378" s="17"/>
      <x:c r="WJC378" s="17"/>
      <x:c r="WJD378" s="17"/>
      <x:c r="WJE378" s="17"/>
      <x:c r="WJF378" s="17"/>
      <x:c r="WJG378" s="17"/>
      <x:c r="WJH378" s="17"/>
      <x:c r="WJI378" s="17"/>
      <x:c r="WJJ378" s="17"/>
      <x:c r="WJK378" s="17"/>
      <x:c r="WJL378" s="17"/>
      <x:c r="WJM378" s="17"/>
      <x:c r="WJN378" s="17"/>
      <x:c r="WJO378" s="17"/>
      <x:c r="WJP378" s="17"/>
      <x:c r="WJQ378" s="17"/>
      <x:c r="WJR378" s="17"/>
      <x:c r="WJS378" s="17"/>
      <x:c r="WJT378" s="17"/>
      <x:c r="WJU378" s="17"/>
      <x:c r="WJV378" s="17"/>
      <x:c r="WJW378" s="17"/>
      <x:c r="WJX378" s="17"/>
      <x:c r="WJY378" s="17"/>
      <x:c r="WJZ378" s="17"/>
      <x:c r="WKA378" s="17"/>
      <x:c r="WKB378" s="17"/>
      <x:c r="WKC378" s="17"/>
      <x:c r="WKD378" s="17"/>
      <x:c r="WKE378" s="17"/>
      <x:c r="WKF378" s="17"/>
      <x:c r="WKG378" s="17"/>
      <x:c r="WKH378" s="17"/>
      <x:c r="WKI378" s="17"/>
      <x:c r="WKJ378" s="17"/>
      <x:c r="WKK378" s="17"/>
      <x:c r="WKL378" s="17"/>
      <x:c r="WKM378" s="17"/>
      <x:c r="WKN378" s="17"/>
      <x:c r="WKO378" s="17"/>
      <x:c r="WKP378" s="17"/>
      <x:c r="WKQ378" s="17"/>
      <x:c r="WKR378" s="17"/>
      <x:c r="WKS378" s="17"/>
      <x:c r="WKT378" s="17"/>
      <x:c r="WKU378" s="17"/>
      <x:c r="WKV378" s="17"/>
      <x:c r="WKW378" s="17"/>
      <x:c r="WKX378" s="17"/>
      <x:c r="WKY378" s="17"/>
      <x:c r="WKZ378" s="17"/>
      <x:c r="WLA378" s="17"/>
      <x:c r="WLB378" s="17"/>
      <x:c r="WLC378" s="17"/>
      <x:c r="WLD378" s="17"/>
      <x:c r="WLE378" s="17"/>
      <x:c r="WLF378" s="17"/>
      <x:c r="WLG378" s="17"/>
      <x:c r="WLH378" s="17"/>
      <x:c r="WLI378" s="17"/>
      <x:c r="WLJ378" s="17"/>
      <x:c r="WLK378" s="17"/>
      <x:c r="WLL378" s="17"/>
      <x:c r="WLM378" s="17"/>
      <x:c r="WLN378" s="17"/>
      <x:c r="WLO378" s="17"/>
      <x:c r="WLP378" s="17"/>
      <x:c r="WLQ378" s="17"/>
      <x:c r="WLR378" s="17"/>
      <x:c r="WLS378" s="17"/>
      <x:c r="WLT378" s="17"/>
      <x:c r="WLU378" s="17"/>
      <x:c r="WLV378" s="17"/>
      <x:c r="WLW378" s="17"/>
      <x:c r="WLX378" s="17"/>
      <x:c r="WLY378" s="17"/>
      <x:c r="WLZ378" s="17"/>
      <x:c r="WMA378" s="17"/>
      <x:c r="WMB378" s="17"/>
      <x:c r="WMC378" s="17"/>
      <x:c r="WMD378" s="17"/>
      <x:c r="WME378" s="17"/>
      <x:c r="WMF378" s="17"/>
      <x:c r="WMG378" s="17"/>
      <x:c r="WMH378" s="17"/>
      <x:c r="WMI378" s="17"/>
      <x:c r="WMJ378" s="17"/>
      <x:c r="WMK378" s="17"/>
      <x:c r="WML378" s="17"/>
      <x:c r="WMM378" s="17"/>
      <x:c r="WMN378" s="17"/>
      <x:c r="WMO378" s="17"/>
      <x:c r="WMP378" s="17"/>
      <x:c r="WMQ378" s="17"/>
      <x:c r="WMR378" s="17"/>
      <x:c r="WMS378" s="17"/>
      <x:c r="WMT378" s="17"/>
      <x:c r="WMU378" s="17"/>
      <x:c r="WMV378" s="17"/>
      <x:c r="WMW378" s="17"/>
      <x:c r="WMX378" s="17"/>
      <x:c r="WMY378" s="17"/>
      <x:c r="WMZ378" s="17"/>
      <x:c r="WNA378" s="17"/>
      <x:c r="WNB378" s="17"/>
      <x:c r="WNC378" s="17"/>
      <x:c r="WND378" s="17"/>
      <x:c r="WNE378" s="17"/>
      <x:c r="WNF378" s="17"/>
      <x:c r="WNG378" s="17"/>
      <x:c r="WNH378" s="17"/>
      <x:c r="WNI378" s="17"/>
      <x:c r="WNJ378" s="17"/>
      <x:c r="WNK378" s="17"/>
      <x:c r="WNL378" s="17"/>
      <x:c r="WNM378" s="17"/>
      <x:c r="WNN378" s="17"/>
      <x:c r="WNO378" s="17"/>
      <x:c r="WNP378" s="17"/>
      <x:c r="WNQ378" s="17"/>
      <x:c r="WNR378" s="17"/>
      <x:c r="WNS378" s="17"/>
      <x:c r="WNT378" s="17"/>
      <x:c r="WNU378" s="17"/>
      <x:c r="WNV378" s="17"/>
      <x:c r="WNW378" s="17"/>
      <x:c r="WNX378" s="17"/>
      <x:c r="WNY378" s="17"/>
      <x:c r="WNZ378" s="17"/>
      <x:c r="WOA378" s="17"/>
      <x:c r="WOB378" s="17"/>
      <x:c r="WOC378" s="17"/>
      <x:c r="WOD378" s="17"/>
      <x:c r="WOE378" s="17"/>
      <x:c r="WOF378" s="17"/>
      <x:c r="WOG378" s="17"/>
      <x:c r="WOH378" s="17"/>
      <x:c r="WOI378" s="17"/>
      <x:c r="WOJ378" s="17"/>
      <x:c r="WOK378" s="17"/>
      <x:c r="WOL378" s="17"/>
      <x:c r="WOM378" s="17"/>
      <x:c r="WON378" s="17"/>
      <x:c r="WOO378" s="17"/>
      <x:c r="WOP378" s="17"/>
      <x:c r="WOQ378" s="17"/>
      <x:c r="WOR378" s="17"/>
      <x:c r="WOS378" s="17"/>
      <x:c r="WOT378" s="17"/>
      <x:c r="WOU378" s="17"/>
      <x:c r="WOV378" s="17"/>
      <x:c r="WOW378" s="17"/>
      <x:c r="WOX378" s="17"/>
      <x:c r="WOY378" s="17"/>
      <x:c r="WOZ378" s="17"/>
      <x:c r="WPA378" s="17"/>
      <x:c r="WPB378" s="17"/>
      <x:c r="WPC378" s="17"/>
      <x:c r="WPD378" s="17"/>
      <x:c r="WPE378" s="17"/>
      <x:c r="WPF378" s="17"/>
      <x:c r="WPG378" s="17"/>
      <x:c r="WPH378" s="17"/>
      <x:c r="WPI378" s="17"/>
      <x:c r="WPJ378" s="17"/>
      <x:c r="WPK378" s="17"/>
      <x:c r="WPL378" s="17"/>
      <x:c r="WPM378" s="17"/>
      <x:c r="WPN378" s="17"/>
      <x:c r="WPO378" s="17"/>
      <x:c r="WPP378" s="17"/>
      <x:c r="WPQ378" s="17"/>
      <x:c r="WPR378" s="17"/>
      <x:c r="WPS378" s="17"/>
      <x:c r="WPT378" s="17"/>
      <x:c r="WPU378" s="17"/>
      <x:c r="WPV378" s="17"/>
      <x:c r="WPW378" s="17"/>
      <x:c r="WPX378" s="17"/>
      <x:c r="WPY378" s="17"/>
      <x:c r="WPZ378" s="17"/>
      <x:c r="WQA378" s="17"/>
      <x:c r="WQB378" s="17"/>
      <x:c r="WQC378" s="17"/>
      <x:c r="WQD378" s="17"/>
      <x:c r="WQE378" s="17"/>
      <x:c r="WQF378" s="17"/>
      <x:c r="WQG378" s="17"/>
      <x:c r="WQH378" s="17"/>
      <x:c r="WQI378" s="17"/>
      <x:c r="WQJ378" s="17"/>
      <x:c r="WQK378" s="17"/>
      <x:c r="WQL378" s="17"/>
      <x:c r="WQM378" s="17"/>
      <x:c r="WQN378" s="17"/>
      <x:c r="WQO378" s="17"/>
      <x:c r="WQP378" s="17"/>
      <x:c r="WQQ378" s="17"/>
      <x:c r="WQR378" s="17"/>
      <x:c r="WQS378" s="17"/>
      <x:c r="WQT378" s="17"/>
      <x:c r="WQU378" s="17"/>
      <x:c r="WQV378" s="17"/>
      <x:c r="WQW378" s="17"/>
      <x:c r="WQX378" s="17"/>
      <x:c r="WQY378" s="17"/>
      <x:c r="WQZ378" s="17"/>
      <x:c r="WRA378" s="17"/>
      <x:c r="WRB378" s="17"/>
      <x:c r="WRC378" s="17"/>
      <x:c r="WRD378" s="17"/>
      <x:c r="WRE378" s="17"/>
      <x:c r="WRF378" s="17"/>
      <x:c r="WRG378" s="17"/>
      <x:c r="WRH378" s="17"/>
      <x:c r="WRI378" s="17"/>
      <x:c r="WRJ378" s="17"/>
      <x:c r="WRK378" s="17"/>
      <x:c r="WRL378" s="17"/>
      <x:c r="WRM378" s="17"/>
      <x:c r="WRN378" s="17"/>
      <x:c r="WRO378" s="17"/>
      <x:c r="WRP378" s="17"/>
      <x:c r="WRQ378" s="17"/>
      <x:c r="WRR378" s="17"/>
      <x:c r="WRS378" s="17"/>
      <x:c r="WRT378" s="17"/>
      <x:c r="WRU378" s="17"/>
      <x:c r="WRV378" s="17"/>
      <x:c r="WRW378" s="17"/>
      <x:c r="WRX378" s="17"/>
      <x:c r="WRY378" s="17"/>
      <x:c r="WRZ378" s="17"/>
      <x:c r="WSA378" s="17"/>
      <x:c r="WSB378" s="17"/>
      <x:c r="WSC378" s="17"/>
      <x:c r="WSD378" s="17"/>
      <x:c r="WSE378" s="17"/>
      <x:c r="WSF378" s="17"/>
      <x:c r="WSG378" s="17"/>
      <x:c r="WSH378" s="17"/>
      <x:c r="WSI378" s="17"/>
      <x:c r="WSJ378" s="17"/>
      <x:c r="WSK378" s="17"/>
      <x:c r="WSL378" s="17"/>
      <x:c r="WSM378" s="17"/>
      <x:c r="WSN378" s="17"/>
      <x:c r="WSO378" s="17"/>
      <x:c r="WSP378" s="17"/>
      <x:c r="WSQ378" s="17"/>
      <x:c r="WSR378" s="17"/>
      <x:c r="WSS378" s="17"/>
      <x:c r="WST378" s="17"/>
      <x:c r="WSU378" s="17"/>
      <x:c r="WSV378" s="17"/>
      <x:c r="WSW378" s="17"/>
      <x:c r="WSX378" s="17"/>
      <x:c r="WSY378" s="17"/>
      <x:c r="WSZ378" s="17"/>
      <x:c r="WTA378" s="17"/>
      <x:c r="WTB378" s="17"/>
      <x:c r="WTC378" s="17"/>
      <x:c r="WTD378" s="17"/>
      <x:c r="WTE378" s="17"/>
      <x:c r="WTF378" s="17"/>
      <x:c r="WTG378" s="17"/>
      <x:c r="WTH378" s="17"/>
      <x:c r="WTI378" s="17"/>
      <x:c r="WTJ378" s="17"/>
      <x:c r="WTK378" s="17"/>
      <x:c r="WTL378" s="17"/>
      <x:c r="WTM378" s="17"/>
      <x:c r="WTN378" s="17"/>
      <x:c r="WTO378" s="17"/>
      <x:c r="WTP378" s="17"/>
      <x:c r="WTQ378" s="17"/>
      <x:c r="WTR378" s="17"/>
      <x:c r="WTS378" s="17"/>
      <x:c r="WTT378" s="17"/>
      <x:c r="WTU378" s="17"/>
      <x:c r="WTV378" s="17"/>
      <x:c r="WTW378" s="17"/>
      <x:c r="WTX378" s="17"/>
      <x:c r="WTY378" s="17"/>
      <x:c r="WTZ378" s="17"/>
      <x:c r="WUA378" s="17"/>
      <x:c r="WUB378" s="17"/>
      <x:c r="WUC378" s="17"/>
      <x:c r="WUD378" s="17"/>
      <x:c r="WUE378" s="17"/>
      <x:c r="WUF378" s="17"/>
      <x:c r="WUG378" s="17"/>
      <x:c r="WUH378" s="17"/>
      <x:c r="WUI378" s="17"/>
      <x:c r="WUJ378" s="17"/>
      <x:c r="WUK378" s="17"/>
      <x:c r="WUL378" s="17"/>
      <x:c r="WUM378" s="17"/>
      <x:c r="WUN378" s="17"/>
      <x:c r="WUO378" s="17"/>
      <x:c r="WUP378" s="17"/>
      <x:c r="WUQ378" s="17"/>
      <x:c r="WUR378" s="17"/>
      <x:c r="WUS378" s="17"/>
      <x:c r="WUT378" s="17"/>
      <x:c r="WUU378" s="17"/>
      <x:c r="WUV378" s="17"/>
      <x:c r="WUW378" s="17"/>
      <x:c r="WUX378" s="17"/>
      <x:c r="WUY378" s="17"/>
      <x:c r="WUZ378" s="17"/>
      <x:c r="WVA378" s="17"/>
      <x:c r="WVB378" s="17"/>
      <x:c r="WVC378" s="17"/>
      <x:c r="WVD378" s="17"/>
      <x:c r="WVE378" s="17"/>
      <x:c r="WVF378" s="17"/>
      <x:c r="WVG378" s="17"/>
      <x:c r="WVH378" s="17"/>
      <x:c r="WVI378" s="17"/>
      <x:c r="WVJ378" s="17"/>
      <x:c r="WVK378" s="17"/>
      <x:c r="WVL378" s="17"/>
      <x:c r="WVM378" s="17"/>
      <x:c r="WVN378" s="17"/>
      <x:c r="WVO378" s="17"/>
      <x:c r="WVP378" s="17"/>
      <x:c r="WVQ378" s="17"/>
      <x:c r="WVR378" s="17"/>
      <x:c r="WVS378" s="17"/>
      <x:c r="WVT378" s="17"/>
      <x:c r="WVU378" s="17"/>
      <x:c r="WVV378" s="17"/>
      <x:c r="WVW378" s="17"/>
      <x:c r="WVX378" s="17"/>
      <x:c r="WVY378" s="17"/>
      <x:c r="WVZ378" s="17"/>
      <x:c r="WWA378" s="17"/>
      <x:c r="WWB378" s="17"/>
      <x:c r="WWC378" s="17"/>
      <x:c r="WWD378" s="17"/>
      <x:c r="WWE378" s="17"/>
      <x:c r="WWF378" s="17"/>
      <x:c r="WWG378" s="17"/>
      <x:c r="WWH378" s="17"/>
      <x:c r="WWI378" s="17"/>
      <x:c r="WWJ378" s="17"/>
      <x:c r="WWK378" s="17"/>
      <x:c r="WWL378" s="17"/>
      <x:c r="WWM378" s="17"/>
      <x:c r="WWN378" s="17"/>
      <x:c r="WWO378" s="17"/>
      <x:c r="WWP378" s="17"/>
      <x:c r="WWQ378" s="17"/>
      <x:c r="WWR378" s="17"/>
      <x:c r="WWS378" s="17"/>
      <x:c r="WWT378" s="17"/>
      <x:c r="WWU378" s="17"/>
      <x:c r="WWV378" s="17"/>
      <x:c r="WWW378" s="17"/>
      <x:c r="WWX378" s="17"/>
      <x:c r="WWY378" s="17"/>
      <x:c r="WWZ378" s="17"/>
      <x:c r="WXA378" s="17"/>
      <x:c r="WXB378" s="17"/>
      <x:c r="WXC378" s="17"/>
      <x:c r="WXD378" s="17"/>
      <x:c r="WXE378" s="17"/>
      <x:c r="WXF378" s="17"/>
      <x:c r="WXG378" s="17"/>
      <x:c r="WXH378" s="17"/>
      <x:c r="WXI378" s="17"/>
      <x:c r="WXJ378" s="17"/>
      <x:c r="WXK378" s="17"/>
      <x:c r="WXL378" s="17"/>
      <x:c r="WXM378" s="17"/>
      <x:c r="WXN378" s="17"/>
      <x:c r="WXO378" s="17"/>
      <x:c r="WXP378" s="17"/>
      <x:c r="WXQ378" s="17"/>
      <x:c r="WXR378" s="17"/>
      <x:c r="WXS378" s="17"/>
      <x:c r="WXT378" s="17"/>
      <x:c r="WXU378" s="17"/>
      <x:c r="WXV378" s="17"/>
      <x:c r="WXW378" s="17"/>
      <x:c r="WXX378" s="17"/>
      <x:c r="WXY378" s="17"/>
      <x:c r="WXZ378" s="17"/>
      <x:c r="WYA378" s="17"/>
      <x:c r="WYB378" s="17"/>
      <x:c r="WYC378" s="17"/>
      <x:c r="WYD378" s="17"/>
      <x:c r="WYE378" s="17"/>
      <x:c r="WYF378" s="17"/>
      <x:c r="WYG378" s="17"/>
      <x:c r="WYH378" s="17"/>
      <x:c r="WYI378" s="17"/>
      <x:c r="WYJ378" s="17"/>
      <x:c r="WYK378" s="17"/>
      <x:c r="WYL378" s="17"/>
      <x:c r="WYM378" s="17"/>
      <x:c r="WYN378" s="17"/>
      <x:c r="WYO378" s="17"/>
      <x:c r="WYP378" s="17"/>
      <x:c r="WYQ378" s="17"/>
      <x:c r="WYR378" s="17"/>
      <x:c r="WYS378" s="17"/>
      <x:c r="WYT378" s="17"/>
      <x:c r="WYU378" s="17"/>
      <x:c r="WYV378" s="17"/>
      <x:c r="WYW378" s="17"/>
      <x:c r="WYX378" s="17"/>
      <x:c r="WYY378" s="17"/>
      <x:c r="WYZ378" s="17"/>
      <x:c r="WZA378" s="17"/>
      <x:c r="WZB378" s="17"/>
      <x:c r="WZC378" s="17"/>
      <x:c r="WZD378" s="17"/>
      <x:c r="WZE378" s="17"/>
      <x:c r="WZF378" s="17"/>
      <x:c r="WZG378" s="17"/>
      <x:c r="WZH378" s="17"/>
      <x:c r="WZI378" s="17"/>
      <x:c r="WZJ378" s="17"/>
      <x:c r="WZK378" s="17"/>
      <x:c r="WZL378" s="17"/>
      <x:c r="WZM378" s="17"/>
      <x:c r="WZN378" s="17"/>
      <x:c r="WZO378" s="17"/>
      <x:c r="WZP378" s="17"/>
      <x:c r="WZQ378" s="17"/>
      <x:c r="WZR378" s="17"/>
      <x:c r="WZS378" s="17"/>
      <x:c r="WZT378" s="17"/>
      <x:c r="WZU378" s="17"/>
      <x:c r="WZV378" s="17"/>
      <x:c r="WZW378" s="17"/>
      <x:c r="WZX378" s="17"/>
      <x:c r="WZY378" s="17"/>
      <x:c r="WZZ378" s="17"/>
      <x:c r="XAA378" s="17"/>
      <x:c r="XAB378" s="17"/>
      <x:c r="XAC378" s="17"/>
      <x:c r="XAD378" s="17"/>
      <x:c r="XAE378" s="17"/>
      <x:c r="XAF378" s="17"/>
      <x:c r="XAG378" s="17"/>
      <x:c r="XAH378" s="17"/>
      <x:c r="XAI378" s="17"/>
      <x:c r="XAJ378" s="17"/>
      <x:c r="XAK378" s="17"/>
      <x:c r="XAL378" s="17"/>
      <x:c r="XAM378" s="17"/>
      <x:c r="XAN378" s="17"/>
      <x:c r="XAO378" s="17"/>
      <x:c r="XAP378" s="17"/>
      <x:c r="XAQ378" s="17"/>
      <x:c r="XAR378" s="17"/>
      <x:c r="XAS378" s="17"/>
      <x:c r="XAT378" s="17"/>
      <x:c r="XAU378" s="17"/>
      <x:c r="XAV378" s="17"/>
      <x:c r="XAW378" s="17"/>
      <x:c r="XAX378" s="17"/>
      <x:c r="XAY378" s="17"/>
      <x:c r="XAZ378" s="17"/>
      <x:c r="XBA378" s="17"/>
      <x:c r="XBB378" s="17"/>
      <x:c r="XBC378" s="17"/>
      <x:c r="XBD378" s="17"/>
      <x:c r="XBE378" s="17"/>
      <x:c r="XBF378" s="17"/>
      <x:c r="XBG378" s="17"/>
      <x:c r="XBH378" s="17"/>
      <x:c r="XBI378" s="17"/>
      <x:c r="XBJ378" s="17"/>
      <x:c r="XBK378" s="17"/>
      <x:c r="XBL378" s="17"/>
      <x:c r="XBM378" s="17"/>
      <x:c r="XBN378" s="17"/>
      <x:c r="XBO378" s="17"/>
      <x:c r="XBP378" s="17"/>
      <x:c r="XBQ378" s="17"/>
      <x:c r="XBR378" s="17"/>
      <x:c r="XBS378" s="17"/>
      <x:c r="XBT378" s="17"/>
      <x:c r="XBU378" s="17"/>
      <x:c r="XBV378" s="17"/>
      <x:c r="XBW378" s="17"/>
      <x:c r="XBX378" s="17"/>
      <x:c r="XBY378" s="17"/>
      <x:c r="XBZ378" s="17"/>
      <x:c r="XCA378" s="17"/>
      <x:c r="XCB378" s="17"/>
      <x:c r="XCC378" s="17"/>
      <x:c r="XCD378" s="17"/>
      <x:c r="XCE378" s="17"/>
      <x:c r="XCF378" s="17"/>
      <x:c r="XCG378" s="17"/>
      <x:c r="XCH378" s="17"/>
      <x:c r="XCI378" s="17"/>
      <x:c r="XCJ378" s="17"/>
      <x:c r="XCK378" s="17"/>
      <x:c r="XCL378" s="17"/>
      <x:c r="XCM378" s="17"/>
      <x:c r="XCN378" s="17"/>
      <x:c r="XCO378" s="17"/>
      <x:c r="XCP378" s="17"/>
      <x:c r="XCQ378" s="17"/>
      <x:c r="XCR378" s="17"/>
      <x:c r="XCS378" s="17"/>
      <x:c r="XCT378" s="17"/>
      <x:c r="XCU378" s="17"/>
      <x:c r="XCV378" s="17"/>
      <x:c r="XCW378" s="17"/>
      <x:c r="XCX378" s="17"/>
      <x:c r="XCY378" s="17"/>
      <x:c r="XCZ378" s="17"/>
      <x:c r="XDA378" s="17"/>
      <x:c r="XDB378" s="17"/>
      <x:c r="XDC378" s="17"/>
      <x:c r="XDD378" s="17"/>
      <x:c r="XDE378" s="17"/>
      <x:c r="XDF378" s="17"/>
      <x:c r="XDG378" s="17"/>
      <x:c r="XDH378" s="17"/>
      <x:c r="XDI378" s="17"/>
      <x:c r="XDJ378" s="17"/>
      <x:c r="XDK378" s="17"/>
      <x:c r="XDL378" s="17"/>
      <x:c r="XDM378" s="17"/>
      <x:c r="XDN378" s="17"/>
      <x:c r="XDO378" s="17"/>
      <x:c r="XDP378" s="17"/>
      <x:c r="XDQ378" s="17"/>
      <x:c r="XDR378" s="17"/>
      <x:c r="XDS378" s="17"/>
      <x:c r="XDT378" s="17"/>
      <x:c r="XDU378" s="17"/>
      <x:c r="XDV378" s="17"/>
      <x:c r="XDW378" s="17"/>
      <x:c r="XDX378" s="17"/>
      <x:c r="XDY378" s="17"/>
      <x:c r="XDZ378" s="17"/>
      <x:c r="XEA378" s="17"/>
      <x:c r="XEB378" s="17"/>
      <x:c r="XEC378" s="17"/>
      <x:c r="XED378" s="17"/>
      <x:c r="XEE378" s="17"/>
      <x:c r="XEF378" s="17"/>
      <x:c r="XEG378" s="17"/>
      <x:c r="XEH378" s="17"/>
      <x:c r="XEI378" s="17"/>
      <x:c r="XEJ378" s="17"/>
      <x:c r="XEK378" s="17"/>
      <x:c r="XEL378" s="17"/>
      <x:c r="XEM378" s="17"/>
      <x:c r="XEN378" s="17"/>
      <x:c r="XEO378" s="17"/>
      <x:c r="XEP378" s="17"/>
      <x:c r="XEQ378" s="17"/>
      <x:c r="XER378" s="17"/>
      <x:c r="XES378" s="17"/>
      <x:c r="XET378" s="17"/>
      <x:c r="XEU378" s="17"/>
      <x:c r="XEV378" s="17"/>
      <x:c r="XEW378" s="17"/>
      <x:c r="XEX378" s="17"/>
      <x:c r="XEY378" s="17"/>
      <x:c r="XEZ378" s="17"/>
      <x:c r="XFA378" s="17"/>
      <x:c r="XFB378" s="17"/>
    </x:row>
    <x:row r="379" spans="1:7" s="4" customFormat="1">
      <x:c r="A379" s="23">
        <x:f t="shared" si="0"/>
        <x:v>248</x:v>
      </x:c>
      <x:c r="B379" s="23" t="s">
        <x:v>1015</x:v>
      </x:c>
      <x:c r="C379" s="23" t="s">
        <x:v>199</x:v>
      </x:c>
      <x:c r="D379" s="12" t="s">
        <x:v>435</x:v>
      </x:c>
      <x:c r="E379" s="12">
        <x:v>1</x:v>
      </x:c>
      <x:c r="F379" s="23" t="s">
        <x:v>298</x:v>
      </x:c>
      <x:c r="G379" s="1"/>
    </x:row>
    <x:row r="380" spans="1:7" s="4" customFormat="1">
      <x:c r="A380" s="23"/>
      <x:c r="B380" s="23"/>
      <x:c r="C380" s="23"/>
      <x:c r="D380" s="12" t="s">
        <x:v>279</x:v>
      </x:c>
      <x:c r="E380" s="12">
        <x:v>2</x:v>
      </x:c>
      <x:c r="F380" s="23"/>
      <x:c r="G380" s="1"/>
    </x:row>
    <x:row r="381" spans="1:6">
      <x:c r="A381" s="23"/>
      <x:c r="B381" s="23"/>
      <x:c r="C381" s="23"/>
      <x:c r="D381" s="12" t="s">
        <x:v>413</x:v>
      </x:c>
      <x:c r="E381" s="12">
        <x:v>2</x:v>
      </x:c>
      <x:c r="F381" s="23" t="s">
        <x:v>647</x:v>
      </x:c>
    </x:row>
    <x:row r="382" spans="1:6">
      <x:c r="A382" s="23"/>
      <x:c r="B382" s="23"/>
      <x:c r="C382" s="23"/>
      <x:c r="D382" s="12" t="s">
        <x:v>300</x:v>
      </x:c>
      <x:c r="E382" s="12">
        <x:v>2</x:v>
      </x:c>
      <x:c r="F382" s="23"/>
    </x:row>
    <x:row r="383" spans="1:7" s="4" customFormat="1">
      <x:c r="A383" s="23"/>
      <x:c r="B383" s="23"/>
      <x:c r="C383" s="23"/>
      <x:c r="D383" s="12" t="s">
        <x:v>286</x:v>
      </x:c>
      <x:c r="E383" s="12">
        <x:v>3</x:v>
      </x:c>
      <x:c r="F383" s="13" t="s">
        <x:v>669</x:v>
      </x:c>
      <x:c r="G383" s="21"/>
    </x:row>
    <x:row r="384" spans="1:7" s="4" customFormat="1">
      <x:c r="A384" s="23"/>
      <x:c r="B384" s="23"/>
      <x:c r="C384" s="23"/>
      <x:c r="D384" s="12" t="s">
        <x:v>455</x:v>
      </x:c>
      <x:c r="E384" s="12">
        <x:v>4</x:v>
      </x:c>
      <x:c r="F384" s="13" t="s">
        <x:v>647</x:v>
      </x:c>
      <x:c r="G384" s="1"/>
    </x:row>
    <x:row r="385" spans="1:7" s="4" customFormat="1">
      <x:c r="A385" s="23">
        <x:f t="shared" si="0"/>
        <x:v>249</x:v>
      </x:c>
      <x:c r="B385" s="23" t="s">
        <x:v>127</x:v>
      </x:c>
      <x:c r="C385" s="23" t="s">
        <x:v>114</x:v>
      </x:c>
      <x:c r="D385" s="12" t="s">
        <x:v>1184</x:v>
      </x:c>
      <x:c r="E385" s="12"/>
      <x:c r="F385" s="13" t="s">
        <x:v>669</x:v>
      </x:c>
      <x:c r="G385" s="1"/>
    </x:row>
    <x:row r="386" spans="1:7" s="4" customFormat="1">
      <x:c r="A386" s="23"/>
      <x:c r="B386" s="23"/>
      <x:c r="C386" s="23"/>
      <x:c r="D386" s="12" t="s">
        <x:v>365</x:v>
      </x:c>
      <x:c r="E386" s="12"/>
      <x:c r="F386" s="13" t="s">
        <x:v>675</x:v>
      </x:c>
      <x:c r="G386" s="1"/>
    </x:row>
    <x:row r="387" spans="1:6">
      <x:c r="A387" s="23"/>
      <x:c r="B387" s="23"/>
      <x:c r="C387" s="23"/>
      <x:c r="D387" s="12" t="s">
        <x:v>302</x:v>
      </x:c>
      <x:c r="E387" s="12"/>
      <x:c r="F387" s="12" t="s">
        <x:v>647</x:v>
      </x:c>
    </x:row>
    <x:row r="388" spans="1:6">
      <x:c r="A388" s="12">
        <x:f t="shared" si="0"/>
        <x:v>250</x:v>
      </x:c>
      <x:c r="B388" s="12" t="s">
        <x:v>1029</x:v>
      </x:c>
      <x:c r="C388" s="12"/>
      <x:c r="D388" s="12" t="s">
        <x:v>288</x:v>
      </x:c>
      <x:c r="E388" s="12"/>
      <x:c r="F388" s="12"/>
    </x:row>
    <x:row r="389" spans="1:6">
      <x:c r="A389" s="12">
        <x:f t="shared" si="0"/>
        <x:v>251</x:v>
      </x:c>
      <x:c r="B389" s="12" t="s">
        <x:v>978</x:v>
      </x:c>
      <x:c r="C389" s="12"/>
      <x:c r="D389" s="12" t="s">
        <x:v>242</x:v>
      </x:c>
      <x:c r="E389" s="12"/>
      <x:c r="F389" s="12"/>
    </x:row>
    <x:row r="390" spans="1:6">
      <x:c r="A390" s="12">
        <x:f t="shared" si="0"/>
        <x:v>252</x:v>
      </x:c>
      <x:c r="B390" s="12" t="s">
        <x:v>914</x:v>
      </x:c>
      <x:c r="C390" s="12" t="s">
        <x:v>1060</x:v>
      </x:c>
      <x:c r="D390" s="12" t="s">
        <x:v>456</x:v>
      </x:c>
      <x:c r="E390" s="12"/>
      <x:c r="F390" s="12"/>
    </x:row>
    <x:row r="391" spans="1:6">
      <x:c r="A391" s="12">
        <x:f t="shared" si="0"/>
        <x:v>253</x:v>
      </x:c>
      <x:c r="B391" s="12" t="s">
        <x:v>982</x:v>
      </x:c>
      <x:c r="C391" s="12"/>
      <x:c r="D391" s="12" t="s">
        <x:v>505</x:v>
      </x:c>
      <x:c r="E391" s="12"/>
      <x:c r="F391" s="12"/>
    </x:row>
    <x:row r="392" spans="1:6">
      <x:c r="A392" s="12">
        <x:f t="shared" si="0"/>
        <x:v>254</x:v>
      </x:c>
      <x:c r="B392" s="12" t="s">
        <x:v>955</x:v>
      </x:c>
      <x:c r="C392" s="12"/>
      <x:c r="D392" s="12" t="s">
        <x:v>299</x:v>
      </x:c>
      <x:c r="E392" s="12"/>
      <x:c r="F392" s="12"/>
    </x:row>
    <x:row r="393" spans="1:6">
      <x:c r="A393" s="12">
        <x:f t="shared" si="0"/>
        <x:v>255</x:v>
      </x:c>
      <x:c r="B393" s="12" t="s">
        <x:v>794</x:v>
      </x:c>
      <x:c r="C393" s="12"/>
      <x:c r="D393" s="12" t="s">
        <x:v>213</x:v>
      </x:c>
      <x:c r="E393" s="12"/>
      <x:c r="F393" s="12"/>
    </x:row>
    <x:row r="394" spans="1:6">
      <x:c r="A394" s="12">
        <x:f t="shared" si="0"/>
        <x:v>256</x:v>
      </x:c>
      <x:c r="B394" s="13" t="s">
        <x:v>756</x:v>
      </x:c>
      <x:c r="C394" s="13" t="s">
        <x:v>60</x:v>
      </x:c>
      <x:c r="D394" s="12" t="s">
        <x:v>863</x:v>
      </x:c>
      <x:c r="E394" s="12"/>
      <x:c r="F394" s="12"/>
    </x:row>
    <x:row r="395" spans="1:6">
      <x:c r="A395" s="12">
        <x:f t="shared" si="0"/>
        <x:v>257</x:v>
      </x:c>
      <x:c r="B395" s="12" t="s">
        <x:v>82</x:v>
      </x:c>
      <x:c r="C395" s="12"/>
      <x:c r="D395" s="12" t="s">
        <x:v>1019</x:v>
      </x:c>
      <x:c r="E395" s="12"/>
      <x:c r="F395" s="12"/>
    </x:row>
    <x:row r="396" spans="1:6">
      <x:c r="A396" s="12">
        <x:f t="shared" si="0"/>
        <x:v>258</x:v>
      </x:c>
      <x:c r="B396" s="12" t="s">
        <x:v>946</x:v>
      </x:c>
      <x:c r="C396" s="12"/>
      <x:c r="D396" s="12" t="s">
        <x:v>450</x:v>
      </x:c>
      <x:c r="E396" s="12"/>
      <x:c r="F396" s="12"/>
    </x:row>
    <x:row r="397" spans="1:6">
      <x:c r="A397" s="23">
        <x:f t="shared" si="0"/>
        <x:v>259</x:v>
      </x:c>
      <x:c r="B397" s="22" t="s">
        <x:v>693</x:v>
      </x:c>
      <x:c r="C397" s="23"/>
      <x:c r="D397" s="12" t="s">
        <x:v>759</x:v>
      </x:c>
      <x:c r="E397" s="12"/>
      <x:c r="F397" s="12" t="s">
        <x:v>255</x:v>
      </x:c>
    </x:row>
    <x:row r="398" spans="1:6">
      <x:c r="A398" s="23"/>
      <x:c r="B398" s="22"/>
      <x:c r="C398" s="23"/>
      <x:c r="D398" s="12" t="s">
        <x:v>629</x:v>
      </x:c>
      <x:c r="E398" s="12"/>
      <x:c r="F398" s="12" t="s">
        <x:v>630</x:v>
      </x:c>
    </x:row>
    <x:row r="399" spans="1:6">
      <x:c r="A399" s="13">
        <x:f t="shared" si="0"/>
        <x:v>260</x:v>
      </x:c>
      <x:c r="B399" s="12" t="s">
        <x:v>1003</x:v>
      </x:c>
      <x:c r="C399" s="12"/>
      <x:c r="D399" s="12" t="s">
        <x:v>1214</x:v>
      </x:c>
      <x:c r="E399" s="12"/>
      <x:c r="F399" s="12"/>
    </x:row>
    <x:row r="400" spans="1:6">
      <x:c r="A400" s="12">
        <x:f t="shared" si="0"/>
        <x:v>261</x:v>
      </x:c>
      <x:c r="B400" s="12" t="s">
        <x:v>688</x:v>
      </x:c>
      <x:c r="C400" s="12"/>
      <x:c r="D400" s="12" t="s">
        <x:v>720</x:v>
      </x:c>
      <x:c r="E400" s="12"/>
      <x:c r="F400" s="12"/>
    </x:row>
    <x:row r="401" spans="1:6">
      <x:c r="A401" s="12">
        <x:f t="shared" si="0"/>
        <x:v>262</x:v>
      </x:c>
      <x:c r="B401" s="12" t="s">
        <x:v>1071</x:v>
      </x:c>
      <x:c r="C401" s="12"/>
      <x:c r="D401" s="12" t="s">
        <x:v>258</x:v>
      </x:c>
      <x:c r="E401" s="12"/>
      <x:c r="F401" s="12"/>
    </x:row>
    <x:row r="402" spans="1:7" s="3" customFormat="1">
      <x:c r="A402" s="23">
        <x:f t="shared" si="0"/>
        <x:v>263</x:v>
      </x:c>
      <x:c r="B402" s="23" t="s">
        <x:v>128</x:v>
      </x:c>
      <x:c r="C402" s="23"/>
      <x:c r="D402" s="12" t="s">
        <x:v>660</x:v>
      </x:c>
      <x:c r="E402" s="12"/>
      <x:c r="F402" s="12" t="s">
        <x:v>670</x:v>
      </x:c>
      <x:c r="G402" s="1"/>
    </x:row>
    <x:row r="403" spans="1:6">
      <x:c r="A403" s="23"/>
      <x:c r="B403" s="23"/>
      <x:c r="C403" s="23"/>
      <x:c r="D403" s="12" t="s">
        <x:v>214</x:v>
      </x:c>
      <x:c r="E403" s="12"/>
      <x:c r="F403" s="12" t="s">
        <x:v>661</x:v>
      </x:c>
    </x:row>
    <x:row r="404" spans="1:6">
      <x:c r="A404" s="12">
        <x:f t="shared" si="0"/>
        <x:v>264</x:v>
      </x:c>
      <x:c r="B404" s="12" t="s">
        <x:v>777</x:v>
      </x:c>
      <x:c r="C404" s="12"/>
      <x:c r="D404" s="12" t="s">
        <x:v>662</x:v>
      </x:c>
      <x:c r="E404" s="12"/>
      <x:c r="F404" s="12"/>
    </x:row>
    <x:row r="405" spans="1:6">
      <x:c r="A405" s="12">
        <x:f t="shared" si="0"/>
        <x:v>265</x:v>
      </x:c>
      <x:c r="B405" s="12" t="s">
        <x:v>24</x:v>
      </x:c>
      <x:c r="C405" s="12" t="s">
        <x:v>64</x:v>
      </x:c>
      <x:c r="D405" s="12" t="s">
        <x:v>380</x:v>
      </x:c>
      <x:c r="E405" s="12"/>
      <x:c r="F405" s="12"/>
    </x:row>
    <x:row r="406" spans="1:6">
      <x:c r="A406" s="12">
        <x:f t="shared" si="0"/>
        <x:v>266</x:v>
      </x:c>
      <x:c r="B406" s="12" t="s">
        <x:v>803</x:v>
      </x:c>
      <x:c r="C406" s="12"/>
      <x:c r="D406" s="12" t="s">
        <x:v>269</x:v>
      </x:c>
      <x:c r="E406" s="12"/>
      <x:c r="F406" s="12"/>
    </x:row>
    <x:row r="407" spans="1:7" s="2" customFormat="1">
      <x:c r="A407" s="23">
        <x:f t="shared" si="0"/>
        <x:v>267</x:v>
      </x:c>
      <x:c r="B407" s="23" t="s">
        <x:v>609</x:v>
      </x:c>
      <x:c r="C407" s="23"/>
      <x:c r="D407" s="12" t="s">
        <x:v>288</x:v>
      </x:c>
      <x:c r="E407" s="12">
        <x:v>3</x:v>
      </x:c>
      <x:c r="F407" s="12"/>
      <x:c r="G407" s="1"/>
    </x:row>
    <x:row r="408" spans="1:6">
      <x:c r="A408" s="23"/>
      <x:c r="B408" s="23"/>
      <x:c r="C408" s="23"/>
      <x:c r="D408" s="12" t="s">
        <x:v>116</x:v>
      </x:c>
      <x:c r="E408" s="12">
        <x:v>4</x:v>
      </x:c>
      <x:c r="F408" s="12"/>
    </x:row>
    <x:row r="409" spans="1:6">
      <x:c r="A409" s="12">
        <x:f t="shared" si="0"/>
        <x:v>268</x:v>
      </x:c>
      <x:c r="B409" s="13" t="s">
        <x:v>1028</x:v>
      </x:c>
      <x:c r="C409" s="13"/>
      <x:c r="D409" s="12" t="s">
        <x:v>260</x:v>
      </x:c>
      <x:c r="E409" s="12"/>
      <x:c r="F409" s="12"/>
    </x:row>
    <x:row r="410" spans="1:6">
      <x:c r="A410" s="12">
        <x:f t="shared" si="0"/>
        <x:v>269</x:v>
      </x:c>
      <x:c r="B410" s="13" t="s">
        <x:v>932</x:v>
      </x:c>
      <x:c r="C410" s="13"/>
      <x:c r="D410" s="12" t="s">
        <x:v>1167</x:v>
      </x:c>
      <x:c r="E410" s="12"/>
      <x:c r="F410" s="12"/>
    </x:row>
    <x:row r="411" spans="1:6">
      <x:c r="A411" s="12">
        <x:f t="shared" si="0"/>
        <x:v>270</x:v>
      </x:c>
      <x:c r="B411" s="13" t="s">
        <x:v>833</x:v>
      </x:c>
      <x:c r="C411" s="13"/>
      <x:c r="D411" s="12" t="s">
        <x:v>1149</x:v>
      </x:c>
      <x:c r="E411" s="12"/>
      <x:c r="F411" s="12"/>
    </x:row>
    <x:row r="412" spans="1:7" s="2" customFormat="1">
      <x:c r="A412" s="23">
        <x:f t="shared" si="0"/>
        <x:v>271</x:v>
      </x:c>
      <x:c r="B412" s="23" t="s">
        <x:v>1042</x:v>
      </x:c>
      <x:c r="C412" s="23"/>
      <x:c r="D412" s="12" t="s">
        <x:v>208</x:v>
      </x:c>
      <x:c r="E412" s="12"/>
      <x:c r="F412" s="12"/>
      <x:c r="G412" s="1"/>
    </x:row>
    <x:row r="413" spans="1:6">
      <x:c r="A413" s="23"/>
      <x:c r="B413" s="23"/>
      <x:c r="C413" s="23"/>
      <x:c r="D413" s="12" t="s">
        <x:v>266</x:v>
      </x:c>
      <x:c r="E413" s="12"/>
      <x:c r="F413" s="12"/>
    </x:row>
    <x:row r="414" spans="1:6">
      <x:c r="A414" s="12">
        <x:f t="shared" si="0"/>
        <x:v>272</x:v>
      </x:c>
      <x:c r="B414" s="12" t="s">
        <x:v>957</x:v>
      </x:c>
      <x:c r="C414" s="12"/>
      <x:c r="D414" s="12" t="s">
        <x:v>257</x:v>
      </x:c>
      <x:c r="E414" s="12"/>
      <x:c r="F414" s="12"/>
    </x:row>
    <x:row r="415" spans="1:6">
      <x:c r="A415" s="12">
        <x:f t="shared" si="0"/>
        <x:v>273</x:v>
      </x:c>
      <x:c r="B415" s="12" t="s">
        <x:v>1057</x:v>
      </x:c>
      <x:c r="C415" s="12" t="s">
        <x:v>141</x:v>
      </x:c>
      <x:c r="D415" s="12" t="s">
        <x:v>668</x:v>
      </x:c>
      <x:c r="E415" s="12"/>
      <x:c r="F415" s="12"/>
    </x:row>
    <x:row r="416" spans="1:6">
      <x:c r="A416" s="23">
        <x:f t="shared" si="0"/>
        <x:v>274</x:v>
      </x:c>
      <x:c r="B416" s="23" t="s">
        <x:v>91</x:v>
      </x:c>
      <x:c r="C416" s="24" t="s">
        <x:v>1241</x:v>
      </x:c>
      <x:c r="D416" s="12" t="s">
        <x:v>239</x:v>
      </x:c>
      <x:c r="E416" s="12">
        <x:v>3</x:v>
      </x:c>
      <x:c r="F416" s="12"/>
    </x:row>
    <x:row r="417" spans="1:6">
      <x:c r="A417" s="23"/>
      <x:c r="B417" s="23"/>
      <x:c r="C417" s="24"/>
      <x:c r="D417" s="12" t="s">
        <x:v>1180</x:v>
      </x:c>
      <x:c r="E417" s="12">
        <x:v>4</x:v>
      </x:c>
      <x:c r="F417" s="12"/>
    </x:row>
    <x:row r="418" spans="1:6">
      <x:c r="A418" s="23">
        <x:f t="shared" si="0"/>
        <x:v>275</x:v>
      </x:c>
      <x:c r="B418" s="23" t="s">
        <x:v>121</x:v>
      </x:c>
      <x:c r="C418" s="23" t="s">
        <x:v>593</x:v>
      </x:c>
      <x:c r="D418" s="12" t="s">
        <x:v>1181</x:v>
      </x:c>
      <x:c r="E418" s="12"/>
      <x:c r="F418" s="12"/>
    </x:row>
    <x:row r="419" spans="1:6">
      <x:c r="A419" s="23"/>
      <x:c r="B419" s="23"/>
      <x:c r="C419" s="23"/>
      <x:c r="D419" s="12" t="s">
        <x:v>848</x:v>
      </x:c>
      <x:c r="E419" s="12"/>
      <x:c r="F419" s="12"/>
    </x:row>
    <x:row r="420" spans="1:6">
      <x:c r="A420" s="12">
        <x:f t="shared" si="0"/>
        <x:v>276</x:v>
      </x:c>
      <x:c r="B420" s="12" t="s">
        <x:v>57</x:v>
      </x:c>
      <x:c r="C420" s="12"/>
      <x:c r="D420" s="12" t="s">
        <x:v>555</x:v>
      </x:c>
      <x:c r="E420" s="12"/>
      <x:c r="F420" s="12"/>
    </x:row>
    <x:row r="421" spans="1:7" s="2" customFormat="1">
      <x:c r="A421" s="23">
        <x:f t="shared" si="0"/>
        <x:v>277</x:v>
      </x:c>
      <x:c r="B421" s="23" t="s">
        <x:v>882</x:v>
      </x:c>
      <x:c r="C421" s="23"/>
      <x:c r="D421" s="12" t="s">
        <x:v>270</x:v>
      </x:c>
      <x:c r="E421" s="12"/>
      <x:c r="F421" s="12" t="s">
        <x:v>1189</x:v>
      </x:c>
      <x:c r="G421" s="1"/>
    </x:row>
    <x:row r="422" spans="1:6">
      <x:c r="A422" s="23"/>
      <x:c r="B422" s="23"/>
      <x:c r="C422" s="23"/>
      <x:c r="D422" s="12" t="s">
        <x:v>544</x:v>
      </x:c>
      <x:c r="E422" s="12"/>
      <x:c r="F422" s="12" t="s">
        <x:v>1177</x:v>
      </x:c>
    </x:row>
    <x:row r="423" spans="1:6">
      <x:c r="A423" s="12">
        <x:f t="shared" si="0"/>
        <x:v>278</x:v>
      </x:c>
      <x:c r="B423" s="12" t="s">
        <x:v>310</x:v>
      </x:c>
      <x:c r="C423" s="12"/>
      <x:c r="D423" s="12" t="s">
        <x:v>667</x:v>
      </x:c>
      <x:c r="E423" s="12"/>
      <x:c r="F423" s="12"/>
    </x:row>
    <x:row r="424" spans="1:6">
      <x:c r="A424" s="12">
        <x:f t="shared" si="0"/>
        <x:v>279</x:v>
      </x:c>
      <x:c r="B424" s="13" t="s">
        <x:v>824</x:v>
      </x:c>
      <x:c r="C424" s="13" t="s">
        <x:v>798</x:v>
      </x:c>
      <x:c r="D424" s="12" t="s">
        <x:v>1002</x:v>
      </x:c>
      <x:c r="E424" s="12"/>
      <x:c r="F424" s="12"/>
    </x:row>
    <x:row r="425" spans="1:6">
      <x:c r="A425" s="12">
        <x:f t="shared" si="0"/>
        <x:v>280</x:v>
      </x:c>
      <x:c r="B425" s="12" t="s">
        <x:v>923</x:v>
      </x:c>
      <x:c r="C425" s="12"/>
      <x:c r="D425" s="12" t="s">
        <x:v>1176</x:v>
      </x:c>
      <x:c r="E425" s="12"/>
      <x:c r="F425" s="12"/>
    </x:row>
    <x:row r="426" spans="1:6">
      <x:c r="A426" s="12">
        <x:f t="shared" si="0"/>
        <x:v>281</x:v>
      </x:c>
      <x:c r="B426" s="12" t="s">
        <x:v>188</x:v>
      </x:c>
      <x:c r="C426" s="12"/>
      <x:c r="D426" s="12" t="s">
        <x:v>311</x:v>
      </x:c>
      <x:c r="E426" s="12"/>
      <x:c r="F426" s="12"/>
    </x:row>
    <x:row r="427" spans="1:6">
      <x:c r="A427" s="13">
        <x:f t="shared" si="0"/>
        <x:v>282</x:v>
      </x:c>
      <x:c r="B427" s="13" t="s">
        <x:v>730</x:v>
      </x:c>
      <x:c r="C427" s="13"/>
      <x:c r="D427" s="12" t="s">
        <x:v>1174</x:v>
      </x:c>
      <x:c r="E427" s="12"/>
      <x:c r="F427" s="13"/>
    </x:row>
    <x:row r="428" spans="1:6">
      <x:c r="A428" s="12">
        <x:f t="shared" si="0"/>
        <x:v>283</x:v>
      </x:c>
      <x:c r="B428" s="13" t="s">
        <x:v>706</x:v>
      </x:c>
      <x:c r="C428" s="13" t="s">
        <x:v>933</x:v>
      </x:c>
      <x:c r="D428" s="12" t="s">
        <x:v>268</x:v>
      </x:c>
      <x:c r="E428" s="12"/>
      <x:c r="F428" s="12"/>
    </x:row>
    <x:row r="429" spans="1:6">
      <x:c r="A429" s="12">
        <x:f t="shared" si="0"/>
        <x:v>284</x:v>
      </x:c>
      <x:c r="B429" s="12" t="s">
        <x:v>421</x:v>
      </x:c>
      <x:c r="C429" s="12"/>
      <x:c r="D429" s="12" t="s">
        <x:v>1193</x:v>
      </x:c>
      <x:c r="E429" s="12"/>
      <x:c r="F429" s="12"/>
    </x:row>
    <x:row r="430" spans="1:6">
      <x:c r="A430" s="12">
        <x:f t="shared" si="0"/>
        <x:v>285</x:v>
      </x:c>
      <x:c r="B430" s="12" t="s">
        <x:v>731</x:v>
      </x:c>
      <x:c r="C430" s="12"/>
      <x:c r="D430" s="12" t="s">
        <x:v>244</x:v>
      </x:c>
      <x:c r="E430" s="12"/>
      <x:c r="F430" s="12"/>
    </x:row>
    <x:row r="431" spans="1:6">
      <x:c r="A431" s="12">
        <x:f t="shared" si="0"/>
        <x:v>286</x:v>
      </x:c>
      <x:c r="B431" s="12" t="s">
        <x:v>722</x:v>
      </x:c>
      <x:c r="C431" s="12"/>
      <x:c r="D431" s="12" t="s">
        <x:v>562</x:v>
      </x:c>
      <x:c r="E431" s="12"/>
      <x:c r="F431" s="12"/>
    </x:row>
    <x:row r="432" spans="1:7" s="2" customFormat="1">
      <x:c r="A432" s="23">
        <x:f t="shared" si="0"/>
        <x:v>287</x:v>
      </x:c>
      <x:c r="B432" s="23" t="s">
        <x:v>1085</x:v>
      </x:c>
      <x:c r="C432" s="23" t="s">
        <x:v>169</x:v>
      </x:c>
      <x:c r="D432" s="12" t="s">
        <x:v>536</x:v>
      </x:c>
      <x:c r="E432" s="12"/>
      <x:c r="F432" s="12" t="s">
        <x:v>669</x:v>
      </x:c>
      <x:c r="G432" s="1"/>
    </x:row>
    <x:row r="433" spans="1:6">
      <x:c r="A433" s="23"/>
      <x:c r="B433" s="23"/>
      <x:c r="C433" s="23"/>
      <x:c r="D433" s="12" t="s">
        <x:v>644</x:v>
      </x:c>
      <x:c r="E433" s="12"/>
      <x:c r="F433" s="12" t="s">
        <x:v>647</x:v>
      </x:c>
    </x:row>
    <x:row r="434" spans="1:6">
      <x:c r="A434" s="13">
        <x:f t="shared" si="0"/>
        <x:v>288</x:v>
      </x:c>
      <x:c r="B434" s="13" t="s">
        <x:v>742</x:v>
      </x:c>
      <x:c r="C434" s="12"/>
      <x:c r="D434" s="12" t="s">
        <x:v>1143</x:v>
      </x:c>
      <x:c r="E434" s="12"/>
      <x:c r="F434" s="12"/>
    </x:row>
    <x:row r="435" spans="1:6">
      <x:c r="A435" s="12">
        <x:f t="shared" si="0"/>
        <x:v>289</x:v>
      </x:c>
      <x:c r="B435" s="12" t="s">
        <x:v>948</x:v>
      </x:c>
      <x:c r="C435" s="12"/>
      <x:c r="D435" s="12" t="s">
        <x:v>1191</x:v>
      </x:c>
      <x:c r="E435" s="12"/>
      <x:c r="F435" s="12"/>
    </x:row>
    <x:row r="436" spans="1:6">
      <x:c r="A436" s="12">
        <x:f t="shared" si="0"/>
        <x:v>290</x:v>
      </x:c>
      <x:c r="B436" s="12" t="s">
        <x:v>771</x:v>
      </x:c>
      <x:c r="C436" s="12"/>
      <x:c r="D436" s="12" t="s">
        <x:v>1148</x:v>
      </x:c>
      <x:c r="E436" s="12"/>
      <x:c r="F436" s="12"/>
    </x:row>
    <x:row r="437" spans="1:7" s="2" customFormat="1">
      <x:c r="A437" s="23">
        <x:f t="shared" si="0"/>
        <x:v>291</x:v>
      </x:c>
      <x:c r="B437" s="23" t="s">
        <x:v>58</x:v>
      </x:c>
      <x:c r="C437" s="23"/>
      <x:c r="D437" s="12" t="s">
        <x:v>108</x:v>
      </x:c>
      <x:c r="E437" s="12"/>
      <x:c r="F437" s="12" t="s">
        <x:v>867</x:v>
      </x:c>
      <x:c r="G437" s="1"/>
    </x:row>
    <x:row r="438" spans="1:6">
      <x:c r="A438" s="23"/>
      <x:c r="B438" s="23"/>
      <x:c r="C438" s="23"/>
      <x:c r="D438" s="12" t="s">
        <x:v>191</x:v>
      </x:c>
      <x:c r="E438" s="12"/>
      <x:c r="F438" s="12" t="s">
        <x:v>861</x:v>
      </x:c>
    </x:row>
    <x:row r="439" spans="1:6">
      <x:c r="A439" s="12">
        <x:f t="shared" si="0"/>
        <x:v>292</x:v>
      </x:c>
      <x:c r="B439" s="12" t="s">
        <x:v>943</x:v>
      </x:c>
      <x:c r="C439" s="12"/>
      <x:c r="D439" s="12" t="s">
        <x:v>537</x:v>
      </x:c>
      <x:c r="E439" s="12"/>
      <x:c r="F439" s="12"/>
    </x:row>
    <x:row r="440" spans="1:7" s="2" customFormat="1">
      <x:c r="A440" s="23">
        <x:f t="shared" si="0"/>
        <x:v>293</x:v>
      </x:c>
      <x:c r="B440" s="23" t="s">
        <x:v>1095</x:v>
      </x:c>
      <x:c r="C440" s="23"/>
      <x:c r="D440" s="13" t="s">
        <x:v>546</x:v>
      </x:c>
      <x:c r="E440" s="12"/>
      <x:c r="F440" s="12" t="s">
        <x:v>643</x:v>
      </x:c>
      <x:c r="G440" s="1"/>
    </x:row>
    <x:row r="441" spans="1:7" s="2" customFormat="1">
      <x:c r="A441" s="23"/>
      <x:c r="B441" s="23"/>
      <x:c r="C441" s="23"/>
      <x:c r="D441" s="13" t="s">
        <x:v>243</x:v>
      </x:c>
      <x:c r="E441" s="12"/>
      <x:c r="F441" s="13" t="s">
        <x:v>681</x:v>
      </x:c>
      <x:c r="G441" s="1"/>
    </x:row>
    <x:row r="442" spans="1:6">
      <x:c r="A442" s="13">
        <x:f t="shared" si="0"/>
        <x:v>294</x:v>
      </x:c>
      <x:c r="B442" s="13" t="s">
        <x:v>901</x:v>
      </x:c>
      <x:c r="C442" s="13" t="s">
        <x:v>1197</x:v>
      </x:c>
      <x:c r="D442" s="12" t="s">
        <x:v>1152</x:v>
      </x:c>
      <x:c r="E442" s="12"/>
      <x:c r="F442" s="12"/>
    </x:row>
    <x:row r="443" spans="1:6">
      <x:c r="A443" s="12">
        <x:f t="shared" si="0"/>
        <x:v>295</x:v>
      </x:c>
      <x:c r="B443" s="12" t="s">
        <x:v>1094</x:v>
      </x:c>
      <x:c r="C443" s="12" t="s">
        <x:v>793</x:v>
      </x:c>
      <x:c r="D443" s="12" t="s">
        <x:v>401</x:v>
      </x:c>
      <x:c r="E443" s="12"/>
      <x:c r="F443" s="12"/>
    </x:row>
    <x:row r="444" spans="1:6">
      <x:c r="A444" s="12">
        <x:f t="shared" si="0"/>
        <x:v>296</x:v>
      </x:c>
      <x:c r="B444" s="12" t="s">
        <x:v>908</x:v>
      </x:c>
      <x:c r="C444" s="12"/>
      <x:c r="D444" s="12" t="s">
        <x:v>367</x:v>
      </x:c>
      <x:c r="E444" s="12"/>
      <x:c r="F444" s="12"/>
    </x:row>
    <x:row r="445" spans="1:6">
      <x:c r="A445" s="12">
        <x:f t="shared" si="0"/>
        <x:v>297</x:v>
      </x:c>
      <x:c r="B445" s="12" t="s">
        <x:v>691</x:v>
      </x:c>
      <x:c r="C445" s="12"/>
      <x:c r="D445" s="12" t="s">
        <x:v>558</x:v>
      </x:c>
      <x:c r="E445" s="12"/>
      <x:c r="F445" s="12"/>
    </x:row>
    <x:row r="446" spans="1:6">
      <x:c r="A446" s="12">
        <x:f t="shared" si="0"/>
        <x:v>298</x:v>
      </x:c>
      <x:c r="B446" s="12" t="s">
        <x:v>132</x:v>
      </x:c>
      <x:c r="C446" s="12"/>
      <x:c r="D446" s="12" t="s">
        <x:v>432</x:v>
      </x:c>
      <x:c r="E446" s="12"/>
      <x:c r="F446" s="12"/>
    </x:row>
    <x:row r="447" spans="1:6">
      <x:c r="A447" s="12">
        <x:f t="shared" si="0"/>
        <x:v>299</x:v>
      </x:c>
      <x:c r="B447" s="12" t="s">
        <x:v>972</x:v>
      </x:c>
      <x:c r="C447" s="12"/>
      <x:c r="D447" s="12" t="s">
        <x:v>263</x:v>
      </x:c>
      <x:c r="E447" s="12"/>
      <x:c r="F447" s="12"/>
    </x:row>
    <x:row r="448" spans="1:6">
      <x:c r="A448" s="12">
        <x:f t="shared" si="0"/>
        <x:v>300</x:v>
      </x:c>
      <x:c r="B448" s="13" t="s">
        <x:v>1170</x:v>
      </x:c>
      <x:c r="C448" s="13"/>
      <x:c r="D448" s="12" t="s">
        <x:v>1199</x:v>
      </x:c>
      <x:c r="E448" s="12"/>
      <x:c r="F448" s="12"/>
    </x:row>
    <x:row r="449" spans="1:6">
      <x:c r="A449" s="12">
        <x:f t="shared" si="0"/>
        <x:v>301</x:v>
      </x:c>
      <x:c r="B449" s="13" t="s">
        <x:v>725</x:v>
      </x:c>
      <x:c r="C449" s="13"/>
      <x:c r="D449" s="12" t="s">
        <x:v>265</x:v>
      </x:c>
      <x:c r="E449" s="12"/>
      <x:c r="F449" s="12"/>
    </x:row>
    <x:row r="450" spans="1:6">
      <x:c r="A450" s="12">
        <x:f t="shared" si="0"/>
        <x:v>302</x:v>
      </x:c>
      <x:c r="B450" s="13" t="s">
        <x:v>702</x:v>
      </x:c>
      <x:c r="C450" s="13"/>
      <x:c r="D450" s="12" t="s">
        <x:v>679</x:v>
      </x:c>
      <x:c r="E450" s="12"/>
      <x:c r="F450" s="12"/>
    </x:row>
    <x:row r="451" spans="1:6">
      <x:c r="A451" s="12">
        <x:f t="shared" si="0"/>
        <x:v>303</x:v>
      </x:c>
      <x:c r="B451" s="12" t="s">
        <x:v>1097</x:v>
      </x:c>
      <x:c r="C451" s="12"/>
      <x:c r="D451" s="12" t="s">
        <x:v>512</x:v>
      </x:c>
      <x:c r="E451" s="12"/>
      <x:c r="F451" s="12"/>
    </x:row>
    <x:row r="452" spans="1:6">
      <x:c r="A452" s="12">
        <x:f t="shared" si="0"/>
        <x:v>304</x:v>
      </x:c>
      <x:c r="B452" s="12" t="s">
        <x:v>1014</x:v>
      </x:c>
      <x:c r="C452" s="12"/>
      <x:c r="D452" s="12" t="s">
        <x:v>540</x:v>
      </x:c>
      <x:c r="E452" s="12"/>
      <x:c r="F452" s="12"/>
    </x:row>
    <x:row r="453" spans="1:7" s="11" customFormat="1">
      <x:c r="A453" s="12">
        <x:f t="shared" si="0"/>
        <x:v>305</x:v>
      </x:c>
      <x:c r="B453" s="12" t="s">
        <x:v>965</x:v>
      </x:c>
      <x:c r="C453" s="12"/>
      <x:c r="D453" s="12" t="s">
        <x:v>1173</x:v>
      </x:c>
      <x:c r="E453" s="12"/>
      <x:c r="F453" s="12"/>
      <x:c r="G453" s="1"/>
    </x:row>
    <x:row r="454" spans="1:6" s="14" customFormat="1">
      <x:c r="A454" s="13">
        <x:f t="shared" si="0"/>
        <x:v>306</x:v>
      </x:c>
      <x:c r="B454" s="13" t="s">
        <x:v>1010</x:v>
      </x:c>
      <x:c r="C454" s="13"/>
      <x:c r="D454" s="12" t="s">
        <x:v>564</x:v>
      </x:c>
      <x:c r="E454" s="12"/>
      <x:c r="F454" s="12"/>
    </x:row>
    <x:row r="455" spans="1:6">
      <x:c r="A455" s="23">
        <x:f t="shared" si="0"/>
        <x:v>307</x:v>
      </x:c>
      <x:c r="B455" s="23" t="s">
        <x:v>1004</x:v>
      </x:c>
      <x:c r="C455" s="23" t="s">
        <x:v>737</x:v>
      </x:c>
      <x:c r="D455" s="12" t="s">
        <x:v>224</x:v>
      </x:c>
      <x:c r="E455" s="12"/>
      <x:c r="F455" s="13" t="s">
        <x:v>1207</x:v>
      </x:c>
    </x:row>
    <x:row r="456" spans="1:6">
      <x:c r="A456" s="23"/>
      <x:c r="B456" s="23"/>
      <x:c r="C456" s="23"/>
      <x:c r="D456" s="12" t="s">
        <x:v>1296</x:v>
      </x:c>
      <x:c r="E456" s="12"/>
      <x:c r="F456" s="13" t="s">
        <x:v>636</x:v>
      </x:c>
    </x:row>
    <x:row r="457" spans="1:6" s="1" customFormat="1">
      <x:c r="A457" s="23">
        <x:f t="shared" si="0"/>
        <x:v>308</x:v>
      </x:c>
      <x:c r="B457" s="23" t="s">
        <x:v>896</x:v>
      </x:c>
      <x:c r="C457" s="23"/>
      <x:c r="D457" s="12" t="s">
        <x:v>568</x:v>
      </x:c>
      <x:c r="E457" s="12"/>
      <x:c r="F457" s="12" t="s">
        <x:v>180</x:v>
      </x:c>
    </x:row>
    <x:row r="458" spans="1:6" s="1" customFormat="1">
      <x:c r="A458" s="23"/>
      <x:c r="B458" s="23"/>
      <x:c r="C458" s="23"/>
      <x:c r="D458" s="12" t="s">
        <x:v>895</x:v>
      </x:c>
      <x:c r="E458" s="12"/>
      <x:c r="F458" s="12" t="s">
        <x:v>148</x:v>
      </x:c>
    </x:row>
    <x:row r="459" spans="1:6">
      <x:c r="A459" s="23">
        <x:f t="shared" si="0"/>
        <x:v>309</x:v>
      </x:c>
      <x:c r="B459" s="23" t="s">
        <x:v>958</x:v>
      </x:c>
      <x:c r="C459" s="23"/>
      <x:c r="D459" s="12" t="s">
        <x:v>563</x:v>
      </x:c>
      <x:c r="E459" s="12">
        <x:v>2</x:v>
      </x:c>
      <x:c r="F459" s="12"/>
    </x:row>
    <x:row r="460" spans="1:7" s="2" customFormat="1">
      <x:c r="A460" s="23"/>
      <x:c r="B460" s="23"/>
      <x:c r="C460" s="23"/>
      <x:c r="D460" s="12" t="s">
        <x:v>271</x:v>
      </x:c>
      <x:c r="E460" s="12">
        <x:v>3</x:v>
      </x:c>
      <x:c r="F460" s="12"/>
      <x:c r="G460" s="1"/>
    </x:row>
    <x:row r="461" spans="1:6" s="1" customFormat="1">
      <x:c r="A461" s="12">
        <x:f t="shared" si="0"/>
        <x:v>310</x:v>
      </x:c>
      <x:c r="B461" s="12" t="s">
        <x:v>925</x:v>
      </x:c>
      <x:c r="C461" s="12"/>
      <x:c r="D461" s="12" t="s">
        <x:v>259</x:v>
      </x:c>
      <x:c r="E461" s="12"/>
      <x:c r="F461" s="12"/>
    </x:row>
    <x:row r="462" spans="1:6">
      <x:c r="A462" s="12">
        <x:f t="shared" si="0"/>
        <x:v>311</x:v>
      </x:c>
      <x:c r="B462" s="12" t="s">
        <x:v>1006</x:v>
      </x:c>
      <x:c r="C462" s="12"/>
      <x:c r="D462" s="12" t="s">
        <x:v>507</x:v>
      </x:c>
      <x:c r="E462" s="12"/>
      <x:c r="F462" s="12"/>
    </x:row>
    <x:row r="463" spans="1:6">
      <x:c r="A463" s="23">
        <x:f t="shared" si="0"/>
        <x:v>312</x:v>
      </x:c>
      <x:c r="B463" s="23" t="s">
        <x:v>608</x:v>
      </x:c>
      <x:c r="C463" s="23"/>
      <x:c r="D463" s="12" t="s">
        <x:v>1185</x:v>
      </x:c>
      <x:c r="E463" s="12"/>
      <x:c r="F463" s="12" t="s">
        <x:v>669</x:v>
      </x:c>
    </x:row>
    <x:row r="464" spans="1:6">
      <x:c r="A464" s="23"/>
      <x:c r="B464" s="23"/>
      <x:c r="C464" s="23"/>
      <x:c r="D464" s="12" t="s">
        <x:v>245</x:v>
      </x:c>
      <x:c r="E464" s="12"/>
      <x:c r="F464" s="12" t="s">
        <x:v>1169</x:v>
      </x:c>
    </x:row>
    <x:row r="465" spans="1:6">
      <x:c r="A465" s="12">
        <x:f t="shared" si="0"/>
        <x:v>313</x:v>
      </x:c>
      <x:c r="B465" s="12" t="s">
        <x:v>938</x:v>
      </x:c>
      <x:c r="C465" s="12"/>
      <x:c r="D465" s="12" t="s">
        <x:v>547</x:v>
      </x:c>
      <x:c r="E465" s="12"/>
      <x:c r="F465" s="12"/>
    </x:row>
    <x:row r="466" spans="1:6">
      <x:c r="A466" s="12">
        <x:f t="shared" si="0"/>
        <x:v>314</x:v>
      </x:c>
      <x:c r="B466" s="13" t="s">
        <x:v>1036</x:v>
      </x:c>
      <x:c r="C466" s="13"/>
      <x:c r="D466" s="12" t="s">
        <x:v>278</x:v>
      </x:c>
      <x:c r="E466" s="12"/>
      <x:c r="F466" s="12"/>
    </x:row>
    <x:row r="467" spans="1:7" s="8" customFormat="1">
      <x:c r="A467" s="23">
        <x:f t="shared" si="0"/>
        <x:v>315</x:v>
      </x:c>
      <x:c r="B467" s="23" t="s">
        <x:v>838</x:v>
      </x:c>
      <x:c r="C467" s="23"/>
      <x:c r="D467" s="12" t="s">
        <x:v>1215</x:v>
      </x:c>
      <x:c r="E467" s="12"/>
      <x:c r="F467" s="12" t="s">
        <x:v>1252</x:v>
      </x:c>
      <x:c r="G467" s="1"/>
    </x:row>
    <x:row r="468" spans="1:6">
      <x:c r="A468" s="23"/>
      <x:c r="B468" s="23"/>
      <x:c r="C468" s="23"/>
      <x:c r="D468" s="12" t="s">
        <x:v>1138</x:v>
      </x:c>
      <x:c r="E468" s="12"/>
      <x:c r="F468" s="12" t="s">
        <x:v>1247</x:v>
      </x:c>
    </x:row>
    <x:row r="469" spans="1:7" s="2" customFormat="1">
      <x:c r="A469" s="23">
        <x:f t="shared" si="0"/>
        <x:v>316</x:v>
      </x:c>
      <x:c r="B469" s="23" t="s">
        <x:v>997</x:v>
      </x:c>
      <x:c r="C469" s="23"/>
      <x:c r="D469" s="12" t="s">
        <x:v>108</x:v>
      </x:c>
      <x:c r="E469" s="12"/>
      <x:c r="F469" s="12" t="s">
        <x:v>867</x:v>
      </x:c>
      <x:c r="G469" s="1"/>
    </x:row>
    <x:row r="470" spans="1:6">
      <x:c r="A470" s="23"/>
      <x:c r="B470" s="23"/>
      <x:c r="C470" s="23"/>
      <x:c r="D470" s="12" t="s">
        <x:v>191</x:v>
      </x:c>
      <x:c r="E470" s="12"/>
      <x:c r="F470" s="12" t="s">
        <x:v>861</x:v>
      </x:c>
    </x:row>
    <x:row r="471" spans="1:6">
      <x:c r="A471" s="23">
        <x:f t="shared" si="0"/>
        <x:v>317</x:v>
      </x:c>
      <x:c r="B471" s="23" t="s">
        <x:v>202</x:v>
      </x:c>
      <x:c r="C471" s="23" t="s">
        <x:v>177</x:v>
      </x:c>
      <x:c r="D471" s="12" t="s">
        <x:v>1188</x:v>
      </x:c>
      <x:c r="E471" s="12">
        <x:v>2</x:v>
      </x:c>
      <x:c r="F471" s="12"/>
    </x:row>
    <x:row r="472" spans="1:7" s="2" customFormat="1">
      <x:c r="A472" s="23"/>
      <x:c r="B472" s="23"/>
      <x:c r="C472" s="23"/>
      <x:c r="D472" s="12" t="s">
        <x:v>1210</x:v>
      </x:c>
      <x:c r="E472" s="12">
        <x:v>3</x:v>
      </x:c>
      <x:c r="F472" s="12"/>
      <x:c r="G472" s="1"/>
    </x:row>
    <x:row r="473" spans="1:6">
      <x:c r="A473" s="13">
        <x:f t="shared" si="0"/>
        <x:v>318</x:v>
      </x:c>
      <x:c r="B473" s="13" t="s">
        <x:v>1039</x:v>
      </x:c>
      <x:c r="C473" s="13" t="s">
        <x:v>149</x:v>
      </x:c>
      <x:c r="D473" s="12" t="s">
        <x:v>508</x:v>
      </x:c>
      <x:c r="E473" s="12"/>
      <x:c r="F473" s="12"/>
    </x:row>
    <x:row r="474" spans="1:6">
      <x:c r="A474" s="12">
        <x:f t="shared" si="0"/>
        <x:v>319</x:v>
      </x:c>
      <x:c r="B474" s="12" t="s">
        <x:v>973</x:v>
      </x:c>
      <x:c r="C474" s="12"/>
      <x:c r="D474" s="12" t="s">
        <x:v>240</x:v>
      </x:c>
      <x:c r="E474" s="12"/>
      <x:c r="F474" s="12"/>
    </x:row>
    <x:row r="475" spans="1:6">
      <x:c r="A475" s="12">
        <x:f t="shared" si="0"/>
        <x:v>320</x:v>
      </x:c>
      <x:c r="B475" s="12" t="s">
        <x:v>879</x:v>
      </x:c>
      <x:c r="C475" s="12"/>
      <x:c r="D475" s="12" t="s">
        <x:v>545</x:v>
      </x:c>
      <x:c r="E475" s="12"/>
      <x:c r="F475" s="12"/>
    </x:row>
    <x:row r="476" spans="1:6">
      <x:c r="A476" s="12">
        <x:f t="shared" si="0"/>
        <x:v>321</x:v>
      </x:c>
      <x:c r="B476" s="12" t="s">
        <x:v>988</x:v>
      </x:c>
      <x:c r="C476" s="12"/>
      <x:c r="D476" s="12" t="s">
        <x:v>1150</x:v>
      </x:c>
      <x:c r="E476" s="12"/>
      <x:c r="F476" s="12"/>
    </x:row>
    <x:row r="477" spans="1:6">
      <x:c r="A477" s="12">
        <x:f t="shared" si="0"/>
        <x:v>322</x:v>
      </x:c>
      <x:c r="B477" s="12" t="s">
        <x:v>696</x:v>
      </x:c>
      <x:c r="C477" s="12"/>
      <x:c r="D477" s="12" t="s">
        <x:v>1035</x:v>
      </x:c>
      <x:c r="E477" s="12"/>
      <x:c r="F477" s="12"/>
    </x:row>
    <x:row r="478" spans="1:6">
      <x:c r="A478" s="12">
        <x:f t="shared" si="0"/>
        <x:v>323</x:v>
      </x:c>
      <x:c r="B478" s="12" t="s">
        <x:v>95</x:v>
      </x:c>
      <x:c r="C478" s="12"/>
      <x:c r="D478" s="12" t="s">
        <x:v>560</x:v>
      </x:c>
      <x:c r="E478" s="12"/>
      <x:c r="F478" s="12"/>
    </x:row>
    <x:row r="479" spans="1:6">
      <x:c r="A479" s="12">
        <x:f t="shared" si="0"/>
        <x:v>324</x:v>
      </x:c>
      <x:c r="B479" s="12" t="s">
        <x:v>1069</x:v>
      </x:c>
      <x:c r="C479" s="12"/>
      <x:c r="D479" s="12" t="s">
        <x:v>1153</x:v>
      </x:c>
      <x:c r="E479" s="12"/>
      <x:c r="F479" s="12"/>
    </x:row>
    <x:row r="480" spans="1:6">
      <x:c r="A480" s="23">
        <x:f t="shared" si="0"/>
        <x:v>325</x:v>
      </x:c>
      <x:c r="B480" s="23" t="s">
        <x:v>920</x:v>
      </x:c>
      <x:c r="C480" s="23"/>
      <x:c r="D480" s="12" t="s">
        <x:v>435</x:v>
      </x:c>
      <x:c r="E480" s="12">
        <x:v>1</x:v>
      </x:c>
      <x:c r="F480" s="23" t="s">
        <x:v>298</x:v>
      </x:c>
    </x:row>
    <x:row r="481" spans="1:6" s="1" customFormat="1">
      <x:c r="A481" s="23"/>
      <x:c r="B481" s="23"/>
      <x:c r="C481" s="23"/>
      <x:c r="D481" s="12" t="s">
        <x:v>1187</x:v>
      </x:c>
      <x:c r="E481" s="12">
        <x:v>2</x:v>
      </x:c>
      <x:c r="F481" s="23"/>
    </x:row>
    <x:row r="482" spans="1:6" s="1" customFormat="1">
      <x:c r="A482" s="23"/>
      <x:c r="B482" s="23"/>
      <x:c r="C482" s="23"/>
      <x:c r="D482" s="12" t="s">
        <x:v>1183</x:v>
      </x:c>
      <x:c r="E482" s="12">
        <x:v>2</x:v>
      </x:c>
      <x:c r="F482" s="23" t="s">
        <x:v>647</x:v>
      </x:c>
    </x:row>
    <x:row r="483" spans="1:6" s="1" customFormat="1">
      <x:c r="A483" s="23"/>
      <x:c r="B483" s="23"/>
      <x:c r="C483" s="23"/>
      <x:c r="D483" s="12" t="s">
        <x:v>627</x:v>
      </x:c>
      <x:c r="E483" s="12">
        <x:v>2</x:v>
      </x:c>
      <x:c r="F483" s="23"/>
    </x:row>
    <x:row r="484" spans="1:6" s="1" customFormat="1">
      <x:c r="A484" s="23"/>
      <x:c r="B484" s="23"/>
      <x:c r="C484" s="23"/>
      <x:c r="D484" s="12" t="s">
        <x:v>410</x:v>
      </x:c>
      <x:c r="E484" s="12">
        <x:v>3</x:v>
      </x:c>
      <x:c r="F484" s="13" t="s">
        <x:v>669</x:v>
      </x:c>
    </x:row>
    <x:row r="485" spans="1:6">
      <x:c r="A485" s="23"/>
      <x:c r="B485" s="23"/>
      <x:c r="C485" s="23"/>
      <x:c r="D485" s="12" t="s">
        <x:v>1146</x:v>
      </x:c>
      <x:c r="E485" s="12">
        <x:v>4</x:v>
      </x:c>
      <x:c r="F485" s="13" t="s">
        <x:v>647</x:v>
      </x:c>
    </x:row>
    <x:row r="486" spans="1:6">
      <x:c r="A486" s="12">
        <x:f t="shared" si="0"/>
        <x:v>326</x:v>
      </x:c>
      <x:c r="B486" s="12" t="s">
        <x:v>919</x:v>
      </x:c>
      <x:c r="C486" s="12"/>
      <x:c r="D486" s="12" t="s">
        <x:v>400</x:v>
      </x:c>
      <x:c r="E486" s="12"/>
      <x:c r="F486" s="12"/>
    </x:row>
    <x:row r="487" spans="1:6">
      <x:c r="A487" s="23">
        <x:f t="shared" si="0"/>
        <x:v>327</x:v>
      </x:c>
      <x:c r="B487" s="23" t="s">
        <x:v>880</x:v>
      </x:c>
      <x:c r="C487" s="23"/>
      <x:c r="D487" s="12" t="s">
        <x:v>1121</x:v>
      </x:c>
      <x:c r="E487" s="12">
        <x:v>2</x:v>
      </x:c>
      <x:c r="F487" s="12"/>
    </x:row>
    <x:row r="488" spans="1:6">
      <x:c r="A488" s="23"/>
      <x:c r="B488" s="23"/>
      <x:c r="C488" s="23"/>
      <x:c r="D488" s="12" t="s">
        <x:v>0</x:v>
      </x:c>
      <x:c r="E488" s="12">
        <x:v>3</x:v>
      </x:c>
      <x:c r="F488" s="12"/>
    </x:row>
    <x:row r="489" spans="1:6">
      <x:c r="A489" s="23">
        <x:f t="shared" si="0"/>
        <x:v>328</x:v>
      </x:c>
      <x:c r="B489" s="23" t="s">
        <x:v>977</x:v>
      </x:c>
      <x:c r="C489" s="23" t="s">
        <x:v>1242</x:v>
      </x:c>
      <x:c r="D489" s="12" t="s">
        <x:v>349</x:v>
      </x:c>
      <x:c r="E489" s="12">
        <x:v>3</x:v>
      </x:c>
      <x:c r="F489" s="12"/>
    </x:row>
    <x:row r="490" spans="1:6">
      <x:c r="A490" s="23"/>
      <x:c r="B490" s="23"/>
      <x:c r="C490" s="23"/>
      <x:c r="D490" s="12" t="s">
        <x:v>1186</x:v>
      </x:c>
      <x:c r="E490" s="12">
        <x:v>4</x:v>
      </x:c>
      <x:c r="F490" s="12"/>
    </x:row>
    <x:row r="491" spans="1:6">
      <x:c r="A491" s="12">
        <x:f t="shared" si="0"/>
        <x:v>329</x:v>
      </x:c>
      <x:c r="B491" s="12" t="s">
        <x:v>945</x:v>
      </x:c>
      <x:c r="C491" s="12" t="s">
        <x:v>324</x:v>
      </x:c>
      <x:c r="D491" s="12" t="s">
        <x:v>11</x:v>
      </x:c>
      <x:c r="E491" s="12"/>
      <x:c r="F491" s="12"/>
    </x:row>
    <x:row r="492" spans="1:6">
      <x:c r="A492" s="23">
        <x:f t="shared" si="0"/>
        <x:v>330</x:v>
      </x:c>
      <x:c r="B492" s="23" t="s">
        <x:v>1030</x:v>
      </x:c>
      <x:c r="C492" s="23"/>
      <x:c r="D492" s="12" t="s">
        <x:v>198</x:v>
      </x:c>
      <x:c r="E492" s="12">
        <x:v>2</x:v>
      </x:c>
      <x:c r="F492" s="23" t="s">
        <x:v>874</x:v>
      </x:c>
    </x:row>
    <x:row r="493" spans="1:6" s="1" customFormat="1">
      <x:c r="A493" s="23"/>
      <x:c r="B493" s="23"/>
      <x:c r="C493" s="23"/>
      <x:c r="D493" s="12" t="s">
        <x:v>235</x:v>
      </x:c>
      <x:c r="E493" s="12">
        <x:v>3</x:v>
      </x:c>
      <x:c r="F493" s="23"/>
    </x:row>
    <x:row r="494" spans="1:6">
      <x:c r="A494" s="23"/>
      <x:c r="B494" s="23"/>
      <x:c r="C494" s="23"/>
      <x:c r="D494" s="12" t="s">
        <x:v>509</x:v>
      </x:c>
      <x:c r="E494" s="12">
        <x:v>2</x:v>
      </x:c>
      <x:c r="F494" s="23" t="s">
        <x:v>847</x:v>
      </x:c>
    </x:row>
    <x:row r="495" spans="1:6" s="1" customFormat="1">
      <x:c r="A495" s="23"/>
      <x:c r="B495" s="23"/>
      <x:c r="C495" s="23"/>
      <x:c r="D495" s="12" t="s">
        <x:v>1145</x:v>
      </x:c>
      <x:c r="E495" s="12">
        <x:v>3</x:v>
      </x:c>
      <x:c r="F495" s="23"/>
    </x:row>
    <x:row r="496" spans="1:6">
      <x:c r="A496" s="12">
        <x:f t="shared" si="0"/>
        <x:v>331</x:v>
      </x:c>
      <x:c r="B496" s="12" t="s">
        <x:v>1076</x:v>
      </x:c>
      <x:c r="C496" s="12" t="s">
        <x:v>5</x:v>
      </x:c>
      <x:c r="D496" s="12" t="s">
        <x:v>1196</x:v>
      </x:c>
      <x:c r="E496" s="12"/>
      <x:c r="F496" s="12"/>
    </x:row>
    <x:row r="497" spans="1:6" s="1" customFormat="1">
      <x:c r="A497" s="25">
        <x:f>MAX($A$1:A496)+1</x:f>
        <x:v>332</x:v>
      </x:c>
      <x:c r="B497" s="25" t="s">
        <x:v>987</x:v>
      </x:c>
      <x:c r="C497" s="25" t="s">
        <x:v>878</x:v>
      </x:c>
      <x:c r="D497" s="12" t="s">
        <x:v>616</x:v>
      </x:c>
      <x:c r="E497" s="12">
        <x:v>3</x:v>
      </x:c>
      <x:c r="F497" s="12"/>
    </x:row>
    <x:row r="498" spans="1:6">
      <x:c r="A498" s="26"/>
      <x:c r="B498" s="26"/>
      <x:c r="C498" s="26"/>
      <x:c r="D498" s="12" t="s">
        <x:v>626</x:v>
      </x:c>
      <x:c r="E498" s="12">
        <x:v>4</x:v>
      </x:c>
      <x:c r="F498" s="12"/>
    </x:row>
    <x:row r="499" spans="1:6" s="1" customFormat="1">
      <x:c r="A499" s="25">
        <x:f>MAX($A$1:A498)+1</x:f>
        <x:v>333</x:v>
      </x:c>
      <x:c r="B499" s="25" t="s">
        <x:v>22</x:v>
      </x:c>
      <x:c r="C499" s="25"/>
      <x:c r="D499" s="12" t="s">
        <x:v>1317</x:v>
      </x:c>
      <x:c r="E499" s="12">
        <x:v>2</x:v>
      </x:c>
      <x:c r="F499" s="12"/>
    </x:row>
    <x:row r="500" spans="1:6">
      <x:c r="A500" s="26"/>
      <x:c r="B500" s="26"/>
      <x:c r="C500" s="26"/>
      <x:c r="D500" s="12" t="s">
        <x:v>569</x:v>
      </x:c>
      <x:c r="E500" s="12">
        <x:v>3</x:v>
      </x:c>
      <x:c r="F500" s="12"/>
    </x:row>
    <x:row r="501" spans="1:6">
      <x:c r="A501" s="12">
        <x:f t="shared" si="0"/>
        <x:v>334</x:v>
      </x:c>
      <x:c r="B501" s="12" t="s">
        <x:v>1048</x:v>
      </x:c>
      <x:c r="C501" s="12"/>
      <x:c r="D501" s="12" t="s">
        <x:v>522</x:v>
      </x:c>
      <x:c r="E501" s="12"/>
      <x:c r="F501" s="12"/>
    </x:row>
    <x:row r="502" spans="1:6">
      <x:c r="A502" s="12">
        <x:f t="shared" si="0"/>
        <x:v>335</x:v>
      </x:c>
      <x:c r="B502" s="12" t="s">
        <x:v>175</x:v>
      </x:c>
      <x:c r="C502" s="12"/>
      <x:c r="D502" s="12" t="s">
        <x:v>622</x:v>
      </x:c>
      <x:c r="E502" s="12"/>
      <x:c r="F502" s="12"/>
    </x:row>
    <x:row r="503" spans="1:6">
      <x:c r="A503" s="12">
        <x:f t="shared" si="0"/>
        <x:v>336</x:v>
      </x:c>
      <x:c r="B503" s="12" t="s">
        <x:v>1047</x:v>
      </x:c>
      <x:c r="C503" s="12"/>
      <x:c r="D503" s="12" t="s">
        <x:v>13</x:v>
      </x:c>
      <x:c r="E503" s="12"/>
      <x:c r="F503" s="12"/>
    </x:row>
    <x:row r="504" spans="1:6">
      <x:c r="A504" s="12">
        <x:f t="shared" si="0"/>
        <x:v>337</x:v>
      </x:c>
      <x:c r="B504" s="12" t="s">
        <x:v>157</x:v>
      </x:c>
      <x:c r="C504" s="12"/>
      <x:c r="D504" s="12" t="s">
        <x:v>1161</x:v>
      </x:c>
      <x:c r="E504" s="12"/>
      <x:c r="F504" s="12"/>
    </x:row>
    <x:row r="505" spans="1:6">
      <x:c r="A505" s="12">
        <x:f t="shared" si="0"/>
        <x:v>338</x:v>
      </x:c>
      <x:c r="B505" s="12" t="s">
        <x:v>887</x:v>
      </x:c>
      <x:c r="C505" s="12" t="s">
        <x:v>1084</x:v>
      </x:c>
      <x:c r="D505" s="12" t="s">
        <x:v>506</x:v>
      </x:c>
      <x:c r="E505" s="12"/>
      <x:c r="F505" s="12"/>
    </x:row>
    <x:row r="506" spans="1:6">
      <x:c r="A506" s="25">
        <x:f t="shared" si="0"/>
        <x:v>339</x:v>
      </x:c>
      <x:c r="B506" s="25" t="s">
        <x:v>118</x:v>
      </x:c>
      <x:c r="C506" s="25" t="s">
        <x:v>1089</x:v>
      </x:c>
      <x:c r="D506" s="12" t="s">
        <x:v>230</x:v>
      </x:c>
      <x:c r="E506" s="12">
        <x:v>2</x:v>
      </x:c>
      <x:c r="F506" s="12"/>
    </x:row>
    <x:row r="507" spans="1:6" s="1" customFormat="1">
      <x:c r="A507" s="26"/>
      <x:c r="B507" s="26"/>
      <x:c r="C507" s="26"/>
      <x:c r="D507" s="12" t="s">
        <x:v>1314</x:v>
      </x:c>
      <x:c r="E507" s="12">
        <x:v>4</x:v>
      </x:c>
      <x:c r="F507" s="12"/>
    </x:row>
    <x:row r="508" spans="1:6">
      <x:c r="A508" s="12">
        <x:f>MAX($A$1:A506)+1</x:f>
        <x:v>340</x:v>
      </x:c>
      <x:c r="B508" s="12" t="s">
        <x:v>935</x:v>
      </x:c>
      <x:c r="C508" s="12" t="s">
        <x:v>42</x:v>
      </x:c>
      <x:c r="D508" s="12" t="s">
        <x:v>398</x:v>
      </x:c>
      <x:c r="E508" s="12"/>
      <x:c r="F508" s="12"/>
    </x:row>
    <x:row r="509" spans="1:6">
      <x:c r="A509" s="12">
        <x:f t="shared" si="0"/>
        <x:v>341</x:v>
      </x:c>
      <x:c r="B509" s="13" t="s">
        <x:v>63</x:v>
      </x:c>
      <x:c r="C509" s="13"/>
      <x:c r="D509" s="12" t="s">
        <x:v>1154</x:v>
      </x:c>
      <x:c r="E509" s="12"/>
      <x:c r="F509" s="12"/>
    </x:row>
    <x:row r="510" spans="1:6">
      <x:c r="A510" s="13">
        <x:f t="shared" si="0"/>
        <x:v>342</x:v>
      </x:c>
      <x:c r="B510" s="13" t="s">
        <x:v>1116</x:v>
      </x:c>
      <x:c r="C510" s="13"/>
      <x:c r="D510" s="12" t="s">
        <x:v>390</x:v>
      </x:c>
      <x:c r="E510" s="12"/>
      <x:c r="F510" s="12"/>
    </x:row>
    <x:row r="511" spans="1:6">
      <x:c r="A511" s="12">
        <x:f t="shared" si="0"/>
        <x:v>343</x:v>
      </x:c>
      <x:c r="B511" s="12" t="s">
        <x:v>21</x:v>
      </x:c>
      <x:c r="C511" s="12" t="s">
        <x:v>399</x:v>
      </x:c>
      <x:c r="D511" s="12" t="s">
        <x:v>1292</x:v>
      </x:c>
      <x:c r="E511" s="12"/>
      <x:c r="F511" s="12"/>
    </x:row>
    <x:row r="512" spans="1:6">
      <x:c r="A512" s="12">
        <x:f t="shared" si="0"/>
        <x:v>344</x:v>
      </x:c>
      <x:c r="B512" s="12" t="s">
        <x:v>1096</x:v>
      </x:c>
      <x:c r="C512" s="12"/>
      <x:c r="D512" s="12" t="s">
        <x:v>531</x:v>
      </x:c>
      <x:c r="E512" s="12"/>
      <x:c r="F512" s="12"/>
    </x:row>
    <x:row r="513" spans="1:6">
      <x:c r="A513" s="12">
        <x:f t="shared" si="0"/>
        <x:v>345</x:v>
      </x:c>
      <x:c r="B513" s="12" t="s">
        <x:v>32</x:v>
      </x:c>
      <x:c r="C513" s="12"/>
      <x:c r="D513" s="12" t="s">
        <x:v>553</x:v>
      </x:c>
      <x:c r="E513" s="12"/>
      <x:c r="F513" s="12"/>
    </x:row>
    <x:row r="514" spans="1:6">
      <x:c r="A514" s="12">
        <x:f t="shared" si="0"/>
        <x:v>346</x:v>
      </x:c>
      <x:c r="B514" s="12" t="s">
        <x:v>107</x:v>
      </x:c>
      <x:c r="C514" s="12"/>
      <x:c r="D514" s="12" t="s">
        <x:v>550</x:v>
      </x:c>
      <x:c r="E514" s="12"/>
      <x:c r="F514" s="12"/>
    </x:row>
    <x:row r="515" spans="1:6" s="1" customFormat="1">
      <x:c r="A515" s="25">
        <x:f>MAX($A$1:A514)+1</x:f>
        <x:v>347</x:v>
      </x:c>
      <x:c r="B515" s="25" t="s">
        <x:v>721</x:v>
      </x:c>
      <x:c r="C515" s="25"/>
      <x:c r="D515" s="12" t="s">
        <x:v>1298</x:v>
      </x:c>
      <x:c r="E515" s="12"/>
      <x:c r="F515" s="12" t="s">
        <x:v>669</x:v>
      </x:c>
    </x:row>
    <x:row r="516" spans="1:6">
      <x:c r="A516" s="26"/>
      <x:c r="B516" s="26"/>
      <x:c r="C516" s="26"/>
      <x:c r="D516" s="12" t="s">
        <x:v>1303</x:v>
      </x:c>
      <x:c r="E516" s="12"/>
      <x:c r="F516" s="12" t="s">
        <x:v>1122</x:v>
      </x:c>
    </x:row>
    <x:row r="517" spans="1:6">
      <x:c r="A517" s="12">
        <x:f t="shared" si="0"/>
        <x:v>348</x:v>
      </x:c>
      <x:c r="B517" s="12" t="s">
        <x:v>81</x:v>
      </x:c>
      <x:c r="C517" s="12"/>
      <x:c r="D517" s="12" t="s">
        <x:v>428</x:v>
      </x:c>
      <x:c r="E517" s="12"/>
      <x:c r="F517" s="12"/>
    </x:row>
    <x:row r="518" spans="1:6">
      <x:c r="A518" s="12">
        <x:f t="shared" si="0"/>
        <x:v>349</x:v>
      </x:c>
      <x:c r="B518" s="12" t="s">
        <x:v>755</x:v>
      </x:c>
      <x:c r="C518" s="12"/>
      <x:c r="D518" s="12" t="s">
        <x:v>1315</x:v>
      </x:c>
      <x:c r="E518" s="12"/>
      <x:c r="F518" s="12"/>
    </x:row>
    <x:row r="519" spans="1:6">
      <x:c r="A519" s="25">
        <x:f t="shared" si="0"/>
        <x:v>350</x:v>
      </x:c>
      <x:c r="B519" s="25" t="s">
        <x:v>75</x:v>
      </x:c>
      <x:c r="C519" s="25" t="s">
        <x:v>112</x:v>
      </x:c>
      <x:c r="D519" s="12" t="s">
        <x:v>1147</x:v>
      </x:c>
      <x:c r="E519" s="12"/>
      <x:c r="F519" s="12" t="s">
        <x:v>669</x:v>
      </x:c>
    </x:row>
    <x:row r="520" spans="1:6" s="1" customFormat="1">
      <x:c r="A520" s="26"/>
      <x:c r="B520" s="26"/>
      <x:c r="C520" s="26"/>
      <x:c r="D520" s="12" t="s">
        <x:v>482</x:v>
      </x:c>
      <x:c r="E520" s="12"/>
      <x:c r="F520" s="12" t="s">
        <x:v>877</x:v>
      </x:c>
    </x:row>
    <x:row r="521" spans="1:6">
      <x:c r="A521" s="12">
        <x:f>MAX($A$1:A519)+1</x:f>
        <x:v>351</x:v>
      </x:c>
      <x:c r="B521" s="12" t="s">
        <x:v>1007</x:v>
      </x:c>
      <x:c r="C521" s="12"/>
      <x:c r="D521" s="12" t="s">
        <x:v>539</x:v>
      </x:c>
      <x:c r="E521" s="12"/>
      <x:c r="F521" s="12"/>
    </x:row>
    <x:row r="522" spans="1:6">
      <x:c r="A522" s="13">
        <x:f t="shared" si="0"/>
        <x:v>352</x:v>
      </x:c>
      <x:c r="B522" s="13" t="s">
        <x:v>764</x:v>
      </x:c>
      <x:c r="C522" s="13"/>
      <x:c r="D522" s="12" t="s">
        <x:v>526</x:v>
      </x:c>
      <x:c r="E522" s="12"/>
      <x:c r="F522" s="12"/>
    </x:row>
    <x:row r="523" spans="1:6">
      <x:c r="A523" s="12">
        <x:f t="shared" si="0"/>
        <x:v>353</x:v>
      </x:c>
      <x:c r="B523" s="12" t="s">
        <x:v>1113</x:v>
      </x:c>
      <x:c r="C523" s="12"/>
      <x:c r="D523" s="12" t="s">
        <x:v>559</x:v>
      </x:c>
      <x:c r="E523" s="12"/>
      <x:c r="F523" s="12"/>
    </x:row>
    <x:row r="524" spans="1:6">
      <x:c r="A524" s="12">
        <x:f t="shared" si="0"/>
        <x:v>354</x:v>
      </x:c>
      <x:c r="B524" s="12" t="s">
        <x:v>1093</x:v>
      </x:c>
      <x:c r="C524" s="12"/>
      <x:c r="D524" s="12" t="s">
        <x:v>1297</x:v>
      </x:c>
      <x:c r="E524" s="12"/>
      <x:c r="F524" s="12"/>
    </x:row>
    <x:row r="525" spans="1:6">
      <x:c r="A525" s="12">
        <x:f t="shared" si="0"/>
        <x:v>355</x:v>
      </x:c>
      <x:c r="B525" s="12" t="s">
        <x:v>915</x:v>
      </x:c>
      <x:c r="C525" s="12"/>
      <x:c r="D525" s="12" t="s">
        <x:v>624</x:v>
      </x:c>
      <x:c r="E525" s="12"/>
      <x:c r="F525" s="12"/>
    </x:row>
    <x:row r="526" spans="1:6">
      <x:c r="A526" s="12">
        <x:f t="shared" si="0"/>
        <x:v>356</x:v>
      </x:c>
      <x:c r="B526" s="12" t="s">
        <x:v>48</x:v>
      </x:c>
      <x:c r="C526" s="12"/>
      <x:c r="D526" s="12" t="s">
        <x:v>117</x:v>
      </x:c>
      <x:c r="E526" s="12"/>
      <x:c r="F526" s="12"/>
    </x:row>
    <x:row r="527" spans="1:6">
      <x:c r="A527" s="12">
        <x:f t="shared" si="0"/>
        <x:v>357</x:v>
      </x:c>
      <x:c r="B527" s="12" t="s">
        <x:v>130</x:v>
      </x:c>
      <x:c r="C527" s="12"/>
      <x:c r="D527" s="12" t="s">
        <x:v>480</x:v>
      </x:c>
      <x:c r="E527" s="12"/>
      <x:c r="F527" s="12"/>
    </x:row>
    <x:row r="528" spans="1:6">
      <x:c r="A528" s="25">
        <x:f t="shared" si="0"/>
        <x:v>358</x:v>
      </x:c>
      <x:c r="B528" s="25" t="s">
        <x:v>906</x:v>
      </x:c>
      <x:c r="C528" s="25" t="s">
        <x:v>137</x:v>
      </x:c>
      <x:c r="D528" s="12" t="s">
        <x:v>525</x:v>
      </x:c>
      <x:c r="E528" s="12">
        <x:v>2</x:v>
      </x:c>
      <x:c r="F528" s="12"/>
    </x:row>
    <x:row r="529" spans="1:6" s="1" customFormat="1">
      <x:c r="A529" s="27"/>
      <x:c r="B529" s="27"/>
      <x:c r="C529" s="27"/>
      <x:c r="D529" s="12" t="s">
        <x:v>533</x:v>
      </x:c>
      <x:c r="E529" s="12">
        <x:v>4</x:v>
      </x:c>
      <x:c r="F529" s="12"/>
    </x:row>
    <x:row r="530" spans="1:6" s="1" customFormat="1">
      <x:c r="A530" s="26"/>
      <x:c r="B530" s="26"/>
      <x:c r="C530" s="26"/>
      <x:c r="D530" s="12" t="s">
        <x:v>1323</x:v>
      </x:c>
      <x:c r="E530" s="12">
        <x:v>5</x:v>
      </x:c>
      <x:c r="F530" s="12"/>
    </x:row>
    <x:row r="531" spans="1:6">
      <x:c r="A531" s="12">
        <x:f>MAX($A$1:A528)+1</x:f>
        <x:v>359</x:v>
      </x:c>
      <x:c r="B531" s="12" t="s">
        <x:v>703</x:v>
      </x:c>
      <x:c r="C531" s="12"/>
      <x:c r="D531" s="12" t="s">
        <x:v>1174</x:v>
      </x:c>
      <x:c r="E531" s="12"/>
      <x:c r="F531" s="12"/>
    </x:row>
    <x:row r="532" spans="1:6">
      <x:c r="A532" s="13">
        <x:f t="shared" si="0"/>
        <x:v>360</x:v>
      </x:c>
      <x:c r="B532" s="13" t="s">
        <x:v>816</x:v>
      </x:c>
      <x:c r="C532" s="13" t="s">
        <x:v>1104</x:v>
      </x:c>
      <x:c r="D532" s="12" t="s">
        <x:v>620</x:v>
      </x:c>
      <x:c r="E532" s="12"/>
      <x:c r="F532" s="12"/>
    </x:row>
    <x:row r="533" spans="1:6">
      <x:c r="A533" s="25">
        <x:f t="shared" si="0"/>
        <x:v>361</x:v>
      </x:c>
      <x:c r="B533" s="25" t="s">
        <x:v>1099</x:v>
      </x:c>
      <x:c r="C533" s="25" t="s">
        <x:v>813</x:v>
      </x:c>
      <x:c r="D533" s="13" t="s">
        <x:v>1259</x:v>
      </x:c>
      <x:c r="E533" s="12"/>
      <x:c r="F533" s="12"/>
    </x:row>
    <x:row r="534" spans="1:6" s="1" customFormat="1">
      <x:c r="A534" s="26"/>
      <x:c r="B534" s="26"/>
      <x:c r="C534" s="26"/>
      <x:c r="D534" s="13" t="s">
        <x:v>587</x:v>
      </x:c>
      <x:c r="E534" s="12"/>
      <x:c r="F534" s="12"/>
    </x:row>
    <x:row r="535" spans="1:6">
      <x:c r="A535" s="12">
        <x:f>MAX($A$1:A533)+1</x:f>
        <x:v>362</x:v>
      </x:c>
      <x:c r="B535" s="12" t="s">
        <x:v>136</x:v>
      </x:c>
      <x:c r="C535" s="12"/>
      <x:c r="D535" s="12" t="s">
        <x:v>15</x:v>
      </x:c>
      <x:c r="E535" s="12"/>
      <x:c r="F535" s="12"/>
    </x:row>
    <x:row r="536" spans="1:6">
      <x:c r="A536" s="23">
        <x:f t="shared" si="0"/>
        <x:v>363</x:v>
      </x:c>
      <x:c r="B536" s="23" t="s">
        <x:v>810</x:v>
      </x:c>
      <x:c r="C536" s="23"/>
      <x:c r="D536" s="12" t="s">
        <x:v>542</x:v>
      </x:c>
      <x:c r="E536" s="12"/>
      <x:c r="F536" s="12" t="s">
        <x:v>669</x:v>
      </x:c>
    </x:row>
    <x:row r="537" spans="1:6">
      <x:c r="A537" s="23"/>
      <x:c r="B537" s="23"/>
      <x:c r="C537" s="23"/>
      <x:c r="D537" s="12" t="s">
        <x:v>516</x:v>
      </x:c>
      <x:c r="E537" s="12"/>
      <x:c r="F537" s="12" t="s">
        <x:v>663</x:v>
      </x:c>
    </x:row>
    <x:row r="538" spans="1:6" s="1" customFormat="1">
      <x:c r="A538" s="25">
        <x:f>MAX($A$1:A537)+1</x:f>
        <x:v>364</x:v>
      </x:c>
      <x:c r="B538" s="25" t="s">
        <x:v>1092</x:v>
      </x:c>
      <x:c r="C538" s="25"/>
      <x:c r="D538" s="12" t="s">
        <x:v>335</x:v>
      </x:c>
      <x:c r="E538" s="12"/>
      <x:c r="F538" s="12" t="s">
        <x:v>669</x:v>
      </x:c>
    </x:row>
    <x:row r="539" spans="1:6" s="1" customFormat="1">
      <x:c r="A539" s="27"/>
      <x:c r="B539" s="27"/>
      <x:c r="C539" s="27"/>
      <x:c r="D539" s="12" t="s">
        <x:v>474</x:v>
      </x:c>
      <x:c r="E539" s="12"/>
      <x:c r="F539" s="25" t="s">
        <x:v>865</x:v>
      </x:c>
    </x:row>
    <x:row r="540" spans="1:6">
      <x:c r="A540" s="26"/>
      <x:c r="B540" s="26"/>
      <x:c r="C540" s="26"/>
      <x:c r="D540" s="12" t="s">
        <x:v>1143</x:v>
      </x:c>
      <x:c r="E540" s="12"/>
      <x:c r="F540" s="26"/>
    </x:row>
    <x:row r="541" spans="1:6">
      <x:c r="A541" s="12">
        <x:f>MAX($A$1:A540)+1</x:f>
        <x:v>365</x:v>
      </x:c>
      <x:c r="B541" s="12" t="s">
        <x:v>792</x:v>
      </x:c>
      <x:c r="C541" s="12"/>
      <x:c r="D541" s="12" t="s">
        <x:v>546</x:v>
      </x:c>
      <x:c r="E541" s="12"/>
      <x:c r="F541" s="12"/>
    </x:row>
    <x:row r="542" spans="1:6">
      <x:c r="A542" s="12">
        <x:f t="shared" si="0"/>
        <x:v>366</x:v>
      </x:c>
      <x:c r="B542" s="12" t="s">
        <x:v>1027</x:v>
      </x:c>
      <x:c r="C542" s="12" t="s">
        <x:v>74</x:v>
      </x:c>
      <x:c r="D542" s="12" t="s">
        <x:v>820</x:v>
      </x:c>
      <x:c r="E542" s="12"/>
      <x:c r="F542" s="12"/>
    </x:row>
    <x:row r="543" spans="1:6">
      <x:c r="A543" s="12">
        <x:f t="shared" si="0"/>
        <x:v>367</x:v>
      </x:c>
      <x:c r="B543" s="13" t="s">
        <x:v>729</x:v>
      </x:c>
      <x:c r="C543" s="13"/>
      <x:c r="D543" s="12" t="s">
        <x:v>514</x:v>
      </x:c>
      <x:c r="E543" s="12"/>
      <x:c r="F543" s="12"/>
    </x:row>
    <x:row r="544" spans="1:6">
      <x:c r="A544" s="23">
        <x:f t="shared" si="0"/>
        <x:v>368</x:v>
      </x:c>
      <x:c r="B544" s="23" t="s">
        <x:v>970</x:v>
      </x:c>
      <x:c r="C544" s="23"/>
      <x:c r="D544" s="12" t="s">
        <x:v>529</x:v>
      </x:c>
      <x:c r="E544" s="12"/>
      <x:c r="F544" s="12" t="s">
        <x:v>653</x:v>
      </x:c>
    </x:row>
    <x:row r="545" spans="1:6">
      <x:c r="A545" s="23"/>
      <x:c r="B545" s="23"/>
      <x:c r="C545" s="23"/>
      <x:c r="D545" s="12" t="s">
        <x:v>405</x:v>
      </x:c>
      <x:c r="E545" s="12"/>
      <x:c r="F545" s="12" t="s">
        <x:v>856</x:v>
      </x:c>
    </x:row>
    <x:row r="546" spans="1:6" s="1" customFormat="1">
      <x:c r="A546" s="23">
        <x:f t="shared" si="0"/>
        <x:v>369</x:v>
      </x:c>
      <x:c r="B546" s="22" t="s">
        <x:v>163</x:v>
      </x:c>
      <x:c r="C546" s="23" t="s">
        <x:v>578</x:v>
      </x:c>
      <x:c r="D546" s="12" t="s">
        <x:v>618</x:v>
      </x:c>
      <x:c r="E546" s="12">
        <x:v>1</x:v>
      </x:c>
      <x:c r="F546" s="12"/>
    </x:row>
    <x:row r="547" spans="1:6" s="1" customFormat="1">
      <x:c r="A547" s="23"/>
      <x:c r="B547" s="22"/>
      <x:c r="C547" s="23"/>
      <x:c r="D547" s="12" t="s">
        <x:v>483</x:v>
      </x:c>
      <x:c r="E547" s="12">
        <x:v>3</x:v>
      </x:c>
      <x:c r="F547" s="12" t="s">
        <x:v>714</x:v>
      </x:c>
    </x:row>
    <x:row r="548" spans="1:6">
      <x:c r="A548" s="23"/>
      <x:c r="B548" s="22"/>
      <x:c r="C548" s="23"/>
      <x:c r="D548" s="12" t="s">
        <x:v>1320</x:v>
      </x:c>
      <x:c r="E548" s="12">
        <x:v>3</x:v>
      </x:c>
      <x:c r="F548" s="12" t="s">
        <x:v>844</x:v>
      </x:c>
    </x:row>
    <x:row r="549" spans="1:6">
      <x:c r="A549" s="23">
        <x:f t="shared" si="0"/>
        <x:v>370</x:v>
      </x:c>
      <x:c r="B549" s="23" t="s">
        <x:v>78</x:v>
      </x:c>
      <x:c r="C549" s="23" t="s">
        <x:v>1129</x:v>
      </x:c>
      <x:c r="D549" s="12" t="s">
        <x:v>530</x:v>
      </x:c>
      <x:c r="E549" s="12"/>
      <x:c r="F549" s="12" t="s">
        <x:v>183</x:v>
      </x:c>
    </x:row>
    <x:row r="550" spans="1:6">
      <x:c r="A550" s="23"/>
      <x:c r="B550" s="23"/>
      <x:c r="C550" s="23"/>
      <x:c r="D550" s="12" t="s">
        <x:v>276</x:v>
      </x:c>
      <x:c r="E550" s="12"/>
      <x:c r="F550" s="12" t="s">
        <x:v>1141</x:v>
      </x:c>
    </x:row>
    <x:row r="551" spans="1:6">
      <x:c r="A551" s="12">
        <x:f t="shared" si="0"/>
        <x:v>371</x:v>
      </x:c>
      <x:c r="B551" s="12" t="s">
        <x:v>719</x:v>
      </x:c>
      <x:c r="C551" s="12"/>
      <x:c r="D551" s="12" t="s">
        <x:v>565</x:v>
      </x:c>
      <x:c r="E551" s="12"/>
      <x:c r="F551" s="12"/>
    </x:row>
    <x:row r="552" spans="1:6">
      <x:c r="A552" s="12">
        <x:f t="shared" si="0"/>
        <x:v>372</x:v>
      </x:c>
      <x:c r="B552" s="12" t="s">
        <x:v>789</x:v>
      </x:c>
      <x:c r="C552" s="12"/>
      <x:c r="D552" s="12" t="s">
        <x:v>488</x:v>
      </x:c>
      <x:c r="E552" s="12"/>
      <x:c r="F552" s="12"/>
    </x:row>
    <x:row r="553" spans="1:6" s="1" customFormat="1">
      <x:c r="A553" s="25">
        <x:f>MAX($A$1:A552)+1</x:f>
        <x:v>373</x:v>
      </x:c>
      <x:c r="B553" s="25" t="s">
        <x:v>467</x:v>
      </x:c>
      <x:c r="C553" s="25"/>
      <x:c r="D553" s="12" t="s">
        <x:v>1329</x:v>
      </x:c>
      <x:c r="E553" s="12">
        <x:v>2</x:v>
      </x:c>
      <x:c r="F553" s="12"/>
    </x:row>
    <x:row r="554" spans="1:6">
      <x:c r="A554" s="26"/>
      <x:c r="B554" s="26"/>
      <x:c r="C554" s="26"/>
      <x:c r="D554" s="12" t="s">
        <x:v>1312</x:v>
      </x:c>
      <x:c r="E554" s="12">
        <x:v>4</x:v>
      </x:c>
      <x:c r="F554" s="12"/>
    </x:row>
    <x:row r="555" spans="1:6">
      <x:c r="A555" s="12">
        <x:f t="shared" si="0"/>
        <x:v>374</x:v>
      </x:c>
      <x:c r="B555" s="12" t="s">
        <x:v>971</x:v>
      </x:c>
      <x:c r="C555" s="12"/>
      <x:c r="D555" s="12" t="s">
        <x:v>840</x:v>
      </x:c>
      <x:c r="E555" s="12"/>
      <x:c r="F555" s="12"/>
    </x:row>
    <x:row r="556" spans="1:6">
      <x:c r="A556" s="12">
        <x:f t="shared" si="0"/>
        <x:v>375</x:v>
      </x:c>
      <x:c r="B556" s="12" t="s">
        <x:v>683</x:v>
      </x:c>
      <x:c r="C556" s="12" t="s">
        <x:v>828</x:v>
      </x:c>
      <x:c r="D556" s="12" t="s">
        <x:v>528</x:v>
      </x:c>
      <x:c r="E556" s="12"/>
      <x:c r="F556" s="12"/>
    </x:row>
    <x:row r="557" spans="1:6">
      <x:c r="A557" s="12">
        <x:f t="shared" si="0"/>
        <x:v>376</x:v>
      </x:c>
      <x:c r="B557" s="12" t="s">
        <x:v>1023</x:v>
      </x:c>
      <x:c r="C557" s="12" t="s">
        <x:v>104</x:v>
      </x:c>
      <x:c r="D557" s="12" t="s">
        <x:v>520</x:v>
      </x:c>
      <x:c r="E557" s="12"/>
      <x:c r="F557" s="12"/>
    </x:row>
    <x:row r="558" spans="1:6">
      <x:c r="A558" s="12">
        <x:f t="shared" si="0"/>
        <x:v>377</x:v>
      </x:c>
      <x:c r="B558" s="12" t="s">
        <x:v>886</x:v>
      </x:c>
      <x:c r="C558" s="12" t="s">
        <x:v>951</x:v>
      </x:c>
      <x:c r="D558" s="12" t="s">
        <x:v>397</x:v>
      </x:c>
      <x:c r="E558" s="12"/>
      <x:c r="F558" s="12"/>
    </x:row>
    <x:row r="559" spans="1:6">
      <x:c r="A559" s="12">
        <x:f t="shared" si="0"/>
        <x:v>378</x:v>
      </x:c>
      <x:c r="B559" s="12" t="s">
        <x:v>763</x:v>
      </x:c>
      <x:c r="C559" s="12"/>
      <x:c r="D559" s="12" t="s">
        <x:v>1326</x:v>
      </x:c>
      <x:c r="E559" s="12"/>
      <x:c r="F559" s="12"/>
    </x:row>
    <x:row r="560" spans="1:6">
      <x:c r="A560" s="25">
        <x:f t="shared" si="0"/>
        <x:v>379</x:v>
      </x:c>
      <x:c r="B560" s="25" t="s">
        <x:v>694</x:v>
      </x:c>
      <x:c r="C560" s="25"/>
      <x:c r="D560" s="13" t="s">
        <x:v>580</x:v>
      </x:c>
      <x:c r="E560" s="12"/>
      <x:c r="F560" s="12" t="s">
        <x:v>320</x:v>
      </x:c>
    </x:row>
    <x:row r="561" spans="1:6" s="1" customFormat="1">
      <x:c r="A561" s="26"/>
      <x:c r="B561" s="26"/>
      <x:c r="C561" s="26"/>
      <x:c r="D561" s="13" t="s">
        <x:v>572</x:v>
      </x:c>
      <x:c r="E561" s="12"/>
      <x:c r="F561" s="12" t="s">
        <x:v>577</x:v>
      </x:c>
    </x:row>
    <x:row r="562" spans="1:6">
      <x:c r="A562" s="12">
        <x:f>MAX($A$1:A560)+1</x:f>
        <x:v>380</x:v>
      </x:c>
      <x:c r="B562" s="12" t="s">
        <x:v>805</x:v>
      </x:c>
      <x:c r="C562" s="12"/>
      <x:c r="D562" s="12" t="s">
        <x:v>589</x:v>
      </x:c>
      <x:c r="E562" s="12"/>
      <x:c r="F562" s="12"/>
    </x:row>
    <x:row r="563" spans="1:6">
      <x:c r="A563" s="23">
        <x:f t="shared" si="0"/>
        <x:v>381</x:v>
      </x:c>
      <x:c r="B563" s="23" t="s">
        <x:v>931</x:v>
      </x:c>
      <x:c r="C563" s="23"/>
      <x:c r="D563" s="12" t="s">
        <x:v>1324</x:v>
      </x:c>
      <x:c r="E563" s="12"/>
      <x:c r="F563" s="12" t="s">
        <x:v>669</x:v>
      </x:c>
    </x:row>
    <x:row r="564" spans="1:6">
      <x:c r="A564" s="23"/>
      <x:c r="B564" s="23"/>
      <x:c r="C564" s="23"/>
      <x:c r="D564" s="12" t="s">
        <x:v>1318</x:v>
      </x:c>
      <x:c r="E564" s="12"/>
      <x:c r="F564" s="12" t="s">
        <x:v>1319</x:v>
      </x:c>
    </x:row>
    <x:row r="565" spans="1:6">
      <x:c r="A565" s="12">
        <x:f t="shared" si="0"/>
        <x:v>382</x:v>
      </x:c>
      <x:c r="B565" s="12" t="s">
        <x:v>818</x:v>
      </x:c>
      <x:c r="C565" s="12"/>
      <x:c r="D565" s="12" t="s">
        <x:v>513</x:v>
      </x:c>
      <x:c r="E565" s="12"/>
      <x:c r="F565" s="12"/>
    </x:row>
    <x:row r="566" spans="1:6">
      <x:c r="A566" s="25">
        <x:f t="shared" si="0"/>
        <x:v>383</x:v>
      </x:c>
      <x:c r="B566" s="25" t="s">
        <x:v>1108</x:v>
      </x:c>
      <x:c r="C566" s="25"/>
      <x:c r="D566" s="12" t="s">
        <x:v>1310</x:v>
      </x:c>
      <x:c r="E566" s="12">
        <x:v>2</x:v>
      </x:c>
      <x:c r="F566" s="12"/>
    </x:row>
    <x:row r="567" spans="1:6" s="1" customFormat="1">
      <x:c r="A567" s="26"/>
      <x:c r="B567" s="26"/>
      <x:c r="C567" s="26"/>
      <x:c r="D567" s="12" t="s">
        <x:v>1328</x:v>
      </x:c>
      <x:c r="E567" s="12">
        <x:v>3</x:v>
      </x:c>
      <x:c r="F567" s="12"/>
    </x:row>
    <x:row r="568" spans="1:6">
      <x:c r="A568" s="12">
        <x:f>MAX($A$1:A566)+1</x:f>
        <x:v>384</x:v>
      </x:c>
      <x:c r="B568" s="13" t="s">
        <x:v>765</x:v>
      </x:c>
      <x:c r="C568" s="13"/>
      <x:c r="D568" s="12" t="s">
        <x:v>304</x:v>
      </x:c>
      <x:c r="E568" s="12"/>
      <x:c r="F568" s="12"/>
    </x:row>
    <x:row r="569" spans="1:6">
      <x:c r="A569" s="12">
        <x:f t="shared" si="0"/>
        <x:v>385</x:v>
      </x:c>
      <x:c r="B569" s="12" t="s">
        <x:v>599</x:v>
      </x:c>
      <x:c r="C569" s="12"/>
      <x:c r="D569" s="12" t="s">
        <x:v>1332</x:v>
      </x:c>
      <x:c r="E569" s="12"/>
      <x:c r="F569" s="12"/>
    </x:row>
    <x:row r="570" spans="1:6">
      <x:c r="A570" s="12">
        <x:f t="shared" si="0"/>
        <x:v>386</x:v>
      </x:c>
      <x:c r="B570" s="12" t="s">
        <x:v>986</x:v>
      </x:c>
      <x:c r="C570" s="12"/>
      <x:c r="D570" s="12" t="s">
        <x:v>852</x:v>
      </x:c>
      <x:c r="E570" s="12"/>
      <x:c r="F570" s="12"/>
    </x:row>
    <x:row r="571" spans="1:6" s="1" customFormat="1">
      <x:c r="A571" s="25">
        <x:f>MAX($A$1:A570)+1</x:f>
        <x:v>387</x:v>
      </x:c>
      <x:c r="B571" s="25" t="s">
        <x:v>918</x:v>
      </x:c>
      <x:c r="C571" s="25"/>
      <x:c r="D571" s="12" t="s">
        <x:v>1325</x:v>
      </x:c>
      <x:c r="E571" s="12">
        <x:v>2</x:v>
      </x:c>
      <x:c r="F571" s="12"/>
    </x:row>
    <x:row r="572" spans="1:6">
      <x:c r="A572" s="26"/>
      <x:c r="B572" s="26"/>
      <x:c r="C572" s="26"/>
      <x:c r="D572" s="12" t="s">
        <x:v>1144</x:v>
      </x:c>
      <x:c r="E572" s="12">
        <x:v>4</x:v>
      </x:c>
      <x:c r="F572" s="12"/>
    </x:row>
    <x:row r="573" spans="1:6">
      <x:c r="A573" s="12">
        <x:f t="shared" si="0"/>
        <x:v>388</x:v>
      </x:c>
      <x:c r="B573" s="12" t="s">
        <x:v>754</x:v>
      </x:c>
      <x:c r="C573" s="12"/>
      <x:c r="D573" s="12" t="s">
        <x:v>541</x:v>
      </x:c>
      <x:c r="E573" s="12"/>
      <x:c r="F573" s="12"/>
    </x:row>
    <x:row r="574" spans="1:6">
      <x:c r="A574" s="12">
        <x:f t="shared" si="0"/>
        <x:v>389</x:v>
      </x:c>
      <x:c r="B574" s="12" t="s">
        <x:v>125</x:v>
      </x:c>
      <x:c r="C574" s="12"/>
      <x:c r="D574" s="12" t="s">
        <x:v>354</x:v>
      </x:c>
      <x:c r="E574" s="12"/>
      <x:c r="F574" s="12"/>
    </x:row>
    <x:row r="575" spans="1:6">
      <x:c r="A575" s="12">
        <x:f t="shared" si="0"/>
        <x:v>390</x:v>
      </x:c>
      <x:c r="B575" s="12" t="s">
        <x:v>783</x:v>
      </x:c>
      <x:c r="C575" s="12" t="s">
        <x:v>249</x:v>
      </x:c>
      <x:c r="D575" s="12" t="s">
        <x:v>557</x:v>
      </x:c>
      <x:c r="E575" s="12"/>
      <x:c r="F575" s="12"/>
    </x:row>
    <x:row r="576" spans="1:6">
      <x:c r="A576" s="12">
        <x:f t="shared" si="0"/>
        <x:v>391</x:v>
      </x:c>
      <x:c r="B576" s="12" t="s">
        <x:v>1077</x:v>
      </x:c>
      <x:c r="C576" s="12"/>
      <x:c r="D576" s="12" t="s">
        <x:v>301</x:v>
      </x:c>
      <x:c r="E576" s="12"/>
      <x:c r="F576" s="12"/>
    </x:row>
    <x:row r="577" spans="1:6">
      <x:c r="A577" s="12">
        <x:f t="shared" si="0"/>
        <x:v>392</x:v>
      </x:c>
      <x:c r="B577" s="13" t="s">
        <x:v>782</x:v>
      </x:c>
      <x:c r="C577" s="13"/>
      <x:c r="D577" s="12" t="s">
        <x:v>41</x:v>
      </x:c>
      <x:c r="E577" s="12"/>
      <x:c r="F577" s="12"/>
    </x:row>
    <x:row r="578" spans="1:6">
      <x:c r="A578" s="12">
        <x:f t="shared" si="0"/>
        <x:v>393</x:v>
      </x:c>
      <x:c r="B578" s="12" t="s">
        <x:v>313</x:v>
      </x:c>
      <x:c r="C578" s="12" t="s">
        <x:v>584</x:v>
      </x:c>
      <x:c r="D578" s="12" t="s">
        <x:v>314</x:v>
      </x:c>
      <x:c r="E578" s="12"/>
      <x:c r="F578" s="12"/>
    </x:row>
    <x:row r="579" spans="1:6">
      <x:c r="A579" s="12">
        <x:f t="shared" si="0"/>
        <x:v>394</x:v>
      </x:c>
      <x:c r="B579" s="12" t="s">
        <x:v>990</x:v>
      </x:c>
      <x:c r="C579" s="12" t="s">
        <x:v>814</x:v>
      </x:c>
      <x:c r="D579" s="12" t="s">
        <x:v>617</x:v>
      </x:c>
      <x:c r="E579" s="12"/>
      <x:c r="F579" s="12"/>
    </x:row>
    <x:row r="580" spans="1:6">
      <x:c r="A580" s="12">
        <x:f t="shared" si="0"/>
        <x:v>395</x:v>
      </x:c>
      <x:c r="B580" s="12" t="s">
        <x:v>736</x:v>
      </x:c>
      <x:c r="C580" s="12"/>
      <x:c r="D580" s="12" t="s">
        <x:v>759</x:v>
      </x:c>
      <x:c r="E580" s="12"/>
      <x:c r="F580" s="12"/>
    </x:row>
    <x:row r="581" spans="1:6">
      <x:c r="A581" s="12">
        <x:f t="shared" si="0"/>
        <x:v>396</x:v>
      </x:c>
      <x:c r="B581" s="12" t="s">
        <x:v>892</x:v>
      </x:c>
      <x:c r="C581" s="12"/>
      <x:c r="D581" s="12" t="s">
        <x:v>1302</x:v>
      </x:c>
      <x:c r="E581" s="12"/>
      <x:c r="F581" s="12"/>
    </x:row>
    <x:row r="582" spans="1:6">
      <x:c r="A582" s="23">
        <x:f t="shared" si="0"/>
        <x:v>397</x:v>
      </x:c>
      <x:c r="B582" s="23" t="s">
        <x:v>940</x:v>
      </x:c>
      <x:c r="C582" s="23"/>
      <x:c r="D582" s="12" t="s">
        <x:v>406</x:v>
      </x:c>
      <x:c r="E582" s="12"/>
      <x:c r="F582" s="12" t="s">
        <x:v>654</x:v>
      </x:c>
    </x:row>
    <x:row r="583" spans="1:6">
      <x:c r="A583" s="23"/>
      <x:c r="B583" s="23"/>
      <x:c r="C583" s="23"/>
      <x:c r="D583" s="12" t="s">
        <x:v>16</x:v>
      </x:c>
      <x:c r="E583" s="12"/>
      <x:c r="F583" s="12" t="s">
        <x:v>426</x:v>
      </x:c>
    </x:row>
    <x:row r="584" spans="1:6" s="1" customFormat="1">
      <x:c r="A584" s="25">
        <x:f>MAX($A$1:A583)+1</x:f>
        <x:v>398</x:v>
      </x:c>
      <x:c r="B584" s="25" t="s">
        <x:v>781</x:v>
      </x:c>
      <x:c r="C584" s="25" t="s">
        <x:v>485</x:v>
      </x:c>
      <x:c r="D584" s="12" t="s">
        <x:v>518</x:v>
      </x:c>
      <x:c r="E584" s="12">
        <x:v>2</x:v>
      </x:c>
      <x:c r="F584" s="12"/>
    </x:row>
    <x:row r="585" spans="1:6">
      <x:c r="A585" s="26"/>
      <x:c r="B585" s="26"/>
      <x:c r="C585" s="26"/>
      <x:c r="D585" s="12" t="s">
        <x:v>496</x:v>
      </x:c>
      <x:c r="E585" s="12">
        <x:v>3</x:v>
      </x:c>
      <x:c r="F585" s="12"/>
    </x:row>
    <x:row r="586" spans="1:6">
      <x:c r="A586" s="12">
        <x:f t="shared" si="0"/>
        <x:v>399</x:v>
      </x:c>
      <x:c r="B586" s="13" t="s">
        <x:v>774</x:v>
      </x:c>
      <x:c r="C586" s="13"/>
      <x:c r="D586" s="12" t="s">
        <x:v>412</x:v>
      </x:c>
      <x:c r="E586" s="12"/>
      <x:c r="F586" s="12"/>
    </x:row>
    <x:row r="587" spans="1:6" s="1" customFormat="1">
      <x:c r="A587" s="21">
        <x:f>MAX($A$1:A586)+1</x:f>
        <x:v>400</x:v>
      </x:c>
      <x:c r="B587" s="21" t="s">
        <x:v>1105</x:v>
      </x:c>
      <x:c r="C587" s="21" t="s">
        <x:v>707</x:v>
      </x:c>
      <x:c r="D587" s="12" t="s">
        <x:v>619</x:v>
      </x:c>
      <x:c r="E587" s="12"/>
      <x:c r="F587" s="12"/>
    </x:row>
    <x:row r="588" spans="1:6">
      <x:c r="A588" s="12">
        <x:f t="shared" si="0"/>
        <x:v>401</x:v>
      </x:c>
      <x:c r="B588" s="12" t="s">
        <x:v>277</x:v>
      </x:c>
      <x:c r="C588" s="12"/>
      <x:c r="D588" s="12" t="s">
        <x:v>1176</x:v>
      </x:c>
      <x:c r="E588" s="12"/>
      <x:c r="F588" s="12"/>
    </x:row>
    <x:row r="589" spans="1:6">
      <x:c r="A589" s="13">
        <x:f t="shared" si="0"/>
        <x:v>402</x:v>
      </x:c>
      <x:c r="B589" s="13" t="s">
        <x:v>956</x:v>
      </x:c>
      <x:c r="C589" s="13" t="s">
        <x:v>350</x:v>
      </x:c>
      <x:c r="D589" s="12" t="s">
        <x:v>251</x:v>
      </x:c>
      <x:c r="E589" s="12"/>
      <x:c r="F589" s="12"/>
    </x:row>
    <x:row r="590" spans="1:6">
      <x:c r="A590" s="12">
        <x:f t="shared" si="0"/>
        <x:v>403</x:v>
      </x:c>
      <x:c r="B590" s="12" t="s">
        <x:v>910</x:v>
      </x:c>
      <x:c r="C590" s="12"/>
      <x:c r="D590" s="12" t="s">
        <x:v>292</x:v>
      </x:c>
      <x:c r="E590" s="12"/>
      <x:c r="F590" s="12"/>
    </x:row>
    <x:row r="591" spans="1:6">
      <x:c r="A591" s="25">
        <x:f t="shared" si="0"/>
        <x:v>404</x:v>
      </x:c>
      <x:c r="B591" s="25" t="s">
        <x:v>900</x:v>
      </x:c>
      <x:c r="C591" s="25" t="s">
        <x:v>102</x:v>
      </x:c>
      <x:c r="D591" s="12" t="s">
        <x:v>510</x:v>
      </x:c>
      <x:c r="E591" s="12"/>
      <x:c r="F591" s="12" t="s">
        <x:v>183</x:v>
      </x:c>
    </x:row>
    <x:row r="592" spans="1:6" s="1" customFormat="1">
      <x:c r="A592" s="26"/>
      <x:c r="B592" s="26"/>
      <x:c r="C592" s="26"/>
      <x:c r="D592" s="12" t="s">
        <x:v>534</x:v>
      </x:c>
      <x:c r="E592" s="12"/>
      <x:c r="F592" s="12" t="s">
        <x:v>1141</x:v>
      </x:c>
    </x:row>
    <x:row r="593" spans="1:6">
      <x:c r="A593" s="12">
        <x:f>MAX($A$1:A591)+1</x:f>
        <x:v>405</x:v>
      </x:c>
      <x:c r="B593" s="13" t="s">
        <x:v>77</x:v>
      </x:c>
      <x:c r="C593" s="13" t="s">
        <x:v>1118</x:v>
      </x:c>
      <x:c r="D593" s="13" t="s">
        <x:v>532</x:v>
      </x:c>
      <x:c r="E593" s="12"/>
      <x:c r="F593" s="12"/>
    </x:row>
    <x:row r="594" spans="1:6">
      <x:c r="A594" s="12">
        <x:f t="shared" si="0"/>
        <x:v>406</x:v>
      </x:c>
      <x:c r="B594" s="13" t="s">
        <x:v>904</x:v>
      </x:c>
      <x:c r="C594" s="13"/>
      <x:c r="D594" s="12" t="s">
        <x:v>140</x:v>
      </x:c>
      <x:c r="E594" s="12"/>
      <x:c r="F594" s="12"/>
    </x:row>
    <x:row r="595" spans="1:6">
      <x:c r="A595" s="12">
        <x:f t="shared" si="0"/>
        <x:v>407</x:v>
      </x:c>
      <x:c r="B595" s="13" t="s">
        <x:v>1158</x:v>
      </x:c>
      <x:c r="C595" s="13"/>
      <x:c r="D595" s="12" t="s">
        <x:v>1309</x:v>
      </x:c>
      <x:c r="E595" s="12"/>
      <x:c r="F595" s="12"/>
    </x:row>
    <x:row r="596" spans="1:6">
      <x:c r="A596" s="12">
        <x:f t="shared" si="0"/>
        <x:v>408</x:v>
      </x:c>
      <x:c r="B596" s="12" t="s">
        <x:v>1026</x:v>
      </x:c>
      <x:c r="C596" s="12" t="s">
        <x:v>817</x:v>
      </x:c>
      <x:c r="D596" s="12" t="s">
        <x:v>517</x:v>
      </x:c>
      <x:c r="E596" s="12"/>
      <x:c r="F596" s="12"/>
    </x:row>
    <x:row r="597" spans="1:6">
      <x:c r="A597" s="13">
        <x:f t="shared" si="0"/>
        <x:v>409</x:v>
      </x:c>
      <x:c r="B597" s="13" t="s">
        <x:v>160</x:v>
      </x:c>
      <x:c r="C597" s="13"/>
      <x:c r="D597" s="12" t="s">
        <x:v>308</x:v>
      </x:c>
      <x:c r="E597" s="12"/>
      <x:c r="F597" s="12"/>
    </x:row>
    <x:row r="598" spans="1:6">
      <x:c r="A598" s="12">
        <x:f t="shared" si="0"/>
        <x:v>410</x:v>
      </x:c>
      <x:c r="B598" s="12" t="s">
        <x:v>983</x:v>
      </x:c>
      <x:c r="C598" s="12"/>
      <x:c r="D598" s="12" t="s">
        <x:v>327</x:v>
      </x:c>
      <x:c r="E598" s="12"/>
      <x:c r="F598" s="12"/>
    </x:row>
    <x:row r="599" spans="1:6" s="1" customFormat="1">
      <x:c r="A599" s="25">
        <x:f>MAX($A$1:A598)+1</x:f>
        <x:v>411</x:v>
      </x:c>
      <x:c r="B599" s="25" t="s">
        <x:v>52</x:v>
      </x:c>
      <x:c r="C599" s="25"/>
      <x:c r="D599" s="12" t="s">
        <x:v>672</x:v>
      </x:c>
      <x:c r="E599" s="12"/>
      <x:c r="F599" s="12" t="s">
        <x:v>303</x:v>
      </x:c>
    </x:row>
    <x:row r="600" spans="1:6">
      <x:c r="A600" s="26"/>
      <x:c r="B600" s="26"/>
      <x:c r="C600" s="26"/>
      <x:c r="D600" s="12" t="s">
        <x:v>650</x:v>
      </x:c>
      <x:c r="E600" s="12"/>
      <x:c r="F600" s="12" t="s">
        <x:v>521</x:v>
      </x:c>
    </x:row>
    <x:row r="601" spans="1:6">
      <x:c r="A601" s="12">
        <x:f t="shared" si="0"/>
        <x:v>412</x:v>
      </x:c>
      <x:c r="B601" s="12" t="s">
        <x:v>1038</x:v>
      </x:c>
      <x:c r="C601" s="12"/>
      <x:c r="D601" s="12" t="s">
        <x:v>582</x:v>
      </x:c>
      <x:c r="E601" s="12"/>
      <x:c r="F601" s="12"/>
    </x:row>
    <x:row r="602" spans="1:6">
      <x:c r="A602" s="12">
        <x:f t="shared" si="0"/>
        <x:v>413</x:v>
      </x:c>
      <x:c r="B602" s="12" t="s">
        <x:v>791</x:v>
      </x:c>
      <x:c r="C602" s="12"/>
      <x:c r="D602" s="12" t="s">
        <x:v>511</x:v>
      </x:c>
      <x:c r="E602" s="12"/>
      <x:c r="F602" s="12"/>
    </x:row>
    <x:row r="603" spans="1:6">
      <x:c r="A603" s="12">
        <x:f t="shared" si="0"/>
        <x:v>414</x:v>
      </x:c>
      <x:c r="B603" s="12" t="s">
        <x:v>1037</x:v>
      </x:c>
      <x:c r="C603" s="12"/>
      <x:c r="D603" s="12" t="s">
        <x:v>595</x:v>
      </x:c>
      <x:c r="E603" s="12"/>
      <x:c r="F603" s="12"/>
    </x:row>
    <x:row r="604" spans="1:6">
      <x:c r="A604" s="12">
        <x:f t="shared" si="0"/>
        <x:v>415</x:v>
      </x:c>
      <x:c r="B604" s="12" t="s">
        <x:v>1022</x:v>
      </x:c>
      <x:c r="C604" s="12"/>
      <x:c r="D604" s="12" t="s">
        <x:v>378</x:v>
      </x:c>
      <x:c r="E604" s="12"/>
      <x:c r="F604" s="12"/>
    </x:row>
    <x:row r="605" spans="1:6">
      <x:c r="A605" s="25">
        <x:f t="shared" si="0"/>
        <x:v>416</x:v>
      </x:c>
      <x:c r="B605" s="25" t="s">
        <x:v>698</x:v>
      </x:c>
      <x:c r="C605" s="25" t="s">
        <x:v>1018</x:v>
      </x:c>
      <x:c r="D605" s="13" t="s">
        <x:v>1322</x:v>
      </x:c>
      <x:c r="E605" s="12">
        <x:v>2</x:v>
      </x:c>
      <x:c r="F605" s="12"/>
    </x:row>
    <x:row r="606" spans="1:6" s="1" customFormat="1">
      <x:c r="A606" s="27"/>
      <x:c r="B606" s="27"/>
      <x:c r="C606" s="27"/>
      <x:c r="D606" s="13" t="s">
        <x:v>1327</x:v>
      </x:c>
      <x:c r="E606" s="12">
        <x:v>3</x:v>
      </x:c>
      <x:c r="F606" s="12"/>
    </x:row>
    <x:row r="607" spans="1:6" s="1" customFormat="1">
      <x:c r="A607" s="26"/>
      <x:c r="B607" s="26"/>
      <x:c r="C607" s="26"/>
      <x:c r="D607" s="13" t="s">
        <x:v>1330</x:v>
      </x:c>
      <x:c r="E607" s="12">
        <x:v>4</x:v>
      </x:c>
      <x:c r="F607" s="12"/>
    </x:row>
    <x:row r="608" spans="1:6">
      <x:c r="A608" s="12">
        <x:f>MAX($A$1:A605)+1</x:f>
        <x:v>417</x:v>
      </x:c>
      <x:c r="B608" s="13" t="s">
        <x:v>97</x:v>
      </x:c>
      <x:c r="C608" s="13"/>
      <x:c r="D608" s="12" t="s">
        <x:v>566</x:v>
      </x:c>
      <x:c r="E608" s="12"/>
      <x:c r="F608" s="12"/>
    </x:row>
    <x:row r="609" spans="1:6">
      <x:c r="A609" s="12">
        <x:f t="shared" si="0"/>
        <x:v>418</x:v>
      </x:c>
      <x:c r="B609" s="12" t="s">
        <x:v>1068</x:v>
      </x:c>
      <x:c r="C609" s="12"/>
      <x:c r="D609" s="12" t="s">
        <x:v>1313</x:v>
      </x:c>
      <x:c r="E609" s="12"/>
      <x:c r="F609" s="12"/>
    </x:row>
    <x:row r="610" spans="1:6">
      <x:c r="A610" s="12">
        <x:f t="shared" si="0"/>
        <x:v>419</x:v>
      </x:c>
      <x:c r="B610" s="13" t="s">
        <x:v>1032</x:v>
      </x:c>
      <x:c r="C610" s="13"/>
      <x:c r="D610" s="12" t="s">
        <x:v>519</x:v>
      </x:c>
      <x:c r="E610" s="12"/>
      <x:c r="F610" s="12"/>
    </x:row>
    <x:row r="611" spans="1:6">
      <x:c r="A611" s="12">
        <x:f t="shared" si="0"/>
        <x:v>420</x:v>
      </x:c>
      <x:c r="B611" s="12" t="s">
        <x:v>881</x:v>
      </x:c>
      <x:c r="C611" s="12"/>
      <x:c r="D611" s="12" t="s">
        <x:v>561</x:v>
      </x:c>
      <x:c r="E611" s="12"/>
      <x:c r="F611" s="12"/>
    </x:row>
    <x:row r="612" spans="1:6">
      <x:c r="A612" s="12">
        <x:f t="shared" si="0"/>
        <x:v>421</x:v>
      </x:c>
      <x:c r="B612" s="12" t="s">
        <x:v>966</x:v>
      </x:c>
      <x:c r="C612" s="12"/>
      <x:c r="D612" s="12" t="s">
        <x:v>548</x:v>
      </x:c>
      <x:c r="E612" s="12"/>
      <x:c r="F612" s="12"/>
    </x:row>
    <x:row r="613" spans="1:6">
      <x:c r="A613" s="13">
        <x:f t="shared" si="0"/>
        <x:v>422</x:v>
      </x:c>
      <x:c r="B613" s="13" t="s">
        <x:v>17</x:v>
      </x:c>
      <x:c r="C613" s="13"/>
      <x:c r="D613" s="12" t="s">
        <x:v>524</x:v>
      </x:c>
      <x:c r="E613" s="12"/>
      <x:c r="F613" s="12"/>
    </x:row>
    <x:row r="614" spans="1:6">
      <x:c r="A614" s="12">
        <x:f t="shared" si="0"/>
        <x:v>423</x:v>
      </x:c>
      <x:c r="B614" s="12" t="s">
        <x:v>959</x:v>
      </x:c>
      <x:c r="C614" s="12"/>
      <x:c r="D614" s="12" t="s">
        <x:v>1331</x:v>
      </x:c>
      <x:c r="E614" s="12"/>
      <x:c r="F614" s="12"/>
    </x:row>
    <x:row r="615" spans="1:6">
      <x:c r="A615" s="12">
        <x:f t="shared" si="0"/>
        <x:v>424</x:v>
      </x:c>
      <x:c r="B615" s="12" t="s">
        <x:v>835</x:v>
      </x:c>
      <x:c r="C615" s="12"/>
      <x:c r="D615" s="12" t="s">
        <x:v>523</x:v>
      </x:c>
      <x:c r="E615" s="12"/>
      <x:c r="F615" s="12"/>
    </x:row>
    <x:row r="616" spans="1:6">
      <x:c r="A616" s="12">
        <x:f t="shared" si="0"/>
        <x:v>425</x:v>
      </x:c>
      <x:c r="B616" s="13" t="s">
        <x:v>774</x:v>
      </x:c>
      <x:c r="C616" s="13"/>
      <x:c r="D616" s="12" t="s">
        <x:v>446</x:v>
      </x:c>
      <x:c r="E616" s="12"/>
      <x:c r="F616" s="12"/>
    </x:row>
    <x:row r="617" spans="1:6">
      <x:c r="A617" s="12">
        <x:f t="shared" si="0"/>
        <x:v>426</x:v>
      </x:c>
      <x:c r="B617" s="12" t="s">
        <x:v>787</x:v>
      </x:c>
      <x:c r="C617" s="12"/>
      <x:c r="D617" s="12" t="s">
        <x:v>489</x:v>
      </x:c>
      <x:c r="E617" s="12"/>
      <x:c r="F617" s="12"/>
    </x:row>
    <x:row r="618" spans="1:6">
      <x:c r="A618" s="12">
        <x:f t="shared" si="0"/>
        <x:v>427</x:v>
      </x:c>
      <x:c r="B618" s="12" t="s">
        <x:v>129</x:v>
      </x:c>
      <x:c r="C618" s="12"/>
      <x:c r="D618" s="12" t="s">
        <x:v>173</x:v>
      </x:c>
      <x:c r="E618" s="12"/>
      <x:c r="F618" s="12"/>
    </x:row>
    <x:row r="619" spans="1:6">
      <x:c r="A619" s="12">
        <x:f t="shared" si="0"/>
        <x:v>428</x:v>
      </x:c>
      <x:c r="B619" s="12" t="s">
        <x:v>56</x:v>
      </x:c>
      <x:c r="C619" s="12"/>
      <x:c r="D619" s="12" t="s">
        <x:v>556</x:v>
      </x:c>
      <x:c r="E619" s="12"/>
      <x:c r="F619" s="12"/>
    </x:row>
    <x:row r="620" spans="1:6">
      <x:c r="A620" s="12">
        <x:f t="shared" si="0"/>
        <x:v>429</x:v>
      </x:c>
      <x:c r="B620" s="13" t="s">
        <x:v>705</x:v>
      </x:c>
      <x:c r="C620" s="13"/>
      <x:c r="D620" s="12" t="s">
        <x:v>492</x:v>
      </x:c>
      <x:c r="E620" s="12"/>
      <x:c r="F620" s="12"/>
    </x:row>
    <x:row r="621" spans="1:6" s="1" customFormat="1">
      <x:c r="A621" s="25">
        <x:f>MAX($A$1:A620)+1</x:f>
        <x:v>430</x:v>
      </x:c>
      <x:c r="B621" s="25" t="s">
        <x:v>993</x:v>
      </x:c>
      <x:c r="C621" s="25"/>
      <x:c r="D621" s="12" t="s">
        <x:v>535</x:v>
      </x:c>
      <x:c r="E621" s="12"/>
      <x:c r="F621" s="12" t="s">
        <x:v>669</x:v>
      </x:c>
    </x:row>
    <x:row r="622" spans="1:6">
      <x:c r="A622" s="26"/>
      <x:c r="B622" s="26"/>
      <x:c r="C622" s="26"/>
      <x:c r="D622" s="12" t="s">
        <x:v>583</x:v>
      </x:c>
      <x:c r="E622" s="12"/>
      <x:c r="F622" s="12" t="s">
        <x:v>872</x:v>
      </x:c>
    </x:row>
    <x:row r="623" spans="1:6">
      <x:c r="A623" s="12">
        <x:f t="shared" si="0"/>
        <x:v>431</x:v>
      </x:c>
      <x:c r="B623" s="12" t="s">
        <x:v>139</x:v>
      </x:c>
      <x:c r="C623" s="12"/>
      <x:c r="D623" s="12" t="s">
        <x:v>623</x:v>
      </x:c>
      <x:c r="E623" s="12"/>
      <x:c r="F623" s="12"/>
    </x:row>
    <x:row r="624" spans="1:6">
      <x:c r="A624" s="12">
        <x:f t="shared" si="0"/>
        <x:v>432</x:v>
      </x:c>
      <x:c r="B624" s="12" t="s">
        <x:v>67</x:v>
      </x:c>
      <x:c r="C624" s="12"/>
      <x:c r="D624" s="12" t="s">
        <x:v>299</x:v>
      </x:c>
      <x:c r="E624" s="12"/>
      <x:c r="F624" s="12"/>
    </x:row>
    <x:row r="625" spans="1:6">
      <x:c r="A625" s="12">
        <x:f t="shared" si="0"/>
        <x:v>433</x:v>
      </x:c>
      <x:c r="B625" s="12" t="s">
        <x:v>6</x:v>
      </x:c>
      <x:c r="C625" s="12"/>
      <x:c r="D625" s="12" t="s">
        <x:v>549</x:v>
      </x:c>
      <x:c r="E625" s="12"/>
      <x:c r="F625" s="12"/>
    </x:row>
    <x:row r="626" spans="1:6">
      <x:c r="A626" s="12">
        <x:f t="shared" si="0"/>
        <x:v>434</x:v>
      </x:c>
      <x:c r="B626" s="12" t="s">
        <x:v>690</x:v>
      </x:c>
      <x:c r="C626" s="12"/>
      <x:c r="D626" s="12" t="s">
        <x:v>576</x:v>
      </x:c>
      <x:c r="E626" s="12"/>
      <x:c r="F626" s="12"/>
    </x:row>
    <x:row r="627" spans="1:6">
      <x:c r="A627" s="25">
        <x:f t="shared" si="0"/>
        <x:v>435</x:v>
      </x:c>
      <x:c r="B627" s="25" t="s">
        <x:v>744</x:v>
      </x:c>
      <x:c r="C627" s="25" t="s">
        <x:v>1056</x:v>
      </x:c>
      <x:c r="D627" s="12" t="s">
        <x:v>567</x:v>
      </x:c>
      <x:c r="E627" s="12"/>
      <x:c r="F627" s="12" t="s">
        <x:v>669</x:v>
      </x:c>
    </x:row>
    <x:row r="628" spans="1:6" s="1" customFormat="1">
      <x:c r="A628" s="26"/>
      <x:c r="B628" s="26"/>
      <x:c r="C628" s="26"/>
      <x:c r="D628" s="12" t="s">
        <x:v>1311</x:v>
      </x:c>
      <x:c r="E628" s="12"/>
      <x:c r="F628" s="12" t="s">
        <x:v>615</x:v>
      </x:c>
    </x:row>
    <x:row r="629" spans="1:6">
      <x:c r="A629" s="25">
        <x:f>MAX($A$1:A627)+1</x:f>
        <x:v>436</x:v>
      </x:c>
      <x:c r="B629" s="25" t="s">
        <x:v>801</x:v>
      </x:c>
      <x:c r="C629" s="25"/>
      <x:c r="D629" s="12" t="s">
        <x:v>554</x:v>
      </x:c>
      <x:c r="E629" s="12"/>
      <x:c r="F629" s="12" t="s">
        <x:v>554</x:v>
      </x:c>
    </x:row>
    <x:row r="630" spans="1:6" s="1" customFormat="1">
      <x:c r="A630" s="26"/>
      <x:c r="B630" s="26"/>
      <x:c r="C630" s="26"/>
      <x:c r="D630" s="12" t="s">
        <x:v>551</x:v>
      </x:c>
      <x:c r="E630" s="12"/>
      <x:c r="F630" s="12" t="s">
        <x:v>552</x:v>
      </x:c>
    </x:row>
    <x:row r="631" spans="1:6">
      <x:c r="A631" s="23">
        <x:f t="shared" si="0"/>
        <x:v>437</x:v>
      </x:c>
      <x:c r="B631" s="23" t="s">
        <x:v>732</x:v>
      </x:c>
      <x:c r="C631" s="23"/>
      <x:c r="D631" s="12" t="s">
        <x:v>1154</x:v>
      </x:c>
      <x:c r="E631" s="12"/>
      <x:c r="F631" s="12" t="s">
        <x:v>854</x:v>
      </x:c>
    </x:row>
    <x:row r="632" spans="1:6">
      <x:c r="A632" s="23"/>
      <x:c r="B632" s="23"/>
      <x:c r="C632" s="23"/>
      <x:c r="D632" s="12" t="s">
        <x:v>594</x:v>
      </x:c>
      <x:c r="E632" s="12"/>
      <x:c r="F632" s="12" t="s">
        <x:v>849</x:v>
      </x:c>
    </x:row>
    <x:row r="633" spans="1:6">
      <x:c r="A633" s="12">
        <x:f t="shared" si="0"/>
        <x:v>438</x:v>
      </x:c>
      <x:c r="B633" s="12" t="s">
        <x:v>73</x:v>
      </x:c>
      <x:c r="C633" s="12"/>
      <x:c r="D633" s="12" t="s">
        <x:v>1316</x:v>
      </x:c>
      <x:c r="E633" s="12"/>
      <x:c r="F633" s="12"/>
    </x:row>
    <x:row r="634" spans="1:6">
      <x:c r="A634" s="13">
        <x:f t="shared" si="0"/>
        <x:v>439</x:v>
      </x:c>
      <x:c r="B634" s="13" t="s">
        <x:v>1082</x:v>
      </x:c>
      <x:c r="C634" s="13"/>
      <x:c r="D634" s="12" t="s">
        <x:v>1202</x:v>
      </x:c>
      <x:c r="E634" s="12"/>
      <x:c r="F634" s="12"/>
    </x:row>
    <x:row r="635" spans="1:6">
      <x:c r="A635" s="12">
        <x:f t="shared" si="0"/>
        <x:v>440</x:v>
      </x:c>
      <x:c r="B635" s="12" t="s">
        <x:v>85</x:v>
      </x:c>
      <x:c r="C635" s="12"/>
      <x:c r="D635" s="12" t="s">
        <x:v>335</x:v>
      </x:c>
      <x:c r="E635" s="12"/>
      <x:c r="F635" s="12"/>
    </x:row>
    <x:row r="636" spans="1:6">
      <x:c r="A636" s="12">
        <x:f t="shared" si="0"/>
        <x:v>441</x:v>
      </x:c>
      <x:c r="B636" s="12" t="s">
        <x:v>1045</x:v>
      </x:c>
      <x:c r="C636" s="12"/>
      <x:c r="D636" s="12" t="s">
        <x:v>621</x:v>
      </x:c>
      <x:c r="E636" s="12"/>
      <x:c r="F636" s="12"/>
    </x:row>
    <x:row r="637" spans="1:6">
      <x:c r="A637" s="12">
        <x:f t="shared" si="0"/>
        <x:v>442</x:v>
      </x:c>
      <x:c r="B637" s="13" t="s">
        <x:v>93</x:v>
      </x:c>
      <x:c r="C637" s="13"/>
      <x:c r="D637" s="12" t="s">
        <x:v>543</x:v>
      </x:c>
      <x:c r="E637" s="12"/>
      <x:c r="F637" s="12"/>
    </x:row>
    <x:row r="638" spans="1:6">
      <x:c r="A638" s="12">
        <x:f t="shared" si="0"/>
        <x:v>443</x:v>
      </x:c>
      <x:c r="B638" s="12" t="s">
        <x:v>750</x:v>
      </x:c>
      <x:c r="C638" s="12"/>
      <x:c r="D638" s="12" t="s">
        <x:v>590</x:v>
      </x:c>
      <x:c r="E638" s="12"/>
      <x:c r="F638" s="12"/>
    </x:row>
    <x:row r="639" spans="1:6">
      <x:c r="A639" s="12">
        <x:f t="shared" si="0"/>
        <x:v>444</x:v>
      </x:c>
      <x:c r="B639" s="12" t="s">
        <x:v>50</x:v>
      </x:c>
      <x:c r="C639" s="12"/>
      <x:c r="D639" s="12" t="s">
        <x:v>1307</x:v>
      </x:c>
      <x:c r="E639" s="12"/>
      <x:c r="F639" s="12"/>
    </x:row>
    <x:row r="640" spans="1:6">
      <x:c r="A640" s="12">
        <x:f t="shared" si="0"/>
        <x:v>445</x:v>
      </x:c>
      <x:c r="B640" s="12" t="s">
        <x:v>739</x:v>
      </x:c>
      <x:c r="C640" s="12"/>
      <x:c r="D640" s="12" t="s">
        <x:v>1321</x:v>
      </x:c>
      <x:c r="E640" s="12"/>
      <x:c r="F640" s="12"/>
    </x:row>
    <x:row r="641" spans="1:6">
      <x:c r="A641" s="13">
        <x:f t="shared" si="0"/>
        <x:v>446</x:v>
      </x:c>
      <x:c r="B641" s="13" t="s">
        <x:v>929</x:v>
      </x:c>
      <x:c r="C641" s="13"/>
      <x:c r="D641" s="12" t="s">
        <x:v>1308</x:v>
      </x:c>
      <x:c r="E641" s="12"/>
      <x:c r="F641" s="12"/>
    </x:row>
    <x:row r="642" spans="1:6">
      <x:c r="A642" s="12">
        <x:f t="shared" si="0"/>
        <x:v>447</x:v>
      </x:c>
      <x:c r="B642" s="12" t="s">
        <x:v>888</x:v>
      </x:c>
      <x:c r="C642" s="12"/>
      <x:c r="D642" s="12" t="s">
        <x:v>1</x:v>
      </x:c>
      <x:c r="E642" s="12"/>
      <x:c r="F642" s="12"/>
    </x:row>
    <x:row r="643" spans="1:6">
      <x:c r="A643" s="12">
        <x:f t="shared" si="0"/>
        <x:v>448</x:v>
      </x:c>
      <x:c r="B643" s="12" t="s">
        <x:v>1049</x:v>
      </x:c>
      <x:c r="C643" s="12"/>
      <x:c r="D643" s="12" t="s">
        <x:v>538</x:v>
      </x:c>
      <x:c r="E643" s="12"/>
      <x:c r="F643" s="12"/>
    </x:row>
    <x:row r="644" spans="1:6">
      <x:c r="A644" s="12">
        <x:f t="shared" si="0"/>
        <x:v>449</x:v>
      </x:c>
      <x:c r="B644" s="12" t="s">
        <x:v>346</x:v>
      </x:c>
      <x:c r="C644" s="12" t="s">
        <x:v>389</x:v>
      </x:c>
      <x:c r="D644" s="12" t="s">
        <x:v>1261</x:v>
      </x:c>
      <x:c r="E644" s="12"/>
      <x:c r="F644" s="12"/>
    </x:row>
    <x:row r="645" spans="1:6">
      <x:c r="A645" s="12">
        <x:f t="shared" si="0"/>
        <x:v>450</x:v>
      </x:c>
      <x:c r="B645" s="12" t="s">
        <x:v>105</x:v>
      </x:c>
      <x:c r="C645" s="12" t="s">
        <x:v>788</x:v>
      </x:c>
      <x:c r="D645" s="12" t="s">
        <x:v>1194</x:v>
      </x:c>
      <x:c r="E645" s="12"/>
      <x:c r="F645" s="12"/>
    </x:row>
    <x:row r="646" spans="2:6">
      <x:c r="B646" s="15"/>
      <x:c r="C646" s="15"/>
      <x:c r="D646" s="15"/>
      <x:c r="E646" s="15"/>
      <x:c r="F646" s="15"/>
    </x:row>
  </x:sheetData>
  <x:mergeCells count="478">
    <x:mergeCell ref="A157:A158"/>
    <x:mergeCell ref="A161:A162"/>
    <x:mergeCell ref="A164:A165"/>
    <x:mergeCell ref="A120:A121"/>
    <x:mergeCell ref="A123:A124"/>
    <x:mergeCell ref="A134:A135"/>
    <x:mergeCell ref="A136:A137"/>
    <x:mergeCell ref="A89:A91"/>
    <x:mergeCell ref="A95:A96"/>
    <x:mergeCell ref="A101:A103"/>
    <x:mergeCell ref="A106:A107"/>
    <x:mergeCell ref="A54:A55"/>
    <x:mergeCell ref="A61:A62"/>
    <x:mergeCell ref="A63:A64"/>
    <x:mergeCell ref="A72:A74"/>
    <x:mergeCell ref="B123:B124"/>
    <x:mergeCell ref="C123:C124"/>
    <x:mergeCell ref="B631:B632"/>
    <x:mergeCell ref="C631:C632"/>
    <x:mergeCell ref="B101:B103"/>
    <x:mergeCell ref="C101:C103"/>
    <x:mergeCell ref="B549:B550"/>
    <x:mergeCell ref="C549:C550"/>
    <x:mergeCell ref="C563:C564"/>
    <x:mergeCell ref="B563:B564"/>
    <x:mergeCell ref="B582:B583"/>
    <x:mergeCell ref="C582:C583"/>
    <x:mergeCell ref="B536:B537"/>
    <x:mergeCell ref="C536:C537"/>
    <x:mergeCell ref="B544:B545"/>
    <x:mergeCell ref="C544:C545"/>
    <x:mergeCell ref="B487:B488"/>
    <x:mergeCell ref="C487:C488"/>
    <x:mergeCell ref="B489:B490"/>
    <x:mergeCell ref="C489:C490"/>
    <x:mergeCell ref="B480:B485"/>
    <x:mergeCell ref="C480:C485"/>
    <x:mergeCell ref="B463:B464"/>
    <x:mergeCell ref="C463:C464"/>
    <x:mergeCell ref="B418:B419"/>
    <x:mergeCell ref="C418:C419"/>
    <x:mergeCell ref="B397:B398"/>
    <x:mergeCell ref="C397:C398"/>
    <x:mergeCell ref="B416:B417"/>
    <x:mergeCell ref="C416:C417"/>
    <x:mergeCell ref="B368:B370"/>
    <x:mergeCell ref="C368:C370"/>
    <x:mergeCell ref="B347:B349"/>
    <x:mergeCell ref="C347:C349"/>
    <x:mergeCell ref="B356:B357"/>
    <x:mergeCell ref="C356:C357"/>
    <x:mergeCell ref="B161:B162"/>
    <x:mergeCell ref="C161:C162"/>
    <x:mergeCell ref="C318:C319"/>
    <x:mergeCell ref="B318:B319"/>
    <x:mergeCell ref="B180:B183"/>
    <x:mergeCell ref="C180:C183"/>
    <x:mergeCell ref="B305:B306"/>
    <x:mergeCell ref="C305:C306"/>
    <x:mergeCell ref="C307:C308"/>
    <x:mergeCell ref="B307:B308"/>
    <x:mergeCell ref="B239:B240"/>
    <x:mergeCell ref="C239:C240"/>
    <x:mergeCell ref="C295:C296"/>
    <x:mergeCell ref="B295:B296"/>
    <x:mergeCell ref="B95:B96"/>
    <x:mergeCell ref="C95:C96"/>
    <x:mergeCell ref="C261:C262"/>
    <x:mergeCell ref="B261:B262"/>
    <x:mergeCell ref="B265:B268"/>
    <x:mergeCell ref="C265:C268"/>
    <x:mergeCell ref="C241:C242"/>
    <x:mergeCell ref="B241:B242"/>
    <x:mergeCell ref="B226:B227"/>
    <x:mergeCell ref="C230:C231"/>
    <x:mergeCell ref="B230:B231"/>
    <x:mergeCell ref="C236:C237"/>
    <x:mergeCell ref="B236:B237"/>
    <x:mergeCell ref="C220:C221"/>
    <x:mergeCell ref="B220:B221"/>
    <x:mergeCell ref="B222:B223"/>
    <x:mergeCell ref="C222:C223"/>
    <x:mergeCell ref="C226:C227"/>
    <x:mergeCell ref="C209:C210"/>
    <x:mergeCell ref="B209:B210"/>
    <x:mergeCell ref="C218:C219"/>
    <x:mergeCell ref="B218:B219"/>
    <x:mergeCell ref="C199:C201"/>
    <x:mergeCell ref="B199:B201"/>
    <x:mergeCell ref="C202:C203"/>
    <x:mergeCell ref="B202:B203"/>
    <x:mergeCell ref="C207:C208"/>
    <x:mergeCell ref="B207:B208"/>
    <x:mergeCell ref="B177:B179"/>
    <x:mergeCell ref="C177:C179"/>
    <x:mergeCell ref="B184:B185"/>
    <x:mergeCell ref="C184:C185"/>
    <x:mergeCell ref="C61:C62"/>
    <x:mergeCell ref="B61:B62"/>
    <x:mergeCell ref="B134:B135"/>
    <x:mergeCell ref="C134:C135"/>
    <x:mergeCell ref="B89:B91"/>
    <x:mergeCell ref="C89:C91"/>
    <x:mergeCell ref="C175:C176"/>
    <x:mergeCell ref="B175:B176"/>
    <x:mergeCell ref="C164:C165"/>
    <x:mergeCell ref="B164:B165"/>
    <x:mergeCell ref="C157:C158"/>
    <x:mergeCell ref="B157:B158"/>
    <x:mergeCell ref="C120:C121"/>
    <x:mergeCell ref="B120:B121"/>
    <x:mergeCell ref="C136:C137"/>
    <x:mergeCell ref="B136:B137"/>
    <x:mergeCell ref="A34:A35"/>
    <x:mergeCell ref="A36:A38"/>
    <x:mergeCell ref="A49:A50"/>
    <x:mergeCell ref="A14:A15"/>
    <x:mergeCell ref="A16:A17"/>
    <x:mergeCell ref="A18:A19"/>
    <x:mergeCell ref="A27:A28"/>
    <x:mergeCell ref="B106:B107"/>
    <x:mergeCell ref="C106:C107"/>
    <x:mergeCell ref="B72:B74"/>
    <x:mergeCell ref="C72:C74"/>
    <x:mergeCell ref="B63:B64"/>
    <x:mergeCell ref="C63:C64"/>
    <x:mergeCell ref="B34:B35"/>
    <x:mergeCell ref="C34:C35"/>
    <x:mergeCell ref="B49:B50"/>
    <x:mergeCell ref="C49:C50"/>
    <x:mergeCell ref="B54:B55"/>
    <x:mergeCell ref="C54:C55"/>
    <x:mergeCell ref="B36:B38"/>
    <x:mergeCell ref="C36:C38"/>
    <x:mergeCell ref="B14:B15"/>
    <x:mergeCell ref="C14:C15"/>
    <x:mergeCell ref="B27:B28"/>
    <x:mergeCell ref="C27:C28"/>
    <x:mergeCell ref="C16:C17"/>
    <x:mergeCell ref="B16:B17"/>
    <x:mergeCell ref="C18:C19"/>
    <x:mergeCell ref="B18:B19"/>
    <x:mergeCell ref="A175:A176"/>
    <x:mergeCell ref="A177:A179"/>
    <x:mergeCell ref="A180:A183"/>
    <x:mergeCell ref="A184:A185"/>
    <x:mergeCell ref="A199:A201"/>
    <x:mergeCell ref="A202:A203"/>
    <x:mergeCell ref="A207:A208"/>
    <x:mergeCell ref="A209:A210"/>
    <x:mergeCell ref="A218:A219"/>
    <x:mergeCell ref="A220:A221"/>
    <x:mergeCell ref="A222:A223"/>
    <x:mergeCell ref="A226:A227"/>
    <x:mergeCell ref="A230:A231"/>
    <x:mergeCell ref="A236:A237"/>
    <x:mergeCell ref="A239:A240"/>
    <x:mergeCell ref="A241:A242"/>
    <x:mergeCell ref="A261:A262"/>
    <x:mergeCell ref="A265:A268"/>
    <x:mergeCell ref="A295:A296"/>
    <x:mergeCell ref="A305:A306"/>
    <x:mergeCell ref="A307:A308"/>
    <x:mergeCell ref="A318:A319"/>
    <x:mergeCell ref="A347:A349"/>
    <x:mergeCell ref="A356:A357"/>
    <x:mergeCell ref="A368:A370"/>
    <x:mergeCell ref="A397:A398"/>
    <x:mergeCell ref="A416:A417"/>
    <x:mergeCell ref="A418:A419"/>
    <x:mergeCell ref="A455:A456"/>
    <x:mergeCell ref="A463:A464"/>
    <x:mergeCell ref="A480:A485"/>
    <x:mergeCell ref="A487:A488"/>
    <x:mergeCell ref="A489:A490"/>
    <x:mergeCell ref="A536:A537"/>
    <x:mergeCell ref="A544:A545"/>
    <x:mergeCell ref="A549:A550"/>
    <x:mergeCell ref="A563:A564"/>
    <x:mergeCell ref="A582:A583"/>
    <x:mergeCell ref="A631:A632"/>
    <x:mergeCell ref="A3:A5"/>
    <x:mergeCell ref="B3:B5"/>
    <x:mergeCell ref="C3:C5"/>
    <x:mergeCell ref="A6:A8"/>
    <x:mergeCell ref="B6:B8"/>
    <x:mergeCell ref="C6:C8"/>
    <x:mergeCell ref="A9:A11"/>
    <x:mergeCell ref="B9:B11"/>
    <x:mergeCell ref="C9:C11"/>
    <x:mergeCell ref="A29:A30"/>
    <x:mergeCell ref="B29:B30"/>
    <x:mergeCell ref="C29:C30"/>
    <x:mergeCell ref="F37:F38"/>
    <x:mergeCell ref="B43:B44"/>
    <x:mergeCell ref="B41:B42"/>
    <x:mergeCell ref="A41:A42"/>
    <x:mergeCell ref="A43:A44"/>
    <x:mergeCell ref="C43:C44"/>
    <x:mergeCell ref="C41:C42"/>
    <x:mergeCell ref="A45:A48"/>
    <x:mergeCell ref="B45:B48"/>
    <x:mergeCell ref="C45:C48"/>
    <x:mergeCell ref="A20:A21"/>
    <x:mergeCell ref="B20:B21"/>
    <x:mergeCell ref="C20:C21"/>
    <x:mergeCell ref="A22:A23"/>
    <x:mergeCell ref="B22:B23"/>
    <x:mergeCell ref="C22:C23"/>
    <x:mergeCell ref="C455:C456"/>
    <x:mergeCell ref="B455:B456"/>
    <x:mergeCell ref="F4:F5"/>
    <x:mergeCell ref="F7:F8"/>
    <x:mergeCell ref="F10:F11"/>
    <x:mergeCell ref="A31:A33"/>
    <x:mergeCell ref="B31:B33"/>
    <x:mergeCell ref="C31:C33"/>
    <x:mergeCell ref="A56:A57"/>
    <x:mergeCell ref="B56:B57"/>
    <x:mergeCell ref="C56:C57"/>
    <x:mergeCell ref="A59:A60"/>
    <x:mergeCell ref="B59:B60"/>
    <x:mergeCell ref="C59:C60"/>
    <x:mergeCell ref="C467:C468"/>
    <x:mergeCell ref="B467:B468"/>
    <x:mergeCell ref="A467:A468"/>
    <x:mergeCell ref="A66:A68"/>
    <x:mergeCell ref="C66:C68"/>
    <x:mergeCell ref="B66:B68"/>
    <x:mergeCell ref="A69:A70"/>
    <x:mergeCell ref="B69:B70"/>
    <x:mergeCell ref="C69:C70"/>
    <x:mergeCell ref="F72:F73"/>
    <x:mergeCell ref="A79:A83"/>
    <x:mergeCell ref="B79:B83"/>
    <x:mergeCell ref="C79:C83"/>
    <x:mergeCell ref="A85:A86"/>
    <x:mergeCell ref="B85:B86"/>
    <x:mergeCell ref="C85:C86"/>
    <x:mergeCell ref="A87:A88"/>
    <x:mergeCell ref="B87:B88"/>
    <x:mergeCell ref="C87:C88"/>
    <x:mergeCell ref="A76:A77"/>
    <x:mergeCell ref="B76:B77"/>
    <x:mergeCell ref="C76:C77"/>
    <x:mergeCell ref="A12:A13"/>
    <x:mergeCell ref="B12:B13"/>
    <x:mergeCell ref="C12:C13"/>
    <x:mergeCell ref="F47:F48"/>
    <x:mergeCell ref="A97:A98"/>
    <x:mergeCell ref="B97:B98"/>
    <x:mergeCell ref="C97:C98"/>
    <x:mergeCell ref="F101:F102"/>
    <x:mergeCell ref="A109:A110"/>
    <x:mergeCell ref="B109:B110"/>
    <x:mergeCell ref="C109:C110"/>
    <x:mergeCell ref="A115:A116"/>
    <x:mergeCell ref="B115:B116"/>
    <x:mergeCell ref="C115:C116"/>
    <x:mergeCell ref="A118:A119"/>
    <x:mergeCell ref="B118:B119"/>
    <x:mergeCell ref="C118:C119"/>
    <x:mergeCell ref="A129:A130"/>
    <x:mergeCell ref="B129:B130"/>
    <x:mergeCell ref="C129:C130"/>
    <x:mergeCell ref="A131:A132"/>
    <x:mergeCell ref="B131:B132"/>
    <x:mergeCell ref="C131:C132"/>
    <x:mergeCell ref="A140:A141"/>
    <x:mergeCell ref="B140:B141"/>
    <x:mergeCell ref="C140:C141"/>
    <x:mergeCell ref="A145:A146"/>
    <x:mergeCell ref="B145:B146"/>
    <x:mergeCell ref="C145:C146"/>
    <x:mergeCell ref="A152:A153"/>
    <x:mergeCell ref="B152:B153"/>
    <x:mergeCell ref="C152:C153"/>
    <x:mergeCell ref="A154:A155"/>
    <x:mergeCell ref="B154:B155"/>
    <x:mergeCell ref="C154:C155"/>
    <x:mergeCell ref="A112:A113"/>
    <x:mergeCell ref="B112:B113"/>
    <x:mergeCell ref="C112:C113"/>
    <x:mergeCell ref="A173:A174"/>
    <x:mergeCell ref="B173:B174"/>
    <x:mergeCell ref="C173:C174"/>
    <x:mergeCell ref="F180:F182"/>
    <x:mergeCell ref="C191:C192"/>
    <x:mergeCell ref="A191:A192"/>
    <x:mergeCell ref="B191:B192"/>
    <x:mergeCell ref="B195:B196"/>
    <x:mergeCell ref="C195:C196"/>
    <x:mergeCell ref="A195:A196"/>
    <x:mergeCell ref="E199:E200"/>
    <x:mergeCell ref="F200:F201"/>
    <x:mergeCell ref="A205:A206"/>
    <x:mergeCell ref="B205:B206"/>
    <x:mergeCell ref="C205:C206"/>
    <x:mergeCell ref="A214:A215"/>
    <x:mergeCell ref="B214:B215"/>
    <x:mergeCell ref="C214:C215"/>
    <x:mergeCell ref="A224:A225"/>
    <x:mergeCell ref="B224:B225"/>
    <x:mergeCell ref="C224:C225"/>
    <x:mergeCell ref="A246:A247"/>
    <x:mergeCell ref="B246:B247"/>
    <x:mergeCell ref="C246:C247"/>
    <x:mergeCell ref="A251:A252"/>
    <x:mergeCell ref="B251:B252"/>
    <x:mergeCell ref="C251:C252"/>
    <x:mergeCell ref="A257:A258"/>
    <x:mergeCell ref="B257:B258"/>
    <x:mergeCell ref="C257:C258"/>
    <x:mergeCell ref="A263:A264"/>
    <x:mergeCell ref="B263:B264"/>
    <x:mergeCell ref="C263:C264"/>
    <x:mergeCell ref="A273:A274"/>
    <x:mergeCell ref="B273:B274"/>
    <x:mergeCell ref="C273:C274"/>
    <x:mergeCell ref="A275:A279"/>
    <x:mergeCell ref="B275:B279"/>
    <x:mergeCell ref="C275:C279"/>
    <x:mergeCell ref="B283:B284"/>
    <x:mergeCell ref="C283:C284"/>
    <x:mergeCell ref="A283:A284"/>
    <x:mergeCell ref="B292:B293"/>
    <x:mergeCell ref="A292:A293"/>
    <x:mergeCell ref="C292:C293"/>
    <x:mergeCell ref="A300:A301"/>
    <x:mergeCell ref="B300:B301"/>
    <x:mergeCell ref="C300:C301"/>
    <x:mergeCell ref="A323:A325"/>
    <x:mergeCell ref="B323:B325"/>
    <x:mergeCell ref="C323:C325"/>
    <x:mergeCell ref="A333:A334"/>
    <x:mergeCell ref="B333:B334"/>
    <x:mergeCell ref="C333:C334"/>
    <x:mergeCell ref="A337:A338"/>
    <x:mergeCell ref="B337:B338"/>
    <x:mergeCell ref="C337:C338"/>
    <x:mergeCell ref="B340:B341"/>
    <x:mergeCell ref="A340:A341"/>
    <x:mergeCell ref="C340:C341"/>
    <x:mergeCell ref="B344:B345"/>
    <x:mergeCell ref="C344:C345"/>
    <x:mergeCell ref="A344:A345"/>
    <x:mergeCell ref="A353:A354"/>
    <x:mergeCell ref="B353:B354"/>
    <x:mergeCell ref="C353:C354"/>
    <x:mergeCell ref="A362:A363"/>
    <x:mergeCell ref="B362:B363"/>
    <x:mergeCell ref="C362:C363"/>
    <x:mergeCell ref="A366:A367"/>
    <x:mergeCell ref="B366:B367"/>
    <x:mergeCell ref="C366:C367"/>
    <x:mergeCell ref="A377:A378"/>
    <x:mergeCell ref="B377:B378"/>
    <x:mergeCell ref="C377:C378"/>
    <x:mergeCell ref="F379:F380"/>
    <x:mergeCell ref="F381:F382"/>
    <x:mergeCell ref="A379:A384"/>
    <x:mergeCell ref="B379:B384"/>
    <x:mergeCell ref="C379:C384"/>
    <x:mergeCell ref="A385:A387"/>
    <x:mergeCell ref="B385:B387"/>
    <x:mergeCell ref="C385:C387"/>
    <x:mergeCell ref="A402:A403"/>
    <x:mergeCell ref="B402:B403"/>
    <x:mergeCell ref="C402:C403"/>
    <x:mergeCell ref="A407:A408"/>
    <x:mergeCell ref="B407:B408"/>
    <x:mergeCell ref="C407:C408"/>
    <x:mergeCell ref="C412:C413"/>
    <x:mergeCell ref="A412:A413"/>
    <x:mergeCell ref="B412:B413"/>
    <x:mergeCell ref="A421:A422"/>
    <x:mergeCell ref="B421:B422"/>
    <x:mergeCell ref="C421:C422"/>
    <x:mergeCell ref="A186:A187"/>
    <x:mergeCell ref="B186:B187"/>
    <x:mergeCell ref="C186:C187"/>
    <x:mergeCell ref="A432:A433"/>
    <x:mergeCell ref="B432:B433"/>
    <x:mergeCell ref="C432:C433"/>
    <x:mergeCell ref="A440:A441"/>
    <x:mergeCell ref="B440:B441"/>
    <x:mergeCell ref="C440:C441"/>
    <x:mergeCell ref="A459:A460"/>
    <x:mergeCell ref="B459:B460"/>
    <x:mergeCell ref="C459:C460"/>
    <x:mergeCell ref="A437:A438"/>
    <x:mergeCell ref="B437:B438"/>
    <x:mergeCell ref="C437:C438"/>
    <x:mergeCell ref="A469:A470"/>
    <x:mergeCell ref="B469:B470"/>
    <x:mergeCell ref="C469:C470"/>
    <x:mergeCell ref="A471:A472"/>
    <x:mergeCell ref="B471:B472"/>
    <x:mergeCell ref="C471:C472"/>
    <x:mergeCell ref="F480:F481"/>
    <x:mergeCell ref="F482:F483"/>
    <x:mergeCell ref="A492:A495"/>
    <x:mergeCell ref="B492:B495"/>
    <x:mergeCell ref="C492:C495"/>
    <x:mergeCell ref="F492:F493"/>
    <x:mergeCell ref="F494:F495"/>
    <x:mergeCell ref="B457:B458"/>
    <x:mergeCell ref="C457:C458"/>
    <x:mergeCell ref="A457:A458"/>
    <x:mergeCell ref="A148:A149"/>
    <x:mergeCell ref="C148:C149"/>
    <x:mergeCell ref="B148:B149"/>
    <x:mergeCell ref="B497:B498"/>
    <x:mergeCell ref="C497:C498"/>
    <x:mergeCell ref="A497:A498"/>
    <x:mergeCell ref="A499:A500"/>
    <x:mergeCell ref="B499:B500"/>
    <x:mergeCell ref="C499:C500"/>
    <x:mergeCell ref="A506:A507"/>
    <x:mergeCell ref="B506:B507"/>
    <x:mergeCell ref="C506:C507"/>
    <x:mergeCell ref="A515:A516"/>
    <x:mergeCell ref="B515:B516"/>
    <x:mergeCell ref="C515:C516"/>
    <x:mergeCell ref="A519:A520"/>
    <x:mergeCell ref="B519:B520"/>
    <x:mergeCell ref="C519:C520"/>
    <x:mergeCell ref="A528:A530"/>
    <x:mergeCell ref="B528:B530"/>
    <x:mergeCell ref="C528:C530"/>
    <x:mergeCell ref="A533:A534"/>
    <x:mergeCell ref="B533:B534"/>
    <x:mergeCell ref="C533:C534"/>
    <x:mergeCell ref="B142:B143"/>
    <x:mergeCell ref="C142:C143"/>
    <x:mergeCell ref="A142:A143"/>
    <x:mergeCell ref="F539:F540"/>
    <x:mergeCell ref="A538:A540"/>
    <x:mergeCell ref="B538:B540"/>
    <x:mergeCell ref="C538:C540"/>
    <x:mergeCell ref="B546:B548"/>
    <x:mergeCell ref="C546:C548"/>
    <x:mergeCell ref="A546:A548"/>
    <x:mergeCell ref="A560:A561"/>
    <x:mergeCell ref="B560:B561"/>
    <x:mergeCell ref="C560:C561"/>
    <x:mergeCell ref="A566:A567"/>
    <x:mergeCell ref="B566:B567"/>
    <x:mergeCell ref="C566:C567"/>
    <x:mergeCell ref="A571:A572"/>
    <x:mergeCell ref="B571:B572"/>
    <x:mergeCell ref="C571:C572"/>
    <x:mergeCell ref="A553:A554"/>
    <x:mergeCell ref="B553:B554"/>
    <x:mergeCell ref="C553:C554"/>
    <x:mergeCell ref="F81:F83"/>
    <x:mergeCell ref="F79:F80"/>
    <x:mergeCell ref="A584:A585"/>
    <x:mergeCell ref="B584:B585"/>
    <x:mergeCell ref="C584:C585"/>
    <x:mergeCell ref="A591:A592"/>
    <x:mergeCell ref="B591:B592"/>
    <x:mergeCell ref="C591:C592"/>
    <x:mergeCell ref="A599:A600"/>
    <x:mergeCell ref="B599:B600"/>
    <x:mergeCell ref="C599:C600"/>
    <x:mergeCell ref="A605:A607"/>
    <x:mergeCell ref="B605:B607"/>
    <x:mergeCell ref="C605:C607"/>
    <x:mergeCell ref="A621:A622"/>
    <x:mergeCell ref="B621:B622"/>
    <x:mergeCell ref="C621:C622"/>
    <x:mergeCell ref="A627:A628"/>
    <x:mergeCell ref="B627:B628"/>
    <x:mergeCell ref="C627:C628"/>
    <x:mergeCell ref="A629:A630"/>
    <x:mergeCell ref="B629:B630"/>
    <x:mergeCell ref="C629:C630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1"/>
  <x:sheetViews>
    <x:sheetView tabSelected="1" topLeftCell="A1" zoomScaleNormal="100" zoomScaleSheetLayoutView="75" workbookViewId="0">
      <x:selection activeCell="A2" activeCellId="0" sqref="A2:A2"/>
    </x:sheetView>
  </x:sheetViews>
  <x:sheetFormatPr defaultColWidth="9" defaultRowHeight="16.399999999999999"/>
  <x:cols>
    <x:col min="1" max="1" width="15.77734375" style="15" customWidth="1"/>
    <x:col min="2" max="4" width="30.77734375" style="16" customWidth="1"/>
    <x:col min="5" max="5" width="15.77734375" style="16" customWidth="1"/>
    <x:col min="6" max="6" width="40.77734375" style="16" customWidth="1"/>
  </x:cols>
  <x:sheetData>
    <x:row r="1" spans="1:6">
      <x:c r="A1" s="12" t="s">
        <x:v>655</x:v>
      </x:c>
      <x:c r="B1" s="12" t="s">
        <x:v>171</x:v>
      </x:c>
      <x:c r="C1" s="12" t="s">
        <x:v>1204</x:v>
      </x:c>
      <x:c r="D1" s="12" t="s">
        <x:v>165</x:v>
      </x:c>
      <x:c r="E1" s="12" t="s">
        <x:v>1287</x:v>
      </x:c>
      <x:c r="F1" s="12" t="s">
        <x:v>1168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A1</vt:lpstr>
      <vt:lpstr>A2</vt:lpstr>
    </vt:vector>
  </ep:TitlesOfParts>
  <ep:TotalTime>3348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346</cp:revision>
  <dcterms:created xsi:type="dcterms:W3CDTF">2025-01-18T08:44:34.000</dcterms:created>
  <dcterms:modified xsi:type="dcterms:W3CDTF">2025-02-18T10:27:49.544</dcterms:modified>
  <cp:version>1100.0100.01</cp:version>
</cp:coreProperties>
</file>