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OneDrive\문서\ENAE_KOREA\"/>
    </mc:Choice>
  </mc:AlternateContent>
  <x:bookViews>
    <x:workbookView xWindow="0" yWindow="0" windowWidth="28545" windowHeight="11700"/>
  </x:bookViews>
  <x:sheets>
    <x:sheet name="조편성" sheetId="1" r:id="rId4"/>
    <x:sheet name="백제문화단지 이동경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<x:sst xmlns:r="http://schemas.openxmlformats.org/officeDocument/2006/relationships" xmlns:c="http://schemas.openxmlformats.org/drawingml/2006/chart" xmlns:x="http://schemas.openxmlformats.org/spreadsheetml/2006/main" count="402" uniqueCount="214">
  <x:si>
    <x:t>성명(영문)</x:t>
  </x:si>
  <x:si>
    <x:t>5조
인원 15명
가이드
코리아텔러 팀
(이혜승)</x:t>
  </x:si>
  <x:si>
    <x:t>딜나즈</x:t>
  </x:si>
  <x:si>
    <x:t>순아핑</x:t>
  </x:si>
  <x:si>
    <x:t>옌신란</x:t>
  </x:si>
  <x:si>
    <x:t>아루잔</x:t>
  </x:si>
  <x:si>
    <x:t>왕정정</x:t>
  </x:si>
  <x:si>
    <x:t>아미나</x:t>
  </x:si>
  <x:si>
    <x:t>1조</x:t>
  </x:si>
  <x:si>
    <x:t>2조</x:t>
  </x:si>
  <x:si>
    <x:t>장홍욱</x:t>
  </x:si>
  <x:si>
    <x:t>호연우</x:t>
  </x:si>
  <x:si>
    <x:t>담이아</x:t>
  </x:si>
  <x:si>
    <x:t>소패산</x:t>
  </x:si>
  <x:si>
    <x:t>이헌한</x:t>
  </x:si>
  <x:si>
    <x:t>또티화</x:t>
  </x:si>
  <x:si>
    <x:t>근설</x:t>
  </x:si>
  <x:si>
    <x:t>문예빈</x:t>
  </x:si>
  <x:si>
    <x:t>진어</x:t>
  </x:si>
  <x:si>
    <x:t>유자함</x:t>
  </x:si>
  <x:si>
    <x:t>원시영</x:t>
  </x:si>
  <x:si>
    <x:t>진강회</x:t>
  </x:si>
  <x:si>
    <x:t>이연연</x:t>
  </x:si>
  <x:si>
    <x:t>정로희</x:t>
  </x:si>
  <x:si>
    <x:t>중국</x:t>
  </x:si>
  <x:si>
    <x:t>엥흐마</x:t>
  </x:si>
  <x:si>
    <x:t>친몽아</x:t>
  </x:si>
  <x:si>
    <x:t>반월명</x:t>
  </x:si>
  <x:si>
    <x:t>쩐티번</x:t>
  </x:si>
  <x:si>
    <x:t>소함월</x:t>
  </x:si>
  <x:si>
    <x:t>베트남</x:t>
  </x:si>
  <x:si>
    <x:t>6조</x:t>
  </x:si>
  <x:si>
    <x:t>사비궁</x:t>
  </x:si>
  <x:si>
    <x:t>제향루</x:t>
  </x:si>
  <x:si>
    <x:t>위례성</x:t>
  </x:si>
  <x:si>
    <x:t>3조</x:t>
  </x:si>
  <x:si>
    <x:t>정양문</x:t>
  </x:si>
  <x:si>
    <x:t>4조</x:t>
  </x:si>
  <x:si>
    <x:t>능사</x:t>
  </x:si>
  <x:si>
    <x:t>5조</x:t>
  </x:si>
  <x:si>
    <x:t>여</x:t>
  </x:si>
  <x:si>
    <x:t>일본</x:t>
  </x:si>
  <x:si>
    <x:t>몽골</x:t>
  </x:si>
  <x:si>
    <x:t>남</x:t>
  </x:si>
  <x:si>
    <x:t>채쟈유</x:t>
  </x:si>
  <x:si>
    <x:t>국적</x:t>
  </x:si>
  <x:si>
    <x:t>성명(한글)</x:t>
  </x:si>
  <x:si>
    <x:t>SHAGJ BILGUUN</x:t>
  </x:si>
  <x:si>
    <x:t>NGUYEN THI HOA</x:t>
  </x:si>
  <x:si>
    <x:t>KOSUGI SAKURA</x:t>
  </x:si>
  <x:si>
    <x:t>KASUYA KARIN</x:t>
  </x:si>
  <x:si>
    <x:t>WADA CHIZURU</x:t>
  </x:si>
  <x:si>
    <x:t>INOKUMA YURIA</x:t>
  </x:si>
  <x:si>
    <x:t>DANG THI HUONG</x:t>
  </x:si>
  <x:si>
    <x:t>PHAM THI PHUONG</x:t>
  </x:si>
  <x:si>
    <x:t>MAEJIMA KANO</x:t>
  </x:si>
  <x:si>
    <x:t>YAMASHITA FUKA</x:t>
  </x:si>
  <x:si>
    <x:t>HIGETA RIKAKO</x:t>
  </x:si>
  <x:si>
    <x:t>ENKHTUGS MARGAD</x:t>
  </x:si>
  <x:si>
    <x:t>SEOW PEH SAN</x:t>
  </x:si>
  <x:si>
    <x:t>CHIN KANG HUI</x:t>
  </x:si>
  <x:si>
    <x:t>요란다 주니아티 부타부타</x:t>
  </x:si>
  <x:si>
    <x:t>PHAM DINH CUONG</x:t>
  </x:si>
  <x:si>
    <x:t>DUONG THI THANH</x:t>
  </x:si>
  <x:si>
    <x:t>HA THI BINH AN</x:t>
  </x:si>
  <x:si>
    <x:t>MARUPOVA AZIZA</x:t>
  </x:si>
  <x:si>
    <x:t>TRAN THI VAN</x:t>
  </x:si>
  <x:si>
    <x:t>TRAN THI SUONG</x:t>
  </x:si>
  <x:si>
    <x:t>KOTOV ALEXEY</x:t>
  </x:si>
  <x:si>
    <x:t>WANG TINGTING</x:t>
  </x:si>
  <x:si>
    <x:t>백제문화단지 이동 경로</x:t>
  </x:si>
  <x:si>
    <x:t>NGUYEN THI DAN</x:t>
  </x:si>
  <x:si>
    <x:t>ZHANG HONGXU</x:t>
  </x:si>
  <x:si>
    <x:t>TRAN THUY LINH</x:t>
  </x:si>
  <x:si>
    <x:t>YUAN SHIYING</x:t>
  </x:si>
  <x:si>
    <x:t xml:space="preserve">PAN YUEMING </x:t>
  </x:si>
  <x:si>
    <x:t>TRAN LINH NHI</x:t>
  </x:si>
  <x:si>
    <x:t>NGUYEN VIET ANH</x:t>
  </x:si>
  <x:si>
    <x:t>HAMA NOZOMI</x:t>
  </x:si>
  <x:si>
    <x:t>ENDO MAYA</x:t>
  </x:si>
  <x:si>
    <x:t>이노쿠마 유리아</x:t>
  </x:si>
  <x:si>
    <x:t>분바야르 뭉흐에르덴</x:t>
  </x:si>
  <x:si>
    <x:t>티아 시아피라 줄피</x:t>
  </x:si>
  <x:si>
    <x:t>강바야르 강톨가</x:t>
  </x:si>
  <x:si>
    <x:t>엔크터그수 마르가드</x:t>
  </x:si>
  <x:si>
    <x:t>간조리그 자브할랑</x:t>
  </x:si>
  <x:si>
    <x:t>알당호약 바야르달라이</x:t>
  </x:si>
  <x:si>
    <x:t>CHAI JIA YU</x:t>
  </x:si>
  <x:si>
    <x:t>벌드바타르 엥흐징</x:t>
  </x:si>
  <x:si>
    <x:t>도로즈고보트 척철마</x:t>
  </x:si>
  <x:si>
    <x:t>알탕호익 오치러</x:t>
  </x:si>
  <x:si>
    <x:t>오람바야르 바양투르</x:t>
  </x:si>
  <x:si>
    <x:t>엥흐바야르 통갈락</x:t>
  </x:si>
  <x:si>
    <x:t>오강바야르 강수흐</x:t>
  </x:si>
  <x:si>
    <x:t>우수호바야르 바트호약</x:t>
  </x:si>
  <x:si>
    <x:t>엥흐바트 테물렌</x:t>
  </x:si>
  <x:si>
    <x:t>응우옌 티 투 투옛</x:t>
  </x:si>
  <x:si>
    <x:t>레 티 투 흐엉</x:t>
  </x:si>
  <x:si>
    <x:t>다 티 투이 장</x:t>
  </x:si>
  <x:si>
    <x:t>응우옌 튀 김 응안</x:t>
  </x:si>
  <x:si>
    <x:t>응우엔 티 탄 항</x:t>
  </x:si>
  <x:si>
    <x:t>TO THI HOA</x:t>
  </x:si>
  <x:si>
    <x:t>호앙 티 타인 빙</x:t>
  </x:si>
  <x:si>
    <x:t>TRAN TRA MY</x:t>
  </x:si>
  <x:si>
    <x:t>딩 티 드엉 반</x:t>
  </x:si>
  <x:si>
    <x:t>호 팜 안 응우엣</x:t>
  </x:si>
  <x:si>
    <x:t>응웬 티 티엔 짱</x:t>
  </x:si>
  <x:si>
    <x:t>VU NGOC ANH</x:t>
  </x:si>
  <x:si>
    <x:t>LE THI YEN</x:t>
  </x:si>
  <x:si>
    <x:t>HU YANYU</x:t>
  </x:si>
  <x:si>
    <x:t>응우엔 티 히엔 르엉</x:t>
  </x:si>
  <x:si>
    <x:t>YAN XINRAN</x:t>
  </x:si>
  <x:si>
    <x:t>XIAO HANYUE</x:t>
  </x:si>
  <x:si>
    <x:t>WEN YIBIN</x:t>
  </x:si>
  <x:si>
    <x:t>ZHENG LUXI</x:t>
  </x:si>
  <x:si>
    <x:t>LI XIANHAN</x:t>
  </x:si>
  <x:si>
    <x:t>QIN MENGER</x:t>
  </x:si>
  <x:si>
    <x:t>TAN YIYA</x:t>
  </x:si>
  <x:si>
    <x:r>
      <x:rPr>
        <x:rFont val="맑은 고딕"/>
        <x:sz val="11"/>
        <x:color rgb="ffff0000"/>
        <x:b val="1"/>
      </x:rPr>
      <x:t>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I YANYAN</x:t>
    </x:r>
  </x:si>
  <x:si>
    <x:t>SUN YAPING</x:t>
  </x:si>
  <x:si>
    <x:t>벡카리키즈 엘비라</x:t>
  </x:si>
  <x:si>
    <x:t>LIU ZIHAN</x:t>
  </x:si>
  <x:si>
    <x:t>아브드라키노바 알미라</x:t>
  </x:si>
  <x:si>
    <x:t>오린바예프 아케잔</x:t>
  </x:si>
  <x:si>
    <x:t>우르마트베키지 알비나</x:t>
  </x:si>
  <x:si>
    <x:t>마루포바 아지자</x:t>
  </x:si>
  <x:si>
    <x:t>라고츠카 베로니카</x:t>
  </x:si>
  <x:si>
    <x:t>칼드바예바 누르술루</x:t>
  </x:si>
  <x:si>
    <x:t>툽신바야 노민 에르덴</x:t>
  </x:si>
  <x:si>
    <x:t>하탄바타르 뭉흐치멕</x:t>
  </x:si>
  <x:si>
    <x:t>ENKHBAT TEMUULEN</x:t>
  </x:si>
  <x:si>
    <x:t>BAT ERDENE ENKHMAA</x:t>
  </x:si>
  <x:si>
    <x:t>ENKHBAYAR TUNGALAG</x:t>
  </x:si>
  <x:si>
    <x:t>ULAMBAYAR BAYANTUR</x:t>
  </x:si>
  <x:si>
    <x:t>HO PHAM ANH NGUYET</x:t>
  </x:si>
  <x:si>
    <x:t>HANG THI KHANH BANG</x:t>
  </x:si>
  <x:si>
    <x:t>GANSUKH UUGANBAYAR</x:t>
  </x:si>
  <x:si>
    <x:t>LE THI THU HUONG</x:t>
  </x:si>
  <x:si>
    <x:t>BOLDBAATAR ENKHJIN</x:t>
  </x:si>
  <x:si>
    <x:t>GANBAYAR GANTULGA</x:t>
  </x:si>
  <x:si>
    <x:t>TA THI THUY TRANG</x:t>
  </x:si>
  <x:si>
    <x:t>BEKKALIKYZY ELVIRA</x:t>
  </x:si>
  <x:si>
    <x:t>URMATBEKKYZY ALBINA</x:t>
  </x:si>
  <x:si>
    <x:t>Ganchimeg Khaliun</x:t>
  </x:si>
  <x:si>
    <x:t>TALGATKYZY DILNAZ</x:t>
  </x:si>
  <x:si>
    <x:t>GANZORIG JAVKHLAN</x:t>
  </x:si>
  <x:si>
    <x:t>ORSARIYEVA ARUZHAN</x:t>
  </x:si>
  <x:si>
    <x:t>THIA SYAFIRA ZULFI</x:t>
  </x:si>
  <x:si>
    <x:t>KAPSIKH AKTORGYN</x:t>
  </x:si>
  <x:si>
    <x:t>DINH THI TUONG VAN</x:t>
  </x:si>
  <x:si>
    <x:t>SHAMURATOVA AMINA</x:t>
  </x:si>
  <x:si>
    <x:t>ABDRAKYNOVA ALMIRA</x:t>
  </x:si>
  <x:si>
    <x:t>ALTANKHUYAG OCHIROO</x:t>
  </x:si>
  <x:si>
    <x:t>남서울대학교 부여 로컬여행 조편성</x:t>
  </x:si>
  <x:si>
    <x:t>LAHOTSKA VERONIKA</x:t>
  </x:si>
  <x:si>
    <x:t>TSOLMON KHONGORZUL</x:t>
  </x:si>
  <x:si>
    <x:t>ORYNBAYEV AKEZHAN</x:t>
  </x:si>
  <x:si>
    <x:t>KADYRBEK ARUZHAN</x:t>
  </x:si>
  <x:si>
    <x:t>DANG THI HIEN(NGUYEN THI HIEN LUONG)</x:t>
  </x:si>
  <x:si>
    <x:t>DORJGOTOV TSOGZOLMAA</x:t>
  </x:si>
  <x:si>
    <x:t>NGUYEN THUY KIM NGAN</x:t>
  </x:si>
  <x:si>
    <x:t>BATKHUYAG USUKHBAYAR</x:t>
  </x:si>
  <x:si>
    <x:t>NGUYEN THI THIEN TRANG</x:t>
  </x:si>
  <x:si>
    <x:t>NGUYEN THI HIEN LUONG</x:t>
  </x:si>
  <x:si>
    <x:t>4조
인원 15명
가이드
남서울대 팀</x:t>
  </x:si>
  <x:si>
    <x:t>6조
인원 16명
가이드
남서울대 팀</x:t>
  </x:si>
  <x:si>
    <x:t>KALDYBAYEVA NURSULYU</x:t>
  </x:si>
  <x:si>
    <x:t>NGUYEN THI THU THUYET</x:t>
  </x:si>
  <x:si>
    <x:t>NGUYEN THI THANH HANG</x:t>
  </x:si>
  <x:si>
    <x:t>3조
인원 15명
가이드
남서울대 팀</x:t>
  </x:si>
  <x:si>
    <x:t>ALTANKHUYAG BAYARDALAI</x:t>
  </x:si>
  <x:si>
    <x:t>HOANG THI THANH BINH</x:t>
  </x:si>
  <x:si>
    <x:t>BUUNBAYAR MUNKHERDENE</x:t>
  </x:si>
  <x:si>
    <x:t>1조
인원 15명
가이드
이내코리아팀
(임성준)</x:t>
  </x:si>
  <x:si>
    <x:t>2조
인원 15명
가이드
이내코리아팀
(전민욱)</x:t>
  </x:si>
  <x:si>
    <x:t>TUVSHINBAYAR NOMIN ERDENE</x:t>
  </x:si>
  <x:si>
    <x:t>KHATANBAATAR MUNKHCHIMEG</x:t>
  </x:si>
  <x:si>
    <x:t>YOLANDA JUNIATI BUTAR BUTAR</x:t>
  </x:si>
  <x:si>
    <x:t>말레이시아</x:t>
  </x:si>
  <x:si>
    <x:t>당 티 후엉</x:t>
  </x:si>
  <x:si>
    <x:t>팜 티 프엉</x:t>
  </x:si>
  <x:si>
    <x:t>엔도 마아야</x:t>
  </x:si>
  <x:si>
    <x:t>야마시타 후카</x:t>
  </x:si>
  <x:si>
    <x:t>마에지마 카노</x:t>
  </x:si>
  <x:si>
    <x:t>샥즈 빌궁</x:t>
  </x:si>
  <x:si>
    <x:t>하마 노조미</x:t>
  </x:si>
  <x:si>
    <x:t>즈엉티탄</x:t>
  </x:si>
  <x:si>
    <x:t>고스기 사쿠라</x:t>
  </x:si>
  <x:si>
    <x:t>항 티 칸 빵</x:t>
  </x:si>
  <x:si>
    <x:t>트란 튀 린</x:t>
  </x:si>
  <x:si>
    <x:t>하 티 빈 안</x:t>
  </x:si>
  <x:si>
    <x:t>인도네시아</x:t>
  </x:si>
  <x:si>
    <x:t>히게타 리카코</x:t>
  </x:si>
  <x:si>
    <x:t>가스야 카린</x:t>
  </x:si>
  <x:si>
    <x:t>와다 치즈루</x:t>
  </x:si>
  <x:si>
    <x:t>강치멕 할리온</x:t>
  </x:si>
  <x:si>
    <x:t>응웬 티 화</x:t>
  </x:si>
  <x:si>
    <x:t>JIN XUE</x:t>
  </x:si>
  <x:si>
    <x:t>생활문화마을</x:t>
  </x:si>
  <x:si>
    <x:t>찬 차 미</x:t>
  </x:si>
  <x:si>
    <x:t>알렉세이</x:t>
  </x:si>
  <x:si>
    <x:t>철멍 헝거르졸</x:t>
  </x:si>
  <x:si>
    <x:t>응웬 비엣 안</x:t>
  </x:si>
  <x:si>
    <x:t>짠 린 니</x:t>
  </x:si>
  <x:si>
    <x:t>부 응억 아인</x:t>
  </x:si>
  <x:si>
    <x:t>땅티히엔</x:t>
  </x:si>
  <x:si>
    <x:t>밤 딩 끄엉</x:t>
  </x:si>
  <x:si>
    <x:t>응우옌 티 단</x:t>
  </x:si>
  <x:si>
    <x:t>레 티옌</x:t>
  </x:si>
  <x:si>
    <x:t>카자흐스탄</x:t>
  </x:si>
  <x:si>
    <x:t>짠티스옹</x:t>
  </x:si>
  <x:si>
    <x:t>우크라이나</x:t>
  </x:si>
  <x:si>
    <x:t>CHEN YU</x:t>
  </x:si>
  <x:si>
    <x:t>아크토르근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</x:si>
</x:sst>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  <x:b val="1"/>
    </x:font>
    <x:font>
      <x:name val="Malgun Gothic"/>
      <x:sz val="11"/>
      <x:color rgb="ff0070c0"/>
    </x:font>
    <x:font>
      <x:name val="Malgun Gothic"/>
      <x:sz val="21"/>
      <x:color rgb="ff00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be5d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0" fillId="0" borderId="5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00ffff"/>
          <x:bgColor rgb="ff00ffff"/>
        </x:patternFill>
      </x:fill>
    </x:dxf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G95"/>
  <x:sheetViews>
    <x:sheetView tabSelected="1" topLeftCell="A73" zoomScaleNormal="100" zoomScaleSheetLayoutView="75" workbookViewId="0">
      <x:selection activeCell="E92" activeCellId="0" sqref="E92:E92"/>
    </x:sheetView>
  </x:sheetViews>
  <x:sheetFormatPr defaultColWidth="12.625" defaultRowHeight="15" customHeight="1"/>
  <x:cols>
    <x:col min="2" max="2" width="3.375" style="1" customWidth="1"/>
    <x:col min="3" max="3" width="10.375" style="1" bestFit="1" customWidth="1"/>
    <x:col min="4" max="4" width="19.5" style="1" customWidth="1"/>
    <x:col min="5" max="5" width="36.875" style="1" customWidth="1"/>
    <x:col min="6" max="6" width="4.125" style="1" customWidth="1"/>
  </x:cols>
  <x:sheetData>
    <x:row r="3" spans="1:7" ht="30.600000000000001">
      <x:c r="A3" s="18" t="s">
        <x:v>153</x:v>
      </x:c>
      <x:c r="B3" s="19"/>
      <x:c r="C3" s="19"/>
      <x:c r="D3" s="19"/>
      <x:c r="E3" s="19"/>
      <x:c r="F3" s="19"/>
      <x:c r="G3" s="2"/>
    </x:row>
    <x:row r="4" spans="2:7" ht="16.399999999999999">
      <x:c r="B4" s="2"/>
      <x:c r="C4" s="2" t="s">
        <x:v>45</x:v>
      </x:c>
      <x:c r="D4" s="2" t="s">
        <x:v>46</x:v>
      </x:c>
      <x:c r="E4" s="2" t="s">
        <x:v>0</x:v>
      </x:c>
      <x:c r="F4" s="2"/>
      <x:c r="G4" s="2"/>
    </x:row>
    <x:row r="5" spans="1:7" ht="16.399999999999999">
      <x:c r="A5" s="15" t="s">
        <x:v>173</x:v>
      </x:c>
      <x:c r="B5" s="3">
        <x:v>1</x:v>
      </x:c>
      <x:c r="C5" s="4" t="s">
        <x:v>41</x:v>
      </x:c>
      <x:c r="D5" s="5" t="s">
        <x:v>183</x:v>
      </x:c>
      <x:c r="E5" s="5" t="s">
        <x:v>55</x:v>
      </x:c>
      <x:c r="F5" s="4" t="s">
        <x:v>40</x:v>
      </x:c>
      <x:c r="G5" s="2">
        <x:v>1</x:v>
      </x:c>
    </x:row>
    <x:row r="6" spans="1:7" ht="16.399999999999999">
      <x:c r="A6" s="16"/>
      <x:c r="B6" s="6">
        <x:v>2</x:v>
      </x:c>
      <x:c r="C6" s="7" t="s">
        <x:v>41</x:v>
      </x:c>
      <x:c r="D6" s="8" t="s">
        <x:v>193</x:v>
      </x:c>
      <x:c r="E6" s="8" t="s">
        <x:v>50</x:v>
      </x:c>
      <x:c r="F6" s="7" t="s">
        <x:v>40</x:v>
      </x:c>
      <x:c r="G6" s="2">
        <x:v>2</x:v>
      </x:c>
    </x:row>
    <x:row r="7" spans="1:7" ht="16.399999999999999">
      <x:c r="A7" s="16"/>
      <x:c r="B7" s="3">
        <x:v>3</x:v>
      </x:c>
      <x:c r="C7" s="4" t="s">
        <x:v>41</x:v>
      </x:c>
      <x:c r="D7" s="5" t="s">
        <x:v>80</x:v>
      </x:c>
      <x:c r="E7" s="5" t="s">
        <x:v>52</x:v>
      </x:c>
      <x:c r="F7" s="4" t="s">
        <x:v>40</x:v>
      </x:c>
      <x:c r="G7" s="2">
        <x:v>3</x:v>
      </x:c>
    </x:row>
    <x:row r="8" spans="1:7" ht="16.399999999999999">
      <x:c r="A8" s="16"/>
      <x:c r="B8" s="3">
        <x:v>4</x:v>
      </x:c>
      <x:c r="C8" s="4" t="s">
        <x:v>41</x:v>
      </x:c>
      <x:c r="D8" s="5" t="s">
        <x:v>187</x:v>
      </x:c>
      <x:c r="E8" s="5" t="s">
        <x:v>49</x:v>
      </x:c>
      <x:c r="F8" s="4" t="s">
        <x:v>40</x:v>
      </x:c>
      <x:c r="G8" s="2">
        <x:v>4</x:v>
      </x:c>
    </x:row>
    <x:row r="9" spans="1:7" ht="16.399999999999999">
      <x:c r="A9" s="16"/>
      <x:c r="B9" s="3">
        <x:v>5</x:v>
      </x:c>
      <x:c r="C9" s="4" t="s">
        <x:v>41</x:v>
      </x:c>
      <x:c r="D9" s="5" t="s">
        <x:v>185</x:v>
      </x:c>
      <x:c r="E9" s="5" t="s">
        <x:v>78</x:v>
      </x:c>
      <x:c r="F9" s="4" t="s">
        <x:v>40</x:v>
      </x:c>
      <x:c r="G9" s="2">
        <x:v>5</x:v>
      </x:c>
    </x:row>
    <x:row r="10" spans="1:7" ht="16.399999999999999">
      <x:c r="A10" s="16"/>
      <x:c r="B10" s="3">
        <x:v>6</x:v>
      </x:c>
      <x:c r="C10" s="4" t="s">
        <x:v>41</x:v>
      </x:c>
      <x:c r="D10" s="5" t="s">
        <x:v>182</x:v>
      </x:c>
      <x:c r="E10" s="5" t="s">
        <x:v>56</x:v>
      </x:c>
      <x:c r="F10" s="4" t="s">
        <x:v>40</x:v>
      </x:c>
      <x:c r="G10" s="2">
        <x:v>6</x:v>
      </x:c>
    </x:row>
    <x:row r="11" spans="1:7" ht="16.399999999999999">
      <x:c r="A11" s="16"/>
      <x:c r="B11" s="3">
        <x:v>7</x:v>
      </x:c>
      <x:c r="C11" s="4" t="s">
        <x:v>41</x:v>
      </x:c>
      <x:c r="D11" s="5" t="s">
        <x:v>194</x:v>
      </x:c>
      <x:c r="E11" s="5" t="s">
        <x:v>51</x:v>
      </x:c>
      <x:c r="F11" s="4" t="s">
        <x:v>40</x:v>
      </x:c>
      <x:c r="G11" s="2">
        <x:v>7</x:v>
      </x:c>
    </x:row>
    <x:row r="12" spans="1:7" ht="16.399999999999999">
      <x:c r="A12" s="16"/>
      <x:c r="B12" s="3">
        <x:v>1</x:v>
      </x:c>
      <x:c r="C12" s="4" t="s">
        <x:v>41</x:v>
      </x:c>
      <x:c r="D12" s="5" t="s">
        <x:v>181</x:v>
      </x:c>
      <x:c r="E12" s="5" t="s">
        <x:v>79</x:v>
      </x:c>
      <x:c r="F12" s="4" t="s">
        <x:v>40</x:v>
      </x:c>
      <x:c r="G12" s="2">
        <x:v>8</x:v>
      </x:c>
    </x:row>
    <x:row r="13" spans="1:7" ht="16.399999999999999">
      <x:c r="A13" s="16"/>
      <x:c r="B13" s="3">
        <x:v>2</x:v>
      </x:c>
      <x:c r="C13" s="4" t="s">
        <x:v>41</x:v>
      </x:c>
      <x:c r="D13" s="5" t="s">
        <x:v>192</x:v>
      </x:c>
      <x:c r="E13" s="5" t="s">
        <x:v>57</x:v>
      </x:c>
      <x:c r="F13" s="4" t="s">
        <x:v>40</x:v>
      </x:c>
      <x:c r="G13" s="2">
        <x:v>9</x:v>
      </x:c>
    </x:row>
    <x:row r="14" spans="1:7" ht="16.399999999999999">
      <x:c r="A14" s="16"/>
      <x:c r="B14" s="3">
        <x:v>3</x:v>
      </x:c>
      <x:c r="C14" s="4" t="s">
        <x:v>42</x:v>
      </x:c>
      <x:c r="D14" s="5" t="s">
        <x:v>83</x:v>
      </x:c>
      <x:c r="E14" s="5" t="s">
        <x:v>139</x:v>
      </x:c>
      <x:c r="F14" s="4" t="s">
        <x:v>43</x:v>
      </x:c>
      <x:c r="G14" s="2">
        <x:v>10</x:v>
      </x:c>
    </x:row>
    <x:row r="15" spans="1:7" ht="16.399999999999999">
      <x:c r="A15" s="16"/>
      <x:c r="B15" s="3">
        <x:v>4</x:v>
      </x:c>
      <x:c r="C15" s="4" t="s">
        <x:v>42</x:v>
      </x:c>
      <x:c r="D15" s="5" t="s">
        <x:v>85</x:v>
      </x:c>
      <x:c r="E15" s="5" t="s">
        <x:v>145</x:v>
      </x:c>
      <x:c r="F15" s="4" t="s">
        <x:v>43</x:v>
      </x:c>
      <x:c r="G15" s="2">
        <x:v>11</x:v>
      </x:c>
    </x:row>
    <x:row r="16" spans="1:7" ht="16.399999999999999">
      <x:c r="A16" s="16"/>
      <x:c r="B16" s="3">
        <x:v>5</x:v>
      </x:c>
      <x:c r="C16" s="4" t="s">
        <x:v>42</x:v>
      </x:c>
      <x:c r="D16" s="5" t="s">
        <x:v>195</x:v>
      </x:c>
      <x:c r="E16" s="5" t="s">
        <x:v>143</x:v>
      </x:c>
      <x:c r="F16" s="4" t="s">
        <x:v>40</x:v>
      </x:c>
      <x:c r="G16" s="2">
        <x:v>12</x:v>
      </x:c>
    </x:row>
    <x:row r="17" spans="1:7" ht="16.399999999999999">
      <x:c r="A17" s="16"/>
      <x:c r="B17" s="3">
        <x:v>6</x:v>
      </x:c>
      <x:c r="C17" s="4" t="s">
        <x:v>42</x:v>
      </x:c>
      <x:c r="D17" s="5" t="s">
        <x:v>81</x:v>
      </x:c>
      <x:c r="E17" s="5" t="s">
        <x:v>172</x:v>
      </x:c>
      <x:c r="F17" s="4" t="s">
        <x:v>43</x:v>
      </x:c>
      <x:c r="G17" s="2">
        <x:v>13</x:v>
      </x:c>
    </x:row>
    <x:row r="18" spans="1:7" ht="16.399999999999999">
      <x:c r="A18" s="16"/>
      <x:c r="B18" s="3">
        <x:v>7</x:v>
      </x:c>
      <x:c r="C18" s="4" t="s">
        <x:v>42</x:v>
      </x:c>
      <x:c r="D18" s="5" t="s">
        <x:v>86</x:v>
      </x:c>
      <x:c r="E18" s="5" t="s">
        <x:v>170</x:v>
      </x:c>
      <x:c r="F18" s="4" t="s">
        <x:v>43</x:v>
      </x:c>
      <x:c r="G18" s="2">
        <x:v>14</x:v>
      </x:c>
    </x:row>
    <x:row r="19" spans="1:7" ht="16.399999999999999">
      <x:c r="A19" s="17"/>
      <x:c r="B19" s="3">
        <x:v>8</x:v>
      </x:c>
      <x:c r="C19" s="4" t="s">
        <x:v>42</x:v>
      </x:c>
      <x:c r="D19" s="5" t="s">
        <x:v>84</x:v>
      </x:c>
      <x:c r="E19" s="5" t="s">
        <x:v>58</x:v>
      </x:c>
      <x:c r="F19" s="4" t="s">
        <x:v>43</x:v>
      </x:c>
      <x:c r="G19" s="2">
        <x:v>15</x:v>
      </x:c>
    </x:row>
    <x:row r="20" spans="1:7" ht="16.399999999999999">
      <x:c r="A20" s="15" t="s">
        <x:v>174</x:v>
      </x:c>
      <x:c r="B20" s="3">
        <x:v>8</x:v>
      </x:c>
      <x:c r="C20" s="4" t="s">
        <x:v>191</x:v>
      </x:c>
      <x:c r="D20" s="5" t="s">
        <x:v>82</x:v>
      </x:c>
      <x:c r="E20" s="5" t="s">
        <x:v>147</x:v>
      </x:c>
      <x:c r="F20" s="4" t="s">
        <x:v>40</x:v>
      </x:c>
      <x:c r="G20" s="2">
        <x:v>1</x:v>
      </x:c>
    </x:row>
    <x:row r="21" spans="1:7" ht="16.399999999999999">
      <x:c r="A21" s="16"/>
      <x:c r="B21" s="3">
        <x:v>9</x:v>
      </x:c>
      <x:c r="C21" s="4" t="s">
        <x:v>191</x:v>
      </x:c>
      <x:c r="D21" s="5" t="s">
        <x:v>61</x:v>
      </x:c>
      <x:c r="E21" s="5" t="s">
        <x:v>177</x:v>
      </x:c>
      <x:c r="F21" s="4" t="s">
        <x:v>40</x:v>
      </x:c>
      <x:c r="G21" s="2">
        <x:v>2</x:v>
      </x:c>
    </x:row>
    <x:row r="22" spans="1:7" ht="16.399999999999999">
      <x:c r="A22" s="16"/>
      <x:c r="B22" s="3">
        <x:v>10</x:v>
      </x:c>
      <x:c r="C22" s="4" t="s">
        <x:v>178</x:v>
      </x:c>
      <x:c r="D22" s="5" t="s">
        <x:v>44</x:v>
      </x:c>
      <x:c r="E22" s="5" t="s">
        <x:v>87</x:v>
      </x:c>
      <x:c r="F22" s="4" t="s">
        <x:v>40</x:v>
      </x:c>
      <x:c r="G22" s="2">
        <x:v>3</x:v>
      </x:c>
    </x:row>
    <x:row r="23" spans="1:7" ht="16.399999999999999">
      <x:c r="A23" s="16"/>
      <x:c r="B23" s="3">
        <x:v>11</x:v>
      </x:c>
      <x:c r="C23" s="4" t="s">
        <x:v>178</x:v>
      </x:c>
      <x:c r="D23" s="5" t="s">
        <x:v>21</x:v>
      </x:c>
      <x:c r="E23" s="5" t="s">
        <x:v>60</x:v>
      </x:c>
      <x:c r="F23" s="4" t="s">
        <x:v>40</x:v>
      </x:c>
      <x:c r="G23" s="2">
        <x:v>4</x:v>
      </x:c>
    </x:row>
    <x:row r="24" spans="1:7" ht="16.399999999999999">
      <x:c r="A24" s="16"/>
      <x:c r="B24" s="3">
        <x:v>12</x:v>
      </x:c>
      <x:c r="C24" s="4" t="s">
        <x:v>178</x:v>
      </x:c>
      <x:c r="D24" s="5" t="s">
        <x:v>13</x:v>
      </x:c>
      <x:c r="E24" s="5" t="s">
        <x:v>59</x:v>
      </x:c>
      <x:c r="F24" s="4" t="s">
        <x:v>40</x:v>
      </x:c>
      <x:c r="G24" s="2">
        <x:v>5</x:v>
      </x:c>
    </x:row>
    <x:row r="25" spans="1:7" ht="16.399999999999999">
      <x:c r="A25" s="16"/>
      <x:c r="B25" s="3">
        <x:v>13</x:v>
      </x:c>
      <x:c r="C25" s="4" t="s">
        <x:v>42</x:v>
      </x:c>
      <x:c r="D25" s="5" t="s">
        <x:v>90</x:v>
      </x:c>
      <x:c r="E25" s="5" t="s">
        <x:v>152</x:v>
      </x:c>
      <x:c r="F25" s="4" t="s">
        <x:v>43</x:v>
      </x:c>
      <x:c r="G25" s="2">
        <x:v>6</x:v>
      </x:c>
    </x:row>
    <x:row r="26" spans="1:7" ht="16.399999999999999">
      <x:c r="A26" s="16"/>
      <x:c r="B26" s="3">
        <x:v>14</x:v>
      </x:c>
      <x:c r="C26" s="4" t="s">
        <x:v>42</x:v>
      </x:c>
      <x:c r="D26" s="5" t="s">
        <x:v>88</x:v>
      </x:c>
      <x:c r="E26" s="5" t="s">
        <x:v>138</x:v>
      </x:c>
      <x:c r="F26" s="4" t="s">
        <x:v>40</x:v>
      </x:c>
      <x:c r="G26" s="2">
        <x:v>7</x:v>
      </x:c>
    </x:row>
    <x:row r="27" spans="1:7" ht="16.399999999999999">
      <x:c r="A27" s="16"/>
      <x:c r="B27" s="3">
        <x:v>15</x:v>
      </x:c>
      <x:c r="C27" s="4" t="s">
        <x:v>42</x:v>
      </x:c>
      <x:c r="D27" s="5" t="s">
        <x:v>95</x:v>
      </x:c>
      <x:c r="E27" s="5" t="s">
        <x:v>130</x:v>
      </x:c>
      <x:c r="F27" s="4" t="s">
        <x:v>43</x:v>
      </x:c>
      <x:c r="G27" s="2">
        <x:v>8</x:v>
      </x:c>
    </x:row>
    <x:row r="28" spans="1:7" ht="16.399999999999999">
      <x:c r="A28" s="16"/>
      <x:c r="B28" s="3">
        <x:v>16</x:v>
      </x:c>
      <x:c r="C28" s="4" t="s">
        <x:v>42</x:v>
      </x:c>
      <x:c r="D28" s="5" t="s">
        <x:v>184</x:v>
      </x:c>
      <x:c r="E28" s="5" t="s">
        <x:v>47</x:v>
      </x:c>
      <x:c r="F28" s="4" t="s">
        <x:v>43</x:v>
      </x:c>
      <x:c r="G28" s="2">
        <x:v>9</x:v>
      </x:c>
    </x:row>
    <x:row r="29" spans="1:7" ht="16.399999999999999">
      <x:c r="A29" s="16"/>
      <x:c r="B29" s="3">
        <x:v>17</x:v>
      </x:c>
      <x:c r="C29" s="4" t="s">
        <x:v>42</x:v>
      </x:c>
      <x:c r="D29" s="5" t="s">
        <x:v>89</x:v>
      </x:c>
      <x:c r="E29" s="5" t="s">
        <x:v>159</x:v>
      </x:c>
      <x:c r="F29" s="4" t="s">
        <x:v>40</x:v>
      </x:c>
      <x:c r="G29" s="2">
        <x:v>10</x:v>
      </x:c>
    </x:row>
    <x:row r="30" spans="1:7" ht="16.399999999999999">
      <x:c r="A30" s="16"/>
      <x:c r="B30" s="3">
        <x:v>9</x:v>
      </x:c>
      <x:c r="C30" s="4" t="s">
        <x:v>42</x:v>
      </x:c>
      <x:c r="D30" s="5" t="s">
        <x:v>25</x:v>
      </x:c>
      <x:c r="E30" s="5" t="s">
        <x:v>131</x:v>
      </x:c>
      <x:c r="F30" s="4" t="s">
        <x:v>40</x:v>
      </x:c>
      <x:c r="G30" s="2">
        <x:v>11</x:v>
      </x:c>
    </x:row>
    <x:row r="31" spans="1:7" ht="16.399999999999999">
      <x:c r="A31" s="16"/>
      <x:c r="B31" s="3">
        <x:v>10</x:v>
      </x:c>
      <x:c r="C31" s="4" t="s">
        <x:v>42</x:v>
      </x:c>
      <x:c r="D31" s="5" t="s">
        <x:v>92</x:v>
      </x:c>
      <x:c r="E31" s="5" t="s">
        <x:v>132</x:v>
      </x:c>
      <x:c r="F31" s="4" t="s">
        <x:v>40</x:v>
      </x:c>
      <x:c r="G31" s="2">
        <x:v>12</x:v>
      </x:c>
    </x:row>
    <x:row r="32" spans="1:7" ht="16.399999999999999">
      <x:c r="A32" s="16"/>
      <x:c r="B32" s="3">
        <x:v>11</x:v>
      </x:c>
      <x:c r="C32" s="4" t="s">
        <x:v>42</x:v>
      </x:c>
      <x:c r="D32" s="5" t="s">
        <x:v>93</x:v>
      </x:c>
      <x:c r="E32" s="5" t="s">
        <x:v>136</x:v>
      </x:c>
      <x:c r="F32" s="4" t="s">
        <x:v>43</x:v>
      </x:c>
      <x:c r="G32" s="2">
        <x:v>13</x:v>
      </x:c>
    </x:row>
    <x:row r="33" spans="1:7" ht="16.399999999999999">
      <x:c r="A33" s="16"/>
      <x:c r="B33" s="3">
        <x:v>12</x:v>
      </x:c>
      <x:c r="C33" s="4" t="s">
        <x:v>42</x:v>
      </x:c>
      <x:c r="D33" s="5" t="s">
        <x:v>91</x:v>
      </x:c>
      <x:c r="E33" s="5" t="s">
        <x:v>133</x:v>
      </x:c>
      <x:c r="F33" s="4" t="s">
        <x:v>43</x:v>
      </x:c>
      <x:c r="G33" s="2">
        <x:v>14</x:v>
      </x:c>
    </x:row>
    <x:row r="34" spans="1:7" ht="16.399999999999999">
      <x:c r="A34" s="17"/>
      <x:c r="B34" s="3">
        <x:v>13</x:v>
      </x:c>
      <x:c r="C34" s="4" t="s">
        <x:v>42</x:v>
      </x:c>
      <x:c r="D34" s="5" t="s">
        <x:v>94</x:v>
      </x:c>
      <x:c r="E34" s="5" t="s">
        <x:v>161</x:v>
      </x:c>
      <x:c r="F34" s="4" t="s">
        <x:v>43</x:v>
      </x:c>
      <x:c r="G34" s="2">
        <x:v>15</x:v>
      </x:c>
    </x:row>
    <x:row r="35" spans="1:7" ht="16.399999999999999">
      <x:c r="A35" s="15" t="s">
        <x:v>169</x:v>
      </x:c>
      <x:c r="B35" s="3">
        <x:v>18</x:v>
      </x:c>
      <x:c r="C35" s="4" t="s">
        <x:v>30</x:v>
      </x:c>
      <x:c r="D35" s="5" t="s">
        <x:v>196</x:v>
      </x:c>
      <x:c r="E35" s="5" t="s">
        <x:v>48</x:v>
      </x:c>
      <x:c r="F35" s="4" t="s">
        <x:v>40</x:v>
      </x:c>
      <x:c r="G35" s="2">
        <x:v>1</x:v>
      </x:c>
    </x:row>
    <x:row r="36" spans="1:7" ht="16.399999999999999">
      <x:c r="A36" s="16"/>
      <x:c r="B36" s="3">
        <x:v>19</x:v>
      </x:c>
      <x:c r="C36" s="4" t="s">
        <x:v>30</x:v>
      </x:c>
      <x:c r="D36" s="5" t="s">
        <x:v>179</x:v>
      </x:c>
      <x:c r="E36" s="5" t="s">
        <x:v>53</x:v>
      </x:c>
      <x:c r="F36" s="4" t="s">
        <x:v>40</x:v>
      </x:c>
      <x:c r="G36" s="2">
        <x:v>2</x:v>
      </x:c>
    </x:row>
    <x:row r="37" spans="1:7" ht="16.399999999999999">
      <x:c r="A37" s="16"/>
      <x:c r="B37" s="3">
        <x:v>20</x:v>
      </x:c>
      <x:c r="C37" s="4" t="s">
        <x:v>30</x:v>
      </x:c>
      <x:c r="D37" s="5" t="s">
        <x:v>180</x:v>
      </x:c>
      <x:c r="E37" s="5" t="s">
        <x:v>54</x:v>
      </x:c>
      <x:c r="F37" s="4" t="s">
        <x:v>40</x:v>
      </x:c>
      <x:c r="G37" s="2">
        <x:v>3</x:v>
      </x:c>
    </x:row>
    <x:row r="38" spans="1:7" ht="16.399999999999999">
      <x:c r="A38" s="16"/>
      <x:c r="B38" s="3">
        <x:v>21</x:v>
      </x:c>
      <x:c r="C38" s="4" t="s">
        <x:v>30</x:v>
      </x:c>
      <x:c r="D38" s="5" t="s">
        <x:v>102</x:v>
      </x:c>
      <x:c r="E38" s="5" t="s">
        <x:v>171</x:v>
      </x:c>
      <x:c r="F38" s="4" t="s">
        <x:v>40</x:v>
      </x:c>
      <x:c r="G38" s="2">
        <x:v>4</x:v>
      </x:c>
    </x:row>
    <x:row r="39" spans="1:7" ht="16.399999999999999">
      <x:c r="A39" s="16"/>
      <x:c r="B39" s="3">
        <x:v>22</x:v>
      </x:c>
      <x:c r="C39" s="4" t="s">
        <x:v>30</x:v>
      </x:c>
      <x:c r="D39" s="5" t="s">
        <x:v>99</x:v>
      </x:c>
      <x:c r="E39" s="5" t="s">
        <x:v>160</x:v>
      </x:c>
      <x:c r="F39" s="4" t="s">
        <x:v>40</x:v>
      </x:c>
      <x:c r="G39" s="2">
        <x:v>5</x:v>
      </x:c>
    </x:row>
    <x:row r="40" spans="1:7" ht="16.399999999999999">
      <x:c r="A40" s="16"/>
      <x:c r="B40" s="3">
        <x:v>23</x:v>
      </x:c>
      <x:c r="C40" s="4" t="s">
        <x:v>30</x:v>
      </x:c>
      <x:c r="D40" s="5" t="s">
        <x:v>96</x:v>
      </x:c>
      <x:c r="E40" s="5" t="s">
        <x:v>167</x:v>
      </x:c>
      <x:c r="F40" s="4" t="s">
        <x:v>40</x:v>
      </x:c>
      <x:c r="G40" s="2">
        <x:v>6</x:v>
      </x:c>
    </x:row>
    <x:row r="41" spans="1:7" ht="16.399999999999999">
      <x:c r="A41" s="16"/>
      <x:c r="B41" s="3">
        <x:v>24</x:v>
      </x:c>
      <x:c r="C41" s="4" t="s">
        <x:v>30</x:v>
      </x:c>
      <x:c r="D41" s="5" t="s">
        <x:v>97</x:v>
      </x:c>
      <x:c r="E41" s="5" t="s">
        <x:v>137</x:v>
      </x:c>
      <x:c r="F41" s="4" t="s">
        <x:v>40</x:v>
      </x:c>
      <x:c r="G41" s="2">
        <x:v>7</x:v>
      </x:c>
    </x:row>
    <x:row r="42" spans="1:7" ht="16.399999999999999">
      <x:c r="A42" s="16"/>
      <x:c r="B42" s="3">
        <x:v>25</x:v>
      </x:c>
      <x:c r="C42" s="4" t="s">
        <x:v>30</x:v>
      </x:c>
      <x:c r="D42" s="5" t="s">
        <x:v>100</x:v>
      </x:c>
      <x:c r="E42" s="5" t="s">
        <x:v>168</x:v>
      </x:c>
      <x:c r="F42" s="4" t="s">
        <x:v>40</x:v>
      </x:c>
      <x:c r="G42" s="2">
        <x:v>8</x:v>
      </x:c>
    </x:row>
    <x:row r="43" spans="1:7" ht="16.399999999999999">
      <x:c r="A43" s="16"/>
      <x:c r="B43" s="3">
        <x:v>26</x:v>
      </x:c>
      <x:c r="C43" s="4" t="s">
        <x:v>30</x:v>
      </x:c>
      <x:c r="D43" s="5" t="s">
        <x:v>189</x:v>
      </x:c>
      <x:c r="E43" s="5" t="s">
        <x:v>73</x:v>
      </x:c>
      <x:c r="F43" s="4" t="s">
        <x:v>40</x:v>
      </x:c>
      <x:c r="G43" s="2">
        <x:v>9</x:v>
      </x:c>
    </x:row>
    <x:row r="44" spans="1:7" ht="16.399999999999999">
      <x:c r="A44" s="16"/>
      <x:c r="B44" s="3">
        <x:v>27</x:v>
      </x:c>
      <x:c r="C44" s="4" t="s">
        <x:v>30</x:v>
      </x:c>
      <x:c r="D44" s="5" t="s">
        <x:v>98</x:v>
      </x:c>
      <x:c r="E44" s="5" t="s">
        <x:v>140</x:v>
      </x:c>
      <x:c r="F44" s="4" t="s">
        <x:v>40</x:v>
      </x:c>
      <x:c r="G44" s="2">
        <x:v>10</x:v>
      </x:c>
    </x:row>
    <x:row r="45" spans="1:7" ht="16.399999999999999">
      <x:c r="A45" s="16"/>
      <x:c r="B45" s="3">
        <x:v>23</x:v>
      </x:c>
      <x:c r="C45" s="4" t="s">
        <x:v>30</x:v>
      </x:c>
      <x:c r="D45" s="5" t="s">
        <x:v>15</x:v>
      </x:c>
      <x:c r="E45" s="5" t="s">
        <x:v>101</x:v>
      </x:c>
      <x:c r="F45" s="9" t="s">
        <x:v>40</x:v>
      </x:c>
      <x:c r="G45" s="2">
        <x:v>11</x:v>
      </x:c>
    </x:row>
    <x:row r="46" spans="1:7" ht="16.399999999999999">
      <x:c r="A46" s="16"/>
      <x:c r="B46" s="3">
        <x:v>24</x:v>
      </x:c>
      <x:c r="C46" s="4" t="s">
        <x:v>30</x:v>
      </x:c>
      <x:c r="D46" s="5" t="s">
        <x:v>186</x:v>
      </x:c>
      <x:c r="E46" s="5" t="s">
        <x:v>63</x:v>
      </x:c>
      <x:c r="F46" s="9" t="s">
        <x:v>40</x:v>
      </x:c>
      <x:c r="G46" s="2">
        <x:v>12</x:v>
      </x:c>
    </x:row>
    <x:row r="47" spans="1:7" ht="16.399999999999999">
      <x:c r="A47" s="16"/>
      <x:c r="B47" s="3">
        <x:v>25</x:v>
      </x:c>
      <x:c r="C47" s="4" t="s">
        <x:v>30</x:v>
      </x:c>
      <x:c r="D47" s="5" t="s">
        <x:v>28</x:v>
      </x:c>
      <x:c r="E47" s="5" t="s">
        <x:v>66</x:v>
      </x:c>
      <x:c r="F47" s="9" t="s">
        <x:v>40</x:v>
      </x:c>
      <x:c r="G47" s="2">
        <x:v>13</x:v>
      </x:c>
    </x:row>
    <x:row r="48" spans="1:7" ht="16.399999999999999">
      <x:c r="A48" s="16"/>
      <x:c r="B48" s="3">
        <x:v>26</x:v>
      </x:c>
      <x:c r="C48" s="4" t="s">
        <x:v>30</x:v>
      </x:c>
      <x:c r="D48" s="5" t="s">
        <x:v>105</x:v>
      </x:c>
      <x:c r="E48" s="5" t="s">
        <x:v>134</x:v>
      </x:c>
      <x:c r="F48" s="9" t="s">
        <x:v>40</x:v>
      </x:c>
      <x:c r="G48" s="2">
        <x:v>14</x:v>
      </x:c>
    </x:row>
    <x:row r="49" spans="1:7" ht="16.399999999999999">
      <x:c r="A49" s="17"/>
      <x:c r="B49" s="3">
        <x:v>27</x:v>
      </x:c>
      <x:c r="C49" s="4" t="s">
        <x:v>30</x:v>
      </x:c>
      <x:c r="D49" s="5" t="s">
        <x:v>188</x:v>
      </x:c>
      <x:c r="E49" s="5" t="s">
        <x:v>135</x:v>
      </x:c>
      <x:c r="F49" s="4" t="s">
        <x:v>40</x:v>
      </x:c>
      <x:c r="G49" s="2">
        <x:v>15</x:v>
      </x:c>
    </x:row>
    <x:row r="50" spans="1:7" ht="16.399999999999999">
      <x:c r="A50" s="15" t="s">
        <x:v>164</x:v>
      </x:c>
      <x:c r="B50" s="3">
        <x:v>28</x:v>
      </x:c>
      <x:c r="C50" s="4" t="s">
        <x:v>30</x:v>
      </x:c>
      <x:c r="D50" s="5" t="s">
        <x:v>190</x:v>
      </x:c>
      <x:c r="E50" s="5" t="s">
        <x:v>64</x:v>
      </x:c>
      <x:c r="F50" s="4" t="s">
        <x:v>40</x:v>
      </x:c>
      <x:c r="G50" s="2">
        <x:v>1</x:v>
      </x:c>
    </x:row>
    <x:row r="51" spans="1:7" ht="16.399999999999999">
      <x:c r="A51" s="16"/>
      <x:c r="B51" s="3">
        <x:v>29</x:v>
      </x:c>
      <x:c r="C51" s="4" t="s">
        <x:v>30</x:v>
      </x:c>
      <x:c r="D51" s="5" t="s">
        <x:v>203</x:v>
      </x:c>
      <x:c r="E51" s="5" t="s">
        <x:v>76</x:v>
      </x:c>
      <x:c r="F51" s="4" t="s">
        <x:v>40</x:v>
      </x:c>
      <x:c r="G51" s="2">
        <x:v>2</x:v>
      </x:c>
    </x:row>
    <x:row r="52" spans="1:7" ht="16.399999999999999">
      <x:c r="A52" s="16"/>
      <x:c r="B52" s="3">
        <x:v>30</x:v>
      </x:c>
      <x:c r="C52" s="4" t="s">
        <x:v>30</x:v>
      </x:c>
      <x:c r="D52" s="5" t="s">
        <x:v>199</x:v>
      </x:c>
      <x:c r="E52" s="5" t="s">
        <x:v>103</x:v>
      </x:c>
      <x:c r="F52" s="4" t="s">
        <x:v>40</x:v>
      </x:c>
      <x:c r="G52" s="2">
        <x:v>3</x:v>
      </x:c>
    </x:row>
    <x:row r="53" spans="1:7" ht="16.399999999999999">
      <x:c r="A53" s="16"/>
      <x:c r="B53" s="3">
        <x:v>31</x:v>
      </x:c>
      <x:c r="C53" s="4" t="s">
        <x:v>30</x:v>
      </x:c>
      <x:c r="D53" s="5" t="s">
        <x:v>207</x:v>
      </x:c>
      <x:c r="E53" s="5" t="s">
        <x:v>71</x:v>
      </x:c>
      <x:c r="F53" s="4" t="s">
        <x:v>40</x:v>
      </x:c>
      <x:c r="G53" s="2">
        <x:v>4</x:v>
      </x:c>
    </x:row>
    <x:row r="54" spans="1:7" ht="16.399999999999999">
      <x:c r="A54" s="16"/>
      <x:c r="B54" s="3">
        <x:v>32</x:v>
      </x:c>
      <x:c r="C54" s="4" t="s">
        <x:v>30</x:v>
      </x:c>
      <x:c r="D54" s="5" t="s">
        <x:v>202</x:v>
      </x:c>
      <x:c r="E54" s="5" t="s">
        <x:v>77</x:v>
      </x:c>
      <x:c r="F54" s="4" t="s">
        <x:v>43</x:v>
      </x:c>
      <x:c r="G54" s="2">
        <x:v>5</x:v>
      </x:c>
    </x:row>
    <x:row r="55" spans="1:7" ht="16.399999999999999">
      <x:c r="A55" s="16"/>
      <x:c r="B55" s="3">
        <x:v>33</x:v>
      </x:c>
      <x:c r="C55" s="4" t="s">
        <x:v>30</x:v>
      </x:c>
      <x:c r="D55" s="5" t="s">
        <x:v>104</x:v>
      </x:c>
      <x:c r="E55" s="5" t="s">
        <x:v>149</x:v>
      </x:c>
      <x:c r="F55" s="4" t="s">
        <x:v>40</x:v>
      </x:c>
      <x:c r="G55" s="2">
        <x:v>6</x:v>
      </x:c>
    </x:row>
    <x:row r="56" spans="1:7" ht="16.399999999999999">
      <x:c r="A56" s="16"/>
      <x:c r="B56" s="3">
        <x:v>34</x:v>
      </x:c>
      <x:c r="C56" s="4" t="s">
        <x:v>30</x:v>
      </x:c>
      <x:c r="D56" s="5" t="s">
        <x:v>204</x:v>
      </x:c>
      <x:c r="E56" s="5" t="s">
        <x:v>107</x:v>
      </x:c>
      <x:c r="F56" s="4" t="s">
        <x:v>40</x:v>
      </x:c>
      <x:c r="G56" s="2">
        <x:v>7</x:v>
      </x:c>
    </x:row>
    <x:row r="57" spans="1:7" ht="16.399999999999999">
      <x:c r="A57" s="16"/>
      <x:c r="B57" s="3">
        <x:v>35</x:v>
      </x:c>
      <x:c r="C57" s="4" t="s">
        <x:v>30</x:v>
      </x:c>
      <x:c r="D57" s="5" t="s">
        <x:v>206</x:v>
      </x:c>
      <x:c r="E57" s="5" t="s">
        <x:v>62</x:v>
      </x:c>
      <x:c r="F57" s="4" t="s">
        <x:v>43</x:v>
      </x:c>
      <x:c r="G57" s="2">
        <x:v>8</x:v>
      </x:c>
    </x:row>
    <x:row r="58" spans="1:7" ht="16.399999999999999">
      <x:c r="A58" s="16"/>
      <x:c r="B58" s="3">
        <x:v>36</x:v>
      </x:c>
      <x:c r="C58" s="4" t="s">
        <x:v>30</x:v>
      </x:c>
      <x:c r="D58" s="5" t="s">
        <x:v>106</x:v>
      </x:c>
      <x:c r="E58" s="5" t="s">
        <x:v>162</x:v>
      </x:c>
      <x:c r="F58" s="4" t="s">
        <x:v>40</x:v>
      </x:c>
      <x:c r="G58" s="2">
        <x:v>9</x:v>
      </x:c>
    </x:row>
    <x:row r="59" spans="1:7" ht="16.399999999999999">
      <x:c r="A59" s="16"/>
      <x:c r="B59" s="3">
        <x:v>28</x:v>
      </x:c>
      <x:c r="C59" s="4" t="s">
        <x:v>30</x:v>
      </x:c>
      <x:c r="D59" s="5" t="s">
        <x:v>208</x:v>
      </x:c>
      <x:c r="E59" s="5" t="s">
        <x:v>108</x:v>
      </x:c>
      <x:c r="F59" s="9" t="s">
        <x:v>40</x:v>
      </x:c>
      <x:c r="G59" s="2">
        <x:v>10</x:v>
      </x:c>
    </x:row>
    <x:row r="60" spans="1:7" ht="16.399999999999999">
      <x:c r="A60" s="16"/>
      <x:c r="B60" s="3">
        <x:v>29</x:v>
      </x:c>
      <x:c r="C60" s="4" t="s">
        <x:v>30</x:v>
      </x:c>
      <x:c r="D60" s="5" t="s">
        <x:v>210</x:v>
      </x:c>
      <x:c r="E60" s="5" t="s">
        <x:v>67</x:v>
      </x:c>
      <x:c r="F60" s="4" t="s">
        <x:v>40</x:v>
      </x:c>
      <x:c r="G60" s="2">
        <x:v>11</x:v>
      </x:c>
    </x:row>
    <x:row r="61" spans="1:7" ht="16.399999999999999">
      <x:c r="A61" s="16"/>
      <x:c r="B61" s="3">
        <x:v>30</x:v>
      </x:c>
      <x:c r="C61" s="4" t="s">
        <x:v>30</x:v>
      </x:c>
      <x:c r="D61" s="5" t="s">
        <x:v>110</x:v>
      </x:c>
      <x:c r="E61" s="5" t="s">
        <x:v>163</x:v>
      </x:c>
      <x:c r="F61" s="9" t="s">
        <x:v>40</x:v>
      </x:c>
      <x:c r="G61" s="2">
        <x:v>12</x:v>
      </x:c>
    </x:row>
    <x:row r="62" spans="1:7" ht="16.399999999999999">
      <x:c r="A62" s="16"/>
      <x:c r="B62" s="3">
        <x:v>31</x:v>
      </x:c>
      <x:c r="C62" s="4" t="s">
        <x:v>30</x:v>
      </x:c>
      <x:c r="D62" s="5" t="s">
        <x:v>205</x:v>
      </x:c>
      <x:c r="E62" s="5" t="s">
        <x:v>158</x:v>
      </x:c>
      <x:c r="F62" s="4" t="s">
        <x:v>40</x:v>
      </x:c>
      <x:c r="G62" s="2">
        <x:v>13</x:v>
      </x:c>
    </x:row>
    <x:row r="63" spans="1:7" ht="16.399999999999999">
      <x:c r="A63" s="16"/>
      <x:c r="B63" s="3">
        <x:v>21</x:v>
      </x:c>
      <x:c r="C63" s="4" t="s">
        <x:v>24</x:v>
      </x:c>
      <x:c r="D63" s="5" t="s">
        <x:v>11</x:v>
      </x:c>
      <x:c r="E63" s="5" t="s">
        <x:v>109</x:v>
      </x:c>
      <x:c r="F63" s="10" t="s">
        <x:v>40</x:v>
      </x:c>
      <x:c r="G63" s="2">
        <x:v>14</x:v>
      </x:c>
    </x:row>
    <x:row r="64" spans="1:7" ht="16.399999999999999">
      <x:c r="A64" s="17"/>
      <x:c r="B64" s="3">
        <x:v>22</x:v>
      </x:c>
      <x:c r="C64" s="4" t="s">
        <x:v>24</x:v>
      </x:c>
      <x:c r="D64" s="5" t="s">
        <x:v>10</x:v>
      </x:c>
      <x:c r="E64" s="5" t="s">
        <x:v>72</x:v>
      </x:c>
      <x:c r="F64" s="10" t="s">
        <x:v>43</x:v>
      </x:c>
      <x:c r="G64" s="2">
        <x:v>15</x:v>
      </x:c>
    </x:row>
    <x:row r="65" spans="1:7" ht="16.399999999999999">
      <x:c r="A65" s="15" t="s">
        <x:v>1</x:v>
      </x:c>
      <x:c r="B65" s="3">
        <x:v>37</x:v>
      </x:c>
      <x:c r="C65" s="4" t="s">
        <x:v>24</x:v>
      </x:c>
      <x:c r="D65" s="5" t="s">
        <x:v>16</x:v>
      </x:c>
      <x:c r="E65" s="5" t="s">
        <x:v>197</x:v>
      </x:c>
      <x:c r="F65" s="4" t="s">
        <x:v>40</x:v>
      </x:c>
      <x:c r="G65" s="2">
        <x:v>1</x:v>
      </x:c>
    </x:row>
    <x:row r="66" spans="1:7" ht="16.399999999999999">
      <x:c r="A66" s="16"/>
      <x:c r="B66" s="3">
        <x:v>38</x:v>
      </x:c>
      <x:c r="C66" s="4" t="s">
        <x:v>24</x:v>
      </x:c>
      <x:c r="D66" s="5" t="s">
        <x:v>18</x:v>
      </x:c>
      <x:c r="E66" s="5" t="s">
        <x:v>212</x:v>
      </x:c>
      <x:c r="F66" s="4" t="s">
        <x:v>40</x:v>
      </x:c>
      <x:c r="G66" s="2">
        <x:v>2</x:v>
      </x:c>
    </x:row>
    <x:row r="67" spans="1:7" ht="16.399999999999999">
      <x:c r="A67" s="16"/>
      <x:c r="B67" s="3">
        <x:v>39</x:v>
      </x:c>
      <x:c r="C67" s="4" t="s">
        <x:v>24</x:v>
      </x:c>
      <x:c r="D67" s="5" t="s">
        <x:v>17</x:v>
      </x:c>
      <x:c r="E67" s="5" t="s">
        <x:v>113</x:v>
      </x:c>
      <x:c r="F67" s="4" t="s">
        <x:v>40</x:v>
      </x:c>
      <x:c r="G67" s="2">
        <x:v>3</x:v>
      </x:c>
    </x:row>
    <x:row r="68" spans="1:7" ht="16.399999999999999">
      <x:c r="A68" s="16"/>
      <x:c r="B68" s="3">
        <x:v>40</x:v>
      </x:c>
      <x:c r="C68" s="4" t="s">
        <x:v>24</x:v>
      </x:c>
      <x:c r="D68" s="5" t="s">
        <x:v>4</x:v>
      </x:c>
      <x:c r="E68" s="5" t="s">
        <x:v>111</x:v>
      </x:c>
      <x:c r="F68" s="4" t="s">
        <x:v>40</x:v>
      </x:c>
      <x:c r="G68" s="2">
        <x:v>4</x:v>
      </x:c>
    </x:row>
    <x:row r="69" spans="1:7" ht="16.399999999999999">
      <x:c r="A69" s="16"/>
      <x:c r="B69" s="3">
        <x:v>41</x:v>
      </x:c>
      <x:c r="C69" s="4" t="s">
        <x:v>24</x:v>
      </x:c>
      <x:c r="D69" s="5" t="s">
        <x:v>29</x:v>
      </x:c>
      <x:c r="E69" s="5" t="s">
        <x:v>112</x:v>
      </x:c>
      <x:c r="F69" s="4" t="s">
        <x:v>40</x:v>
      </x:c>
      <x:c r="G69" s="2">
        <x:v>5</x:v>
      </x:c>
    </x:row>
    <x:row r="70" spans="1:7" ht="16.399999999999999">
      <x:c r="A70" s="16"/>
      <x:c r="B70" s="3">
        <x:v>42</x:v>
      </x:c>
      <x:c r="C70" s="4" t="s">
        <x:v>24</x:v>
      </x:c>
      <x:c r="D70" s="5" t="s">
        <x:v>6</x:v>
      </x:c>
      <x:c r="E70" s="5" t="s">
        <x:v>69</x:v>
      </x:c>
      <x:c r="F70" s="4" t="s">
        <x:v>40</x:v>
      </x:c>
      <x:c r="G70" s="2">
        <x:v>6</x:v>
      </x:c>
    </x:row>
    <x:row r="71" spans="1:7" ht="16.399999999999999">
      <x:c r="A71" s="16"/>
      <x:c r="B71" s="3">
        <x:v>43</x:v>
      </x:c>
      <x:c r="C71" s="4" t="s">
        <x:v>24</x:v>
      </x:c>
      <x:c r="D71" s="5" t="s">
        <x:v>26</x:v>
      </x:c>
      <x:c r="E71" s="5" t="s">
        <x:v>116</x:v>
      </x:c>
      <x:c r="F71" s="4" t="s">
        <x:v>40</x:v>
      </x:c>
      <x:c r="G71" s="2">
        <x:v>7</x:v>
      </x:c>
    </x:row>
    <x:row r="72" spans="1:7" ht="16.399999999999999">
      <x:c r="A72" s="16"/>
      <x:c r="B72" s="3">
        <x:v>44</x:v>
      </x:c>
      <x:c r="C72" s="4" t="s">
        <x:v>24</x:v>
      </x:c>
      <x:c r="D72" s="5" t="s">
        <x:v>12</x:v>
      </x:c>
      <x:c r="E72" s="5" t="s">
        <x:v>117</x:v>
      </x:c>
      <x:c r="F72" s="4" t="s">
        <x:v>40</x:v>
      </x:c>
      <x:c r="G72" s="2">
        <x:v>8</x:v>
      </x:c>
    </x:row>
    <x:row r="73" spans="1:7" ht="16.399999999999999">
      <x:c r="A73" s="16"/>
      <x:c r="B73" s="3">
        <x:v>45</x:v>
      </x:c>
      <x:c r="C73" s="4" t="s">
        <x:v>24</x:v>
      </x:c>
      <x:c r="D73" s="5" t="s">
        <x:v>19</x:v>
      </x:c>
      <x:c r="E73" s="5" t="s">
        <x:v>121</x:v>
      </x:c>
      <x:c r="F73" s="4" t="s">
        <x:v>40</x:v>
      </x:c>
      <x:c r="G73" s="2">
        <x:v>9</x:v>
      </x:c>
    </x:row>
    <x:row r="74" spans="1:7" ht="16.399999999999999">
      <x:c r="A74" s="16"/>
      <x:c r="B74" s="3">
        <x:v>46</x:v>
      </x:c>
      <x:c r="C74" s="4" t="s">
        <x:v>24</x:v>
      </x:c>
      <x:c r="D74" s="5" t="s">
        <x:v>22</x:v>
      </x:c>
      <x:c r="E74" s="5" t="s">
        <x:v>118</x:v>
      </x:c>
      <x:c r="F74" s="4" t="s">
        <x:v>40</x:v>
      </x:c>
      <x:c r="G74" s="2">
        <x:v>10</x:v>
      </x:c>
    </x:row>
    <x:row r="75" spans="1:7" ht="16.399999999999999">
      <x:c r="A75" s="16"/>
      <x:c r="B75" s="3">
        <x:v>47</x:v>
      </x:c>
      <x:c r="C75" s="4" t="s">
        <x:v>24</x:v>
      </x:c>
      <x:c r="D75" s="5" t="s">
        <x:v>23</x:v>
      </x:c>
      <x:c r="E75" s="5" t="s">
        <x:v>114</x:v>
      </x:c>
      <x:c r="F75" s="4" t="s">
        <x:v>40</x:v>
      </x:c>
      <x:c r="G75" s="2">
        <x:v>11</x:v>
      </x:c>
    </x:row>
    <x:row r="76" spans="1:7" ht="16.399999999999999">
      <x:c r="A76" s="16"/>
      <x:c r="B76" s="3">
        <x:v>17</x:v>
      </x:c>
      <x:c r="C76" s="4" t="s">
        <x:v>24</x:v>
      </x:c>
      <x:c r="D76" s="5" t="s">
        <x:v>3</x:v>
      </x:c>
      <x:c r="E76" s="5" t="s">
        <x:v>119</x:v>
      </x:c>
      <x:c r="F76" s="3" t="s">
        <x:v>40</x:v>
      </x:c>
      <x:c r="G76" s="2">
        <x:v>12</x:v>
      </x:c>
    </x:row>
    <x:row r="77" spans="1:7" ht="16.399999999999999">
      <x:c r="A77" s="16"/>
      <x:c r="B77" s="3">
        <x:v>18</x:v>
      </x:c>
      <x:c r="C77" s="4" t="s">
        <x:v>24</x:v>
      </x:c>
      <x:c r="D77" s="5" t="s">
        <x:v>20</x:v>
      </x:c>
      <x:c r="E77" s="5" t="s">
        <x:v>74</x:v>
      </x:c>
      <x:c r="F77" s="3" t="s">
        <x:v>40</x:v>
      </x:c>
      <x:c r="G77" s="2">
        <x:v>13</x:v>
      </x:c>
    </x:row>
    <x:row r="78" spans="1:7" ht="16.399999999999999">
      <x:c r="A78" s="16"/>
      <x:c r="B78" s="3">
        <x:v>19</x:v>
      </x:c>
      <x:c r="C78" s="4" t="s">
        <x:v>24</x:v>
      </x:c>
      <x:c r="D78" s="5" t="s">
        <x:v>14</x:v>
      </x:c>
      <x:c r="E78" s="5" t="s">
        <x:v>115</x:v>
      </x:c>
      <x:c r="F78" s="3" t="s">
        <x:v>40</x:v>
      </x:c>
      <x:c r="G78" s="2">
        <x:v>14</x:v>
      </x:c>
    </x:row>
    <x:row r="79" spans="1:7" ht="16.399999999999999">
      <x:c r="A79" s="17"/>
      <x:c r="B79" s="3">
        <x:v>20</x:v>
      </x:c>
      <x:c r="C79" s="4" t="s">
        <x:v>24</x:v>
      </x:c>
      <x:c r="D79" s="5" t="s">
        <x:v>27</x:v>
      </x:c>
      <x:c r="E79" s="5" t="s">
        <x:v>75</x:v>
      </x:c>
      <x:c r="F79" s="3" t="s">
        <x:v>43</x:v>
      </x:c>
      <x:c r="G79" s="2">
        <x:v>15</x:v>
      </x:c>
    </x:row>
    <x:row r="80" spans="1:7" ht="16.399999999999999">
      <x:c r="A80" s="15" t="s">
        <x:v>165</x:v>
      </x:c>
      <x:c r="B80" s="3">
        <x:v>48</x:v>
      </x:c>
      <x:c r="C80" s="4" t="s">
        <x:v>209</x:v>
      </x:c>
      <x:c r="D80" s="5" t="s">
        <x:v>120</x:v>
      </x:c>
      <x:c r="E80" s="5" t="s">
        <x:v>141</x:v>
      </x:c>
      <x:c r="F80" s="4" t="s">
        <x:v>40</x:v>
      </x:c>
      <x:c r="G80" s="2">
        <x:v>1</x:v>
      </x:c>
    </x:row>
    <x:row r="81" spans="1:7" ht="16.399999999999999">
      <x:c r="A81" s="16"/>
      <x:c r="B81" s="3">
        <x:v>49</x:v>
      </x:c>
      <x:c r="C81" s="4" t="s">
        <x:v>209</x:v>
      </x:c>
      <x:c r="D81" s="5" t="s">
        <x:v>124</x:v>
      </x:c>
      <x:c r="E81" s="5" t="s">
        <x:v>142</x:v>
      </x:c>
      <x:c r="F81" s="4" t="s">
        <x:v>40</x:v>
      </x:c>
      <x:c r="G81" s="2">
        <x:v>2</x:v>
      </x:c>
    </x:row>
    <x:row r="82" spans="1:7" ht="16.399999999999999">
      <x:c r="A82" s="16"/>
      <x:c r="B82" s="3">
        <x:v>50</x:v>
      </x:c>
      <x:c r="C82" s="4" t="s">
        <x:v>209</x:v>
      </x:c>
      <x:c r="D82" s="5" t="s">
        <x:v>2</x:v>
      </x:c>
      <x:c r="E82" s="5" t="s">
        <x:v>144</x:v>
      </x:c>
      <x:c r="F82" s="4" t="s">
        <x:v>40</x:v>
      </x:c>
      <x:c r="G82" s="2">
        <x:v>3</x:v>
      </x:c>
    </x:row>
    <x:row r="83" spans="1:7" ht="16.399999999999999">
      <x:c r="A83" s="16"/>
      <x:c r="B83" s="3">
        <x:v>51</x:v>
      </x:c>
      <x:c r="C83" s="4" t="s">
        <x:v>209</x:v>
      </x:c>
      <x:c r="D83" s="5" t="s">
        <x:v>5</x:v>
      </x:c>
      <x:c r="E83" s="5" t="s">
        <x:v>146</x:v>
      </x:c>
      <x:c r="F83" s="4" t="s">
        <x:v>40</x:v>
      </x:c>
      <x:c r="G83" s="2">
        <x:v>4</x:v>
      </x:c>
    </x:row>
    <x:row r="84" spans="1:7" ht="16.399999999999999">
      <x:c r="A84" s="16"/>
      <x:c r="B84" s="3">
        <x:v>52</x:v>
      </x:c>
      <x:c r="C84" s="4" t="s">
        <x:v>209</x:v>
      </x:c>
      <x:c r="D84" s="5" t="s">
        <x:v>213</x:v>
      </x:c>
      <x:c r="E84" s="5" t="s">
        <x:v>148</x:v>
      </x:c>
      <x:c r="F84" s="4" t="s">
        <x:v>40</x:v>
      </x:c>
      <x:c r="G84" s="2">
        <x:v>5</x:v>
      </x:c>
    </x:row>
    <x:row r="85" spans="1:7" ht="16.399999999999999">
      <x:c r="A85" s="16"/>
      <x:c r="B85" s="3">
        <x:v>53</x:v>
      </x:c>
      <x:c r="C85" s="4" t="s">
        <x:v>209</x:v>
      </x:c>
      <x:c r="D85" s="5" t="s">
        <x:v>7</x:v>
      </x:c>
      <x:c r="E85" s="5" t="s">
        <x:v>150</x:v>
      </x:c>
      <x:c r="F85" s="4" t="s">
        <x:v>40</x:v>
      </x:c>
      <x:c r="G85" s="2">
        <x:v>6</x:v>
      </x:c>
    </x:row>
    <x:row r="86" spans="1:7" ht="16.399999999999999">
      <x:c r="A86" s="16"/>
      <x:c r="B86" s="3">
        <x:v>54</x:v>
      </x:c>
      <x:c r="C86" s="4" t="s">
        <x:v>209</x:v>
      </x:c>
      <x:c r="D86" s="5" t="s">
        <x:v>122</x:v>
      </x:c>
      <x:c r="E86" s="5" t="s">
        <x:v>151</x:v>
      </x:c>
      <x:c r="F86" s="4" t="s">
        <x:v>40</x:v>
      </x:c>
      <x:c r="G86" s="2">
        <x:v>7</x:v>
      </x:c>
    </x:row>
    <x:row r="87" spans="1:7" ht="16.399999999999999">
      <x:c r="A87" s="16"/>
      <x:c r="B87" s="3">
        <x:v>55</x:v>
      </x:c>
      <x:c r="C87" s="4" t="s">
        <x:v>209</x:v>
      </x:c>
      <x:c r="D87" s="5" t="s">
        <x:v>125</x:v>
      </x:c>
      <x:c r="E87" s="5" t="s">
        <x:v>65</x:v>
      </x:c>
      <x:c r="F87" s="4" t="s">
        <x:v>40</x:v>
      </x:c>
      <x:c r="G87" s="2">
        <x:v>8</x:v>
      </x:c>
    </x:row>
    <x:row r="88" spans="1:7" ht="16.399999999999999">
      <x:c r="A88" s="16"/>
      <x:c r="B88" s="3">
        <x:v>56</x:v>
      </x:c>
      <x:c r="C88" s="4" t="s">
        <x:v>209</x:v>
      </x:c>
      <x:c r="D88" s="5" t="s">
        <x:v>200</x:v>
      </x:c>
      <x:c r="E88" s="5" t="s">
        <x:v>68</x:v>
      </x:c>
      <x:c r="F88" s="4" t="s">
        <x:v>43</x:v>
      </x:c>
      <x:c r="G88" s="2">
        <x:v>9</x:v>
      </x:c>
    </x:row>
    <x:row r="89" spans="1:7" ht="16.399999999999999">
      <x:c r="A89" s="16"/>
      <x:c r="B89" s="3">
        <x:v>57</x:v>
      </x:c>
      <x:c r="C89" s="4" t="s">
        <x:v>209</x:v>
      </x:c>
      <x:c r="D89" s="5" t="s">
        <x:v>123</x:v>
      </x:c>
      <x:c r="E89" s="5" t="s">
        <x:v>156</x:v>
      </x:c>
      <x:c r="F89" s="4" t="s">
        <x:v>43</x:v>
      </x:c>
      <x:c r="G89" s="2">
        <x:v>10</x:v>
      </x:c>
    </x:row>
    <x:row r="90" spans="1:7" ht="16.399999999999999">
      <x:c r="A90" s="16"/>
      <x:c r="B90" s="3">
        <x:v>58</x:v>
      </x:c>
      <x:c r="C90" s="4" t="s">
        <x:v>209</x:v>
      </x:c>
      <x:c r="D90" s="5" t="s">
        <x:v>5</x:v>
      </x:c>
      <x:c r="E90" s="5" t="s">
        <x:v>157</x:v>
      </x:c>
      <x:c r="F90" s="4" t="s">
        <x:v>40</x:v>
      </x:c>
      <x:c r="G90" s="2">
        <x:v>11</x:v>
      </x:c>
    </x:row>
    <x:row r="91" spans="1:7" ht="16.399999999999999">
      <x:c r="A91" s="16"/>
      <x:c r="B91" s="3">
        <x:v>59</x:v>
      </x:c>
      <x:c r="C91" s="4" t="s">
        <x:v>211</x:v>
      </x:c>
      <x:c r="D91" s="5" t="s">
        <x:v>126</x:v>
      </x:c>
      <x:c r="E91" s="5" t="s">
        <x:v>154</x:v>
      </x:c>
      <x:c r="F91" s="4" t="s">
        <x:v>40</x:v>
      </x:c>
      <x:c r="G91" s="2">
        <x:v>12</x:v>
      </x:c>
    </x:row>
    <x:row r="92" spans="1:7" ht="16.399999999999999">
      <x:c r="A92" s="16"/>
      <x:c r="B92" s="3">
        <x:v>32</x:v>
      </x:c>
      <x:c r="C92" s="4" t="s">
        <x:v>209</x:v>
      </x:c>
      <x:c r="D92" s="5" t="s">
        <x:v>127</x:v>
      </x:c>
      <x:c r="E92" s="5" t="s">
        <x:v>166</x:v>
      </x:c>
      <x:c r="F92" s="10" t="s">
        <x:v>40</x:v>
      </x:c>
      <x:c r="G92" s="2">
        <x:v>13</x:v>
      </x:c>
    </x:row>
    <x:row r="93" spans="1:7" ht="16.399999999999999">
      <x:c r="A93" s="16"/>
      <x:c r="B93" s="3">
        <x:v>14</x:v>
      </x:c>
      <x:c r="C93" s="4" t="s">
        <x:v>42</x:v>
      </x:c>
      <x:c r="D93" s="5" t="s">
        <x:v>201</x:v>
      </x:c>
      <x:c r="E93" s="5" t="s">
        <x:v>155</x:v>
      </x:c>
      <x:c r="F93" s="4" t="s">
        <x:v>40</x:v>
      </x:c>
      <x:c r="G93" s="2">
        <x:v>14</x:v>
      </x:c>
    </x:row>
    <x:row r="94" spans="1:7" ht="16.399999999999999">
      <x:c r="A94" s="16"/>
      <x:c r="B94" s="3">
        <x:v>15</x:v>
      </x:c>
      <x:c r="C94" s="4" t="s">
        <x:v>42</x:v>
      </x:c>
      <x:c r="D94" s="5" t="s">
        <x:v>128</x:v>
      </x:c>
      <x:c r="E94" s="5" t="s">
        <x:v>175</x:v>
      </x:c>
      <x:c r="F94" s="4" t="s">
        <x:v>40</x:v>
      </x:c>
      <x:c r="G94" s="2">
        <x:v>15</x:v>
      </x:c>
    </x:row>
    <x:row r="95" spans="1:7" ht="16.399999999999999">
      <x:c r="A95" s="17"/>
      <x:c r="B95" s="3">
        <x:v>16</x:v>
      </x:c>
      <x:c r="C95" s="4" t="s">
        <x:v>42</x:v>
      </x:c>
      <x:c r="D95" s="5" t="s">
        <x:v>129</x:v>
      </x:c>
      <x:c r="E95" s="5" t="s">
        <x:v>176</x:v>
      </x:c>
      <x:c r="F95" s="4" t="s">
        <x:v>40</x:v>
      </x:c>
      <x:c r="G95" s="2">
        <x:v>16</x:v>
      </x:c>
    </x:row>
  </x:sheetData>
  <x:mergeCells count="7">
    <x:mergeCell ref="A80:A95"/>
    <x:mergeCell ref="A3:F3"/>
    <x:mergeCell ref="A5:A19"/>
    <x:mergeCell ref="A20:A34"/>
    <x:mergeCell ref="A35:A49"/>
    <x:mergeCell ref="A50:A64"/>
    <x:mergeCell ref="A65:A79"/>
  </x:mergeCells>
  <x:conditionalFormatting sqref="D5:D95">
    <x:cfRule type="expression" dxfId="13" priority="1">
      <x:formula>COUNTIF(A:A,A:A)&gt;1</x:formula>
    </x:cfRule>
  </x:conditionalFormatting>
  <x:conditionalFormatting sqref="E5:E95">
    <x:cfRule type="expression" dxfId="12" priority="2">
      <x:formula>COUNTIF(A:A,A:A)&gt;1</x:formula>
    </x:cfRule>
  </x:conditionalFormatting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G12"/>
  <x:sheetViews>
    <x:sheetView topLeftCell="A1" zoomScaleNormal="100" zoomScaleSheetLayoutView="75" workbookViewId="0">
      <x:selection activeCell="K15" activeCellId="0" sqref="K15:K15"/>
    </x:sheetView>
  </x:sheetViews>
  <x:sheetFormatPr defaultColWidth="9.00390625" defaultRowHeight="17.449999999999999"/>
  <x:cols>
    <x:col min="2" max="7" width="10.75" style="11" customWidth="1"/>
  </x:cols>
  <x:sheetData>
    <x:row r="4" spans="2:7">
      <x:c r="B4" s="23" t="s">
        <x:v>70</x:v>
      </x:c>
      <x:c r="C4" s="23"/>
      <x:c r="D4" s="23"/>
      <x:c r="E4" s="23"/>
      <x:c r="F4" s="23"/>
      <x:c r="G4" s="23"/>
    </x:row>
    <x:row r="5" spans="2:7">
      <x:c r="B5" s="12" t="s">
        <x:v>8</x:v>
      </x:c>
      <x:c r="C5" s="12" t="s">
        <x:v>9</x:v>
      </x:c>
      <x:c r="D5" s="13" t="s">
        <x:v>35</x:v>
      </x:c>
      <x:c r="E5" s="13" t="s">
        <x:v>37</x:v>
      </x:c>
      <x:c r="F5" s="14" t="s">
        <x:v>39</x:v>
      </x:c>
      <x:c r="G5" s="14" t="s">
        <x:v>31</x:v>
      </x:c>
    </x:row>
    <x:row r="6" spans="2:7">
      <x:c r="B6" s="20" t="s">
        <x:v>36</x:v>
      </x:c>
      <x:c r="C6" s="20"/>
      <x:c r="D6" s="21" t="s">
        <x:v>36</x:v>
      </x:c>
      <x:c r="E6" s="21"/>
      <x:c r="F6" s="22" t="s">
        <x:v>36</x:v>
      </x:c>
      <x:c r="G6" s="22"/>
    </x:row>
    <x:row r="7" spans="2:7">
      <x:c r="B7" s="20" t="s">
        <x:v>198</x:v>
      </x:c>
      <x:c r="C7" s="20"/>
      <x:c r="D7" s="21" t="s">
        <x:v>38</x:v>
      </x:c>
      <x:c r="E7" s="21"/>
      <x:c r="F7" s="22" t="s">
        <x:v>32</x:v>
      </x:c>
      <x:c r="G7" s="22"/>
    </x:row>
    <x:row r="8" spans="2:7">
      <x:c r="B8" s="20" t="s">
        <x:v>34</x:v>
      </x:c>
      <x:c r="C8" s="20"/>
      <x:c r="D8" s="21" t="s">
        <x:v>32</x:v>
      </x:c>
      <x:c r="E8" s="21"/>
      <x:c r="F8" s="22" t="s">
        <x:v>38</x:v>
      </x:c>
      <x:c r="G8" s="22"/>
    </x:row>
    <x:row r="9" spans="2:7">
      <x:c r="B9" s="20" t="s">
        <x:v>33</x:v>
      </x:c>
      <x:c r="C9" s="20"/>
      <x:c r="D9" s="21" t="s">
        <x:v>34</x:v>
      </x:c>
      <x:c r="E9" s="21"/>
      <x:c r="F9" s="22" t="s">
        <x:v>33</x:v>
      </x:c>
      <x:c r="G9" s="22"/>
    </x:row>
    <x:row r="10" spans="2:7">
      <x:c r="B10" s="20" t="s">
        <x:v>32</x:v>
      </x:c>
      <x:c r="C10" s="20"/>
      <x:c r="D10" s="21" t="s">
        <x:v>33</x:v>
      </x:c>
      <x:c r="E10" s="21"/>
      <x:c r="F10" s="22" t="s">
        <x:v>34</x:v>
      </x:c>
      <x:c r="G10" s="22"/>
    </x:row>
    <x:row r="11" spans="2:7">
      <x:c r="B11" s="20" t="s">
        <x:v>38</x:v>
      </x:c>
      <x:c r="C11" s="20"/>
      <x:c r="D11" s="21" t="s">
        <x:v>198</x:v>
      </x:c>
      <x:c r="E11" s="21"/>
      <x:c r="F11" s="22" t="s">
        <x:v>198</x:v>
      </x:c>
      <x:c r="G11" s="22"/>
    </x:row>
    <x:row r="12" spans="2:7">
      <x:c r="B12" s="20" t="s">
        <x:v>36</x:v>
      </x:c>
      <x:c r="C12" s="20"/>
      <x:c r="D12" s="21" t="s">
        <x:v>36</x:v>
      </x:c>
      <x:c r="E12" s="21"/>
      <x:c r="F12" s="22" t="s">
        <x:v>36</x:v>
      </x:c>
      <x:c r="G12" s="22"/>
    </x:row>
  </x:sheetData>
  <x:mergeCells count="22">
    <x:mergeCell ref="B12:C12"/>
    <x:mergeCell ref="D12:E12"/>
    <x:mergeCell ref="F12:G12"/>
    <x:mergeCell ref="B10:C10"/>
    <x:mergeCell ref="D10:E10"/>
    <x:mergeCell ref="F10:G10"/>
    <x:mergeCell ref="B11:C11"/>
    <x:mergeCell ref="D11:E11"/>
    <x:mergeCell ref="F11:G11"/>
    <x:mergeCell ref="B8:C8"/>
    <x:mergeCell ref="D8:E8"/>
    <x:mergeCell ref="F8:G8"/>
    <x:mergeCell ref="B9:C9"/>
    <x:mergeCell ref="D9:E9"/>
    <x:mergeCell ref="F9:G9"/>
    <x:mergeCell ref="B4:G4"/>
    <x:mergeCell ref="B6:C6"/>
    <x:mergeCell ref="D6:E6"/>
    <x:mergeCell ref="F6:G6"/>
    <x:mergeCell ref="B7:C7"/>
    <x:mergeCell ref="D7:E7"/>
    <x:mergeCell ref="F7:G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조편성</vt:lpstr>
      <vt:lpstr>백제문화단지 이동경로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SIHYUN</cp:lastModifiedBy>
  <cp:revision>3</cp:revision>
  <dcterms:created xsi:type="dcterms:W3CDTF">2025-02-16T23:41:24.000</dcterms:created>
  <dcterms:modified xsi:type="dcterms:W3CDTF">2025-06-26T08:27:57.882</dcterms:modified>
  <cp:version>1100.0100.01</cp:version>
</cp:coreProperties>
</file>