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OneDrive\문서\ENAE_KOREA\"/>
    </mc:Choice>
  </mc:AlternateContent>
  <x:bookViews>
    <x:workbookView xWindow="0" yWindow="0" windowWidth="28545" windowHeight="11700"/>
  </x:bookViews>
  <x:sheets>
    <x:sheet name="국문_최종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<x:sst xmlns:r="http://schemas.openxmlformats.org/officeDocument/2006/relationships" xmlns:c="http://schemas.openxmlformats.org/drawingml/2006/chart" xmlns:x="http://schemas.openxmlformats.org/spreadsheetml/2006/main" count="1613" uniqueCount="679">
  <x:si>
    <x:t>2025년도 백석(문화)대학교 천안아산 문화연수 외국인 유학생 참여자 명단</x:t>
  </x:si>
  <x:si>
    <x:t>어딜전노브 빌다우스</x:t>
  </x:si>
  <x:si>
    <x:t>010-9766-1808</x:t>
  </x:si>
  <x:si>
    <x:t>010-6735-1323</x:t>
  </x:si>
  <x:si>
    <x:t>010-9679-1706</x:t>
  </x:si>
  <x:si>
    <x:t>010-8173-3537</x:t>
  </x:si>
  <x:si>
    <x:t>010-6814-0111</x:t>
  </x:si>
  <x:si>
    <x:t>010-8109-3281</x:t>
  </x:si>
  <x:si>
    <x:t>010-8328-5036</x:t>
  </x:si>
  <x:si>
    <x:t>010-1432-2115</x:t>
  </x:si>
  <x:si>
    <x:t>010-5817-6907</x:t>
  </x:si>
  <x:si>
    <x:t>010-9569-7223</x:t>
  </x:si>
  <x:si>
    <x:t>010-5776-8101</x:t>
  </x:si>
  <x:si>
    <x:t>010-8128-8409</x:t>
  </x:si>
  <x:si>
    <x:t>이데르자르홀란트 아노진</x:t>
  </x:si>
  <x:si>
    <x:t>010-8178-7910</x:t>
  </x:si>
  <x:si>
    <x:t>010-7913-9650</x:t>
  </x:si>
  <x:si>
    <x:t>010-8175-0635</x:t>
  </x:si>
  <x:si>
    <x:t>010-9703-9417</x:t>
  </x:si>
  <x:si>
    <x:t>010-4043-1209</x:t>
  </x:si>
  <x:si>
    <x:t>010-7668-5227</x:t>
  </x:si>
  <x:si>
    <x:t>010-7903-5081</x:t>
  </x:si>
  <x:si>
    <x:t>010-8109-4282</x:t>
  </x:si>
  <x:si>
    <x:t>010-8276-6395</x:t>
  </x:si>
  <x:si>
    <x:t>010-6662-9008</x:t>
  </x:si>
  <x:si>
    <x:t>010-5586-4713</x:t>
  </x:si>
  <x:si>
    <x:t>010-8290-6353</x:t>
  </x:si>
  <x:si>
    <x:t>010-2881-1024</x:t>
  </x:si>
  <x:si>
    <x:t>010-8104-5779</x:t>
  </x:si>
  <x:si>
    <x:t>010-8107-5406</x:t>
  </x:si>
  <x:si>
    <x:t>010-5809-2906</x:t>
  </x:si>
  <x:si>
    <x:t>010-7632-2662</x:t>
  </x:si>
  <x:si>
    <x:t>010-8278-2136</x:t>
  </x:si>
  <x:si>
    <x:t>010-8460-5691</x:t>
  </x:si>
  <x:si>
    <x:t>010-8176-6510</x:t>
  </x:si>
  <x:si>
    <x:t>010-5806-1262</x:t>
  </x:si>
  <x:si>
    <x:t>010-5756-8405</x:t>
  </x:si>
  <x:si>
    <x:t>010-5608-1870</x:t>
  </x:si>
  <x:si>
    <x:t>010-2821-1913</x:t>
  </x:si>
  <x:si>
    <x:t>010-7519-6362</x:t>
  </x:si>
  <x:si>
    <x:t>010-5624-2583</x:t>
  </x:si>
  <x:si>
    <x:t>010-5753-1068</x:t>
  </x:si>
  <x:si>
    <x:t>010-8109-6905</x:t>
  </x:si>
  <x:si>
    <x:t>010-5722-2313</x:t>
  </x:si>
  <x:si>
    <x:t>010-8279-0462</x:t>
  </x:si>
  <x:si>
    <x:t>010-7698-1609</x:t>
  </x:si>
  <x:si>
    <x:t>010-5580-0368</x:t>
  </x:si>
  <x:si>
    <x:t>010-5889-1279</x:t>
  </x:si>
  <x:si>
    <x:t>010-2255-5805</x:t>
  </x:si>
  <x:si>
    <x:t>010-8109-5746</x:t>
  </x:si>
  <x:si>
    <x:t>010-8176-0653</x:t>
  </x:si>
  <x:si>
    <x:t>010-7513-3079</x:t>
  </x:si>
  <x:si>
    <x:t>010-7785-6589</x:t>
  </x:si>
  <x:si>
    <x:t>010-8210-0883</x:t>
  </x:si>
  <x:si>
    <x:t>010-7920-5266</x:t>
  </x:si>
  <x:si>
    <x:t>010-8022-8612</x:t>
  </x:si>
  <x:si>
    <x:t>010-2307-9658</x:t>
  </x:si>
  <x:si>
    <x:t>010-5890-2506</x:t>
  </x:si>
  <x:si>
    <x:t>010-8297-5806</x:t>
  </x:si>
  <x:si>
    <x:t>010-7598-6521</x:t>
  </x:si>
  <x:si>
    <x:t>010-5727-1558</x:t>
  </x:si>
  <x:si>
    <x:t>010-7928-0312</x:t>
  </x:si>
  <x:si>
    <x:t>010-8368-6863</x:t>
  </x:si>
  <x:si>
    <x:t>010-5527-9964</x:t>
  </x:si>
  <x:si>
    <x:t>010-7904-2666</x:t>
  </x:si>
  <x:si>
    <x:t>010-3964-5986</x:t>
  </x:si>
  <x:si>
    <x:t>010-7904-3585</x:t>
  </x:si>
  <x:si>
    <x:t>나라말라 나지스 카빈다</x:t>
  </x:si>
  <x:si>
    <x:t>010-5845-6986</x:t>
  </x:si>
  <x:si>
    <x:t>010-8273-6986</x:t>
  </x:si>
  <x:si>
    <x:t>010-2471-0186</x:t>
  </x:si>
  <x:si>
    <x:t>010-5535-0667</x:t>
  </x:si>
  <x:si>
    <x:t>010-3917-0186</x:t>
  </x:si>
  <x:si>
    <x:t>010-8008-6303</x:t>
  </x:si>
  <x:si>
    <x:t>010-8056-3397</x:t>
  </x:si>
  <x:si>
    <x:t>010-5895-6668</x:t>
  </x:si>
  <x:si>
    <x:t>010-2157-4001</x:t>
  </x:si>
  <x:si>
    <x:t>비한가 카빈다 나고데이지</x:t>
  </x:si>
  <x:si>
    <x:t>010-8089-9699</x:t>
  </x:si>
  <x:si>
    <x:t>010-7630-5998</x:t>
  </x:si>
  <x:si>
    <x:t>010-2216-8036</x:t>
  </x:si>
  <x:si>
    <x:t>010-7907-9655</x:t>
  </x:si>
  <x:si>
    <x:t>010-5638-9688</x:t>
  </x:si>
  <x:si>
    <x:t>010-7900-8860</x:t>
  </x:si>
  <x:si>
    <x:t>010-2252-5363</x:t>
  </x:si>
  <x:si>
    <x:t>010-7757-9967</x:t>
  </x:si>
  <x:si>
    <x:t>010-7653-6189</x:t>
  </x:si>
  <x:si>
    <x:t>010-7365-8030</x:t>
  </x:si>
  <x:si>
    <x:t>010-8340-8966</x:t>
  </x:si>
  <x:si>
    <x:t>010-9661-8688</x:t>
  </x:si>
  <x:si>
    <x:t>010-5646-9685</x:t>
  </x:si>
  <x:si>
    <x:t>010-7549-0174</x:t>
  </x:si>
  <x:si>
    <x:t>010-2879-9966</x:t>
  </x:si>
  <x:si>
    <x:t>010-8288-2006</x:t>
  </x:si>
  <x:si>
    <x:t>010-5722-2624</x:t>
  </x:si>
  <x:si>
    <x:t>010-8173-7586</x:t>
  </x:si>
  <x:si>
    <x:t>010-5891-2806</x:t>
  </x:si>
  <x:si>
    <x:t>010-8374-6603</x:t>
  </x:si>
  <x:si>
    <x:t>010-8022-0186</x:t>
  </x:si>
  <x:si>
    <x:t>010-8109-7132</x:t>
  </x:si>
  <x:si>
    <x:t>010-8421-9666</x:t>
  </x:si>
  <x:si>
    <x:t>010-8114-6883</x:t>
  </x:si>
  <x:si>
    <x:t>010-5698-2511</x:t>
  </x:si>
  <x:si>
    <x:t>010-8250-0186</x:t>
  </x:si>
  <x:si>
    <x:t>010-5897-6299</x:t>
  </x:si>
  <x:si>
    <x:t xml:space="preserve">010-8390-6205　</x:t>
  </x:si>
  <x:si>
    <x:t>010-8107-5130</x:t>
  </x:si>
  <x:si>
    <x:t>010-8329-2906</x:t>
  </x:si>
  <x:si>
    <x:t>010-8302-4468</x:t>
  </x:si>
  <x:si>
    <x:t>010-7903-0186</x:t>
  </x:si>
  <x:si>
    <x:t>010-3993-0663</x:t>
  </x:si>
  <x:si>
    <x:t xml:space="preserve">010-3970-6486　</x:t>
  </x:si>
  <x:si>
    <x:t>010-2383-5966</x:t>
  </x:si>
  <x:si>
    <x:t>010-8014-0186</x:t>
  </x:si>
  <x:si>
    <x:t>010-3903-0186</x:t>
  </x:si>
  <x:si>
    <x:t>010-2376-2901</x:t>
  </x:si>
  <x:si>
    <x:t>010-7902-6220</x:t>
  </x:si>
  <x:si>
    <x:t>010-7589-9404</x:t>
  </x:si>
  <x:si>
    <x:t>010-3931-3983</x:t>
  </x:si>
  <x:si>
    <x:t>010-8059-3936</x:t>
  </x:si>
  <x:si>
    <x:t>010-8112-1701</x:t>
  </x:si>
  <x:si>
    <x:t>010-5760-4933</x:t>
  </x:si>
  <x:si>
    <x:t>010-3937-1803</x:t>
  </x:si>
  <x:si>
    <x:t>010-2218-5268</x:t>
  </x:si>
  <x:si>
    <x:t>스나틸로 조키르 우글리</x:t>
  </x:si>
  <x:si>
    <x:t>010-2603-3070</x:t>
  </x:si>
  <x:si>
    <x:t>010-2625-0800</x:t>
  </x:si>
  <x:si>
    <x:t>010-2326-3634</x:t>
  </x:si>
  <x:si>
    <x:t>010-2671-0806</x:t>
  </x:si>
  <x:si>
    <x:t>010-6720-1112</x:t>
  </x:si>
  <x:si>
    <x:t>010-5619-4888</x:t>
  </x:si>
  <x:si>
    <x:t>010-3092-8182</x:t>
  </x:si>
  <x:si>
    <x:t>010-5734-4644</x:t>
  </x:si>
  <x:si>
    <x:t>010-7246-7444</x:t>
  </x:si>
  <x:si>
    <x:t>010-4311-1880</x:t>
  </x:si>
  <x:si>
    <x:t>베키무라드 키지 자리나</x:t>
  </x:si>
  <x:si>
    <x:t>010-8332-4994</x:t>
  </x:si>
  <x:si>
    <x:t>010-6815-3445</x:t>
  </x:si>
  <x:si>
    <x:t>010-5957-8465</x:t>
  </x:si>
  <x:si>
    <x:t>010-7772-4107</x:t>
  </x:si>
  <x:si>
    <x:t>압두살롬 살림존 우글리</x:t>
  </x:si>
  <x:si>
    <x:t>010-8126-6968</x:t>
  </x:si>
  <x:si>
    <x:t>010-5531-1423</x:t>
  </x:si>
  <x:si>
    <x:t>010-3404-1444</x:t>
  </x:si>
  <x:si>
    <x:t>010-7490-7477</x:t>
  </x:si>
  <x:si>
    <x:t>010-8187-6733</x:t>
  </x:si>
  <x:si>
    <x:t>010-8293-4554</x:t>
  </x:si>
  <x:si>
    <x:t>010-7240-7447</x:t>
  </x:si>
  <x:si>
    <x:t>010-9924-7447</x:t>
  </x:si>
  <x:si>
    <x:t>010-3362-7447</x:t>
  </x:si>
  <x:si>
    <x:t>010-7772-4017</x:t>
  </x:si>
  <x:si>
    <x:t>010-7772-0299</x:t>
  </x:si>
  <x:si>
    <x:t>010-9760-2999</x:t>
  </x:si>
  <x:si>
    <x:t>010-9523-4994</x:t>
  </x:si>
  <x:si>
    <x:t>010-5731-5115</x:t>
  </x:si>
  <x:si>
    <x:t>무함마달리 무신욘 우글리</x:t>
  </x:si>
  <x:si>
    <x:t>010-8022-3702</x:t>
  </x:si>
  <x:si>
    <x:t>베르두무로도브 주흐릳딘</x:t>
  </x:si>
  <x:si>
    <x:t>010-7702-7444</x:t>
  </x:si>
  <x:si>
    <x:t>010-2191-7377</x:t>
  </x:si>
  <x:si>
    <x:t>010-8089-2211</x:t>
  </x:si>
  <x:si>
    <x:t>010-8379-0274</x:t>
  </x:si>
  <x:si>
    <x:t>010-2420-5995</x:t>
  </x:si>
  <x:si>
    <x:t>010-8058-3339</x:t>
  </x:si>
  <x:si>
    <x:t>010-3037-9723</x:t>
  </x:si>
  <x:si>
    <x:t>010-8024-0222</x:t>
  </x:si>
  <x:si>
    <x:t>010-5889-8052</x:t>
  </x:si>
  <x:si>
    <x:t>010-8115-4994</x:t>
  </x:si>
  <x:si>
    <x:t>010-2182-1144</x:t>
  </x:si>
  <x:si>
    <x:t>010-2533-7877</x:t>
  </x:si>
  <x:si>
    <x:t>010-8259-4767</x:t>
  </x:si>
  <x:si>
    <x:t>투크타시노브 무함마드유스프</x:t>
  </x:si>
  <x:si>
    <x:t>010-5612-7950</x:t>
  </x:si>
  <x:si>
    <x:t>010-8302-5609</x:t>
  </x:si>
  <x:si>
    <x:t>010-2797-5355</x:t>
  </x:si>
  <x:si>
    <x:t>010-7775-2920</x:t>
  </x:si>
  <x:si>
    <x:t>010-7702-9020</x:t>
  </x:si>
  <x:si>
    <x:t>010-2770-1188</x:t>
  </x:si>
  <x:si>
    <x:t>010-7765-7677</x:t>
  </x:si>
  <x:si>
    <x:t>010-6879-5775</x:t>
  </x:si>
  <x:si>
    <x:t>010-5642-5567</x:t>
  </x:si>
  <x:si>
    <x:t>010-6730-7117</x:t>
  </x:si>
  <x:si>
    <x:t xml:space="preserve">010-3915-7111　</x:t>
  </x:si>
  <x:si>
    <x:t>010-9560-1301</x:t>
  </x:si>
  <x:si>
    <x:t>010-6711-7277</x:t>
  </x:si>
  <x:si>
    <x:t>010-9775-1107</x:t>
  </x:si>
  <x:si>
    <x:t>010-2432-0440</x:t>
  </x:si>
  <x:si>
    <x:t>010-2869-2007</x:t>
  </x:si>
  <x:si>
    <x:t>010-2293-5552</x:t>
  </x:si>
  <x:si>
    <x:t>010-2445-6222</x:t>
  </x:si>
  <x:si>
    <x:t>010-3952-3593</x:t>
  </x:si>
  <x:si>
    <x:t>010-4429-3633</x:t>
  </x:si>
  <x:si>
    <x:t>미르자키바로브 쇼키나짐벡</x:t>
  </x:si>
  <x:si>
    <x:t>010-5691-9733</x:t>
  </x:si>
  <x:si>
    <x:t>010-8176-9580</x:t>
  </x:si>
  <x:si>
    <x:t>010-5873-6444</x:t>
  </x:si>
  <x:si>
    <x:t>010-8094-2233</x:t>
  </x:si>
  <x:si>
    <x:t>010-8236-9065</x:t>
  </x:si>
  <x:si>
    <x:t>010-2215-0299</x:t>
  </x:si>
  <x:si>
    <x:t>010-2356-5115</x:t>
  </x:si>
  <x:si>
    <x:t>010-2318-3659</x:t>
  </x:si>
  <x:si>
    <x:t>마하마달리에프 무하마드유수프</x:t>
  </x:si>
  <x:si>
    <x:t>010-8175-3707</x:t>
  </x:si>
  <x:si>
    <x:t>자크실르크 크즈 누리자</x:t>
  </x:si>
  <x:si>
    <x:t>제르저드 울루 라지즈백</x:t>
  </x:si>
  <x:si>
    <x:t>010-2453-7305</x:t>
  </x:si>
  <x:si>
    <x:t>010-8203-8362</x:t>
  </x:si>
  <x:si>
    <x:t>010-8058-7205</x:t>
  </x:si>
  <x:si>
    <x:t>010-2351-4466</x:t>
  </x:si>
  <x:si>
    <x:t>010-8089-6755</x:t>
  </x:si>
  <x:si>
    <x:t>010-7963-3727</x:t>
  </x:si>
  <x:si>
    <x:t>010-8132-4114</x:t>
  </x:si>
  <x:si>
    <x:t>010-6463-0545</x:t>
  </x:si>
  <x:si>
    <x:t>010-9824-7584</x:t>
  </x:si>
  <x:si>
    <x:t>010-5934-7003</x:t>
  </x:si>
  <x:si>
    <x:t>율리다시보에브 울르그벡</x:t>
  </x:si>
  <x:si>
    <x:t>010-5734-2555</x:t>
  </x:si>
  <x:si>
    <x:t>010-4638-0814</x:t>
  </x:si>
  <x:si>
    <x:t>010-2963-4466</x:t>
  </x:si>
  <x:si>
    <x:t>010-7512-9911</x:t>
  </x:si>
  <x:si>
    <x:t>010-8056-0650</x:t>
  </x:si>
  <x:si>
    <x:t>010-5961-4005</x:t>
  </x:si>
  <x:si>
    <x:t>010-8234-5912</x:t>
  </x:si>
  <x:si>
    <x:t>010-8468-2608</x:t>
  </x:si>
  <x:si>
    <x:t>010-5536-8053</x:t>
  </x:si>
  <x:si>
    <x:t>010-8178-6979</x:t>
  </x:si>
  <x:si>
    <x:t>010-4453-1229</x:t>
  </x:si>
  <x:si>
    <x:t>010-2473-5061</x:t>
  </x:si>
  <x:si>
    <x:t>010-9576-2529</x:t>
  </x:si>
  <x:si>
    <x:t>010-6828-2063</x:t>
  </x:si>
  <x:si>
    <x:t>010-2372-3230</x:t>
  </x:si>
  <x:si>
    <x:t>010-8187-5251</x:t>
  </x:si>
  <x:si>
    <x:t>010-7510-2266</x:t>
  </x:si>
  <x:si>
    <x:t>010-8301-7337</x:t>
  </x:si>
  <x:si>
    <x:t>010-2145-9102</x:t>
  </x:si>
  <x:si>
    <x:t>010-5817-9911</x:t>
  </x:si>
  <x:si>
    <x:t>아드함자노브 쿠드라트백</x:t>
  </x:si>
  <x:si>
    <x:t>010-8270-4412</x:t>
  </x:si>
  <x:si>
    <x:t>010-8024-6021</x:t>
  </x:si>
  <x:si>
    <x:t>010-8103-6206</x:t>
  </x:si>
  <x:si>
    <x:t>010-6590-0268</x:t>
  </x:si>
  <x:si>
    <x:t>010-5894-8296</x:t>
  </x:si>
  <x:si>
    <x:t>누르마토브 허지-무함마드</x:t>
  </x:si>
  <x:si>
    <x:t>010-7506-5992</x:t>
  </x:si>
  <x:si>
    <x:t>010-8482-8074</x:t>
  </x:si>
  <x:si>
    <x:t>010-2582-7722</x:t>
  </x:si>
  <x:si>
    <x:t>010-5645-0893</x:t>
  </x:si>
  <x:si>
    <x:t>010-2327-1496</x:t>
  </x:si>
  <x:si>
    <x:t>010-9657-2303</x:t>
  </x:si>
  <x:si>
    <x:t>010-4487-6366</x:t>
  </x:si>
  <x:si>
    <x:t>010-2975-0026</x:t>
  </x:si>
  <x:si>
    <x:t>010.7774.6414</x:t>
  </x:si>
  <x:si>
    <x:t>010-6842-2804</x:t>
  </x:si>
  <x:si>
    <x:t>010-8109-3915</x:t>
  </x:si>
  <x:si>
    <x:t>010-9794-6219</x:t>
  </x:si>
  <x:si>
    <x:t>010-7686-6520</x:t>
  </x:si>
  <x:si>
    <x:t>010-6895-2470</x:t>
  </x:si>
  <x:si>
    <x:t>010-8325-1769</x:t>
  </x:si>
  <x:si>
    <x:t>010-6701-0368</x:t>
  </x:si>
  <x:si>
    <x:t>010-8025-4086</x:t>
  </x:si>
  <x:si>
    <x:t>010-8442-0268</x:t>
  </x:si>
  <x:si>
    <x:t>010-7305-6883</x:t>
  </x:si>
  <x:si>
    <x:t>010-8109-5863</x:t>
  </x:si>
  <x:si>
    <x:t>010-8357-3060</x:t>
  </x:si>
  <x:si>
    <x:t>010-8179-1133</x:t>
  </x:si>
  <x:si>
    <x:t>010-6843-7311</x:t>
  </x:si>
  <x:si>
    <x:t>010-3920-6483</x:t>
  </x:si>
  <x:si>
    <x:t>010-7901-8011</x:t>
  </x:si>
  <x:si>
    <x:t>010-3974-0181</x:t>
  </x:si>
  <x:si>
    <x:t>010-8352-3774</x:t>
  </x:si>
  <x:si>
    <x:t>010-8030-6169</x:t>
  </x:si>
  <x:si>
    <x:t>010-5768-5183</x:t>
  </x:si>
  <x:si>
    <x:t>010-5719-3668</x:t>
  </x:si>
  <x:si>
    <x:t>010-8059-3768</x:t>
  </x:si>
  <x:si>
    <x:t>010-7539-5413</x:t>
  </x:si>
  <x:si>
    <x:t>010-2904-6826</x:t>
  </x:si>
  <x:si>
    <x:t>010-8109-9603</x:t>
  </x:si>
  <x:si>
    <x:t>010-6829-0901</x:t>
  </x:si>
  <x:si>
    <x:t>010-8302-6085</x:t>
  </x:si>
  <x:si>
    <x:t>010-8103-3610</x:t>
  </x:si>
  <x:si>
    <x:t>010-8379-8532</x:t>
  </x:si>
  <x:si>
    <x:t xml:space="preserve">010-8117-7588　</x:t>
  </x:si>
  <x:si>
    <x:t>010-7725-3468</x:t>
  </x:si>
  <x:si>
    <x:t>010-7659-0568</x:t>
  </x:si>
  <x:si>
    <x:t>010-6884-5209</x:t>
  </x:si>
  <x:si>
    <x:t>010-4452-0484</x:t>
  </x:si>
  <x:si>
    <x:t>010-9794-2792</x:t>
  </x:si>
  <x:si>
    <x:t>010.6842.2638</x:t>
  </x:si>
  <x:si>
    <x:t>010.7517.0646</x:t>
  </x:si>
  <x:si>
    <x:t>010.8110.2886</x:t>
  </x:si>
  <x:si>
    <x:t>010-4499-9983</x:t>
  </x:si>
  <x:si>
    <x:t>010-7549-0768</x:t>
  </x:si>
  <x:si>
    <x:t>010.2974.4378</x:t>
  </x:si>
  <x:si>
    <x:t>010-7785-6155</x:t>
  </x:si>
  <x:si>
    <x:t>010.2385.0968</x:t>
  </x:si>
  <x:si>
    <x:t>010-2286-5023</x:t>
  </x:si>
  <x:si>
    <x:t>010-8112-8851</x:t>
  </x:si>
  <x:si>
    <x:t>010-8112-3220</x:t>
  </x:si>
  <x:si>
    <x:t>010-7609-8451</x:t>
  </x:si>
  <x:si>
    <x:t>010-8176-6131</x:t>
  </x:si>
  <x:si>
    <x:t>010-3952-2492</x:t>
  </x:si>
  <x:si>
    <x:t>010-6709-4968</x:t>
  </x:si>
  <x:si>
    <x:t>010-3905-8613</x:t>
  </x:si>
  <x:si>
    <x:t>010-2976-8713</x:t>
  </x:si>
  <x:si>
    <x:t>010-8109-4473</x:t>
  </x:si>
  <x:si>
    <x:t>010-8029-9564</x:t>
  </x:si>
  <x:si>
    <x:t>010-9794-5016</x:t>
  </x:si>
  <x:si>
    <x:t>010-3951-8046</x:t>
  </x:si>
  <x:si>
    <x:t>010-8271-6192</x:t>
  </x:si>
  <x:si>
    <x:t>010-8031-9966</x:t>
  </x:si>
  <x:si>
    <x:t>010-8119-3959</x:t>
  </x:si>
  <x:si>
    <x:t>010-6699-0549</x:t>
  </x:si>
  <x:si>
    <x:t>010-2978-9583</x:t>
  </x:si>
  <x:si>
    <x:t>010-6829-4875</x:t>
  </x:si>
  <x:si>
    <x:t>010-8187-6652</x:t>
  </x:si>
  <x:si>
    <x:t>010.6843.3225</x:t>
  </x:si>
  <x:si>
    <x:t>010.7938.5258</x:t>
  </x:si>
  <x:si>
    <x:t>010-7627-6409</x:t>
  </x:si>
  <x:si>
    <x:t>010-8931-4445</x:t>
  </x:si>
  <x:si>
    <x:t>하미도브 지키릴러</x:t>
  </x:si>
  <x:si>
    <x:t>응우엔 남 아잉</x:t>
  </x:si>
  <x:si>
    <x:t>마흐마디요로브 라마존</x:t>
  </x:si>
  <x:si>
    <x:t>하산노브 오타벡</x:t>
  </x:si>
  <x:si>
    <x:t>버티르 커미로비즈</x:t>
  </x:si>
  <x:si>
    <x:t>다니요르벡 샤브카트벡</x:t>
  </x:si>
  <x:si>
    <x:t>오조드백 수나틸로</x:t>
  </x:si>
  <x:si>
    <x:t>강오치르(강톨가)</x:t>
  </x:si>
  <x:si>
    <x:t>뭉흐잠 뭉흐투굴두르</x:t>
  </x:si>
  <x:si>
    <x:t>어던토야 어드바타르</x:t>
  </x:si>
  <x:si>
    <x:t>바트에레덴 뭉크자르갈</x:t>
  </x:si>
  <x:si>
    <x:t>엥흐자야 할리오나</x:t>
  </x:si>
  <x:si>
    <x:t>응웬 득 호앙 후이</x:t>
  </x:si>
  <x:si>
    <x:t>응우엔 티 마이 흐헝</x:t>
  </x:si>
  <x:si>
    <x:t>응우엔 푸옹 타오</x:t>
  </x:si>
  <x:si>
    <x:t>부이 호앙 비엣</x:t>
  </x:si>
  <x:si>
    <x:t>뷔 도안 광 빙</x:t>
  </x:si>
  <x:si>
    <x:t>찬타봉 파크홍치트</x:t>
  </x:si>
  <x:si>
    <x:t>네인 에이 카인</x:t>
  </x:si>
  <x:si>
    <x:t>듀리니 기샤라 야파</x:t>
  </x:si>
  <x:si>
    <x:t>가마게 네스미 아만디</x:t>
  </x:si>
  <x:si>
    <x:t xml:space="preserve">다오 수안 두안 앵 </x:t>
  </x:si>
  <x:si>
    <x:t>응우엔 란 흐엉</x:t>
  </x:si>
  <x:si>
    <x:t>응우엔 공 두안 안</x:t>
  </x:si>
  <x:si>
    <x:t>응우이엔 꽁또이</x:t>
  </x:si>
  <x:si>
    <x:t>부 티 투 히엔</x:t>
  </x:si>
  <x:si>
    <x:t>아크바르존 울루 무함마드미르자</x:t>
  </x:si>
  <x:si>
    <x:t>자모로브 자브카르 자브다르 울글리</x:t>
  </x:si>
  <x:si>
    <x:t>줄리허너브 코밀헌 카림헌 우글리</x:t>
  </x:si>
  <x:si>
    <x:t>아하드허노브 아잠헌 보히드헌 우글리</x:t>
  </x:si>
  <x:si>
    <x:t>부와저노브 오이벡존 울르그벡 우글리</x:t>
  </x:si>
  <x:si>
    <x:t>아쓔로바 무슈타리보누 소입존 키지</x:t>
  </x:si>
  <x:si>
    <x:t>안바로프 디오르베크 아크말존 우글리</x:t>
  </x:si>
  <x:si>
    <x:t>베트남 / 미얀마 / 스리랑카</x:t>
  </x:si>
  <x:si>
    <x:t xml:space="preserve">베트남 / 몽골 / 일본 / 중국 </x:t>
  </x:si>
  <x:si>
    <x:t>메크모노프 압보스칸 마루부잔 우글리</x:t>
  </x:si>
  <x:si>
    <x:t>아흐마도브 기요스벡 아흐롤존 우글리</x:t>
  </x:si>
  <x:si>
    <x:t>이클러모브 잠시드 가융존 우글리</x:t>
  </x:si>
  <x:si>
    <x:t>조</x:t>
  </x:si>
  <x:si>
    <x:t>비고</x:t>
  </x:si>
  <x:si>
    <x:t>쿠슬렌</x:t>
  </x:si>
  <x:si>
    <x:t>테무진</x:t>
  </x:si>
  <x:si>
    <x:t>나몽</x:t>
  </x:si>
  <x:si>
    <x:t>소속</x:t>
  </x:si>
  <x:si>
    <x:t>에네렐</x:t>
  </x:si>
  <x:si>
    <x:t>국적</x:t>
  </x:si>
  <x:si>
    <x:t>반</x:t>
  </x:si>
  <x:si>
    <x:t>1조</x:t>
  </x:si>
  <x:si>
    <x:t>아노진</x:t>
  </x:si>
  <x:si>
    <x:t>연번</x:t>
  </x:si>
  <x:si>
    <x:t>먁마르</x:t>
  </x:si>
  <x:si>
    <x:t>몽골</x:t>
  </x:si>
  <x:si>
    <x:t>문화대</x:t>
  </x:si>
  <x:si>
    <x:t>첼멕</x:t>
  </x:si>
  <x:si>
    <x:t>에르뎀</x:t>
  </x:si>
  <x:si>
    <x:t>테르겔</x:t>
  </x:si>
  <x:si>
    <x:t>소그라</x:t>
  </x:si>
  <x:si>
    <x:t>엥흐진</x:t>
  </x:si>
  <x:si>
    <x:t>빌군</x:t>
  </x:si>
  <x:si>
    <x:t>볼강</x:t>
  </x:si>
  <x:si>
    <x:t>뭉흐둘</x:t>
  </x:si>
  <x:si>
    <x:t>허탐존</x:t>
  </x:si>
  <x:si>
    <x:t>백석대</x:t>
  </x:si>
  <x:si>
    <x:t>알리</x:t>
  </x:si>
  <x:si>
    <x:t>7조</x:t>
  </x:si>
  <x:si>
    <x:t>3조</x:t>
  </x:si>
  <x:si>
    <x:t>일본</x:t>
  </x:si>
  <x:si>
    <x:t>4조</x:t>
  </x:si>
  <x:si>
    <x:t>아짐젼</x:t>
  </x:si>
  <x:si>
    <x:t>배트남</x:t>
  </x:si>
  <x:si>
    <x:t>도휘항</x:t>
  </x:si>
  <x:si>
    <x:t>부반랍</x:t>
  </x:si>
  <x:si>
    <x:t>팜밍투</x:t>
  </x:si>
  <x:si>
    <x:t>오가벡</x:t>
  </x:si>
  <x:si>
    <x:t>미얀마</x:t>
  </x:si>
  <x:si>
    <x:t xml:space="preserve">2조 </x:t>
  </x:si>
  <x:si>
    <x:t>부탄중</x:t>
  </x:si>
  <x:si>
    <x:t>주라벡</x:t>
  </x:si>
  <x:si>
    <x:t>베트남</x:t>
  </x:si>
  <x:si>
    <x:t>호실벡</x:t>
  </x:si>
  <x:si>
    <x:t>찬득만</x:t>
  </x:si>
  <x:si>
    <x:t>마이</x:t>
  </x:si>
  <x:si>
    <x:t>팜티후</x:t>
  </x:si>
  <x:si>
    <x:t>부민둥</x:t>
  </x:si>
  <x:si>
    <x:t>레딘첸</x:t>
  </x:si>
  <x:si>
    <x:t>팜반빈</x:t>
  </x:si>
  <x:si>
    <x:t>피늉</x:t>
  </x:si>
  <x:si>
    <x:t>아지즈</x:t>
  </x:si>
  <x:si>
    <x:t>호딘퐁</x:t>
  </x:si>
  <x:si>
    <x:t>없음</x:t>
  </x:si>
  <x:si>
    <x:t>5조</x:t>
  </x:si>
  <x:si>
    <x:t>6조</x:t>
  </x:si>
  <x:si>
    <x:t xml:space="preserve">울루 </x:t>
  </x:si>
  <x:si>
    <x:t>류혁헌</x:t>
  </x:si>
  <x:si>
    <x:t>조편성</x:t>
  </x:si>
  <x:si>
    <x:t>담당자</x:t>
  </x:si>
  <x:si>
    <x:t>운영팀</x:t>
  </x:si>
  <x:si>
    <x:t>8조</x:t>
  </x:si>
  <x:si>
    <x:t>중국</x:t>
  </x:si>
  <x:si>
    <x:t>쩡광부</x:t>
  </x:si>
  <x:si>
    <x:t>마신덕</x:t>
  </x:si>
  <x:si>
    <x:t>장수원</x:t>
  </x:si>
  <x:si>
    <x:t>2조</x:t>
  </x:si>
  <x:si>
    <x:t>토지미르자에브 주라벡</x:t>
  </x:si>
  <x:si>
    <x:t>압둘함젼너브 바호디르</x:t>
  </x:si>
  <x:si>
    <x:t>베키너져브 울르그벡</x:t>
  </x:si>
  <x:si>
    <x:t>압둘라술로브 압둘하김</x:t>
  </x:si>
  <x:si>
    <x:t>아리포브 밀얼림젼</x:t>
  </x:si>
  <x:si>
    <x:t>라자보브 다블라드백</x:t>
  </x:si>
  <x:si>
    <x:t>하이탈리예바 굴자모르</x:t>
  </x:si>
  <x:si>
    <x:t>토시보에브 사라바르젼</x:t>
  </x:si>
  <x:si>
    <x:t>슈크로브 잠시드벡</x:t>
  </x:si>
  <x:si>
    <x:t>헐무러도바 마스투라</x:t>
  </x:si>
  <x:si>
    <x:t>서디코브 허기므존</x:t>
  </x:si>
  <x:si>
    <x:t>아리프자노프 무자파르</x:t>
  </x:si>
  <x:si>
    <x:t>이올다슈브 압두슈구르</x:t>
  </x:si>
  <x:si>
    <x:t>오크타브로브 힉마틸러</x:t>
  </x:si>
  <x:si>
    <x:t>토크타시노프 이아크벡</x:t>
  </x:si>
  <x:si>
    <x:t>무함마드 사이드</x:t>
  </x:si>
  <x:si>
    <x:t>조다르벡 울루 루슬란</x:t>
  </x:si>
  <x:si>
    <x:t>사디코브 타히르</x:t>
  </x:si>
  <x:si>
    <x:t>막무도프 무자파르벡</x:t>
  </x:si>
  <x:si>
    <x:t>테무르베코바 잘카르</x:t>
  </x:si>
  <x:si>
    <x:t>오스모노브 누르돌로트</x:t>
  </x:si>
  <x:si>
    <x:t>어트겅바야르 첼멕</x:t>
  </x:si>
  <x:si>
    <x:t>마미저노브 이르요스백</x:t>
  </x:si>
  <x:si>
    <x:t>케네쇼프 테미를란</x:t>
  </x:si>
  <x:si>
    <x:t>니자모브 압두라수르</x:t>
  </x:si>
  <x:si>
    <x:t>투루수너브 파흐릳딘</x:t>
  </x:si>
  <x:si>
    <x:t>응웬 티 하이 옌</x:t>
  </x:si>
  <x:si>
    <x:t>상닥더리지 엥흐타미르</x:t>
  </x:si>
  <x:si>
    <x:t>도 티 하이 이엔</x:t>
  </x:si>
  <x:si>
    <x:t>레 티 흐엉 장</x:t>
  </x:si>
  <x:si>
    <x:t>쯔엉 티 미 이엔</x:t>
  </x:si>
  <x:si>
    <x:t>응우엔 티 꾸잉 느</x:t>
  </x:si>
  <x:si>
    <x:t xml:space="preserve">딩 티 응옥 마이 </x:t>
  </x:si>
  <x:si>
    <x:t>응우엔 미 띠엔</x:t>
  </x:si>
  <x:si>
    <x:t>응우엔 티 하 응우엣</x:t>
  </x:si>
  <x:si>
    <x:t>응우엔 티 타오 지</x:t>
  </x:si>
  <x:si>
    <x:t>키쿠모토 코하루</x:t>
  </x:si>
  <x:si>
    <x:t>카사하라 미노리</x:t>
  </x:si>
  <x:si>
    <x:t>쿠니야스 아카리</x:t>
  </x:si>
  <x:si>
    <x:t>엔흐바타르 서드바야르</x:t>
  </x:si>
  <x:si>
    <x:t>응우웬 티 감 링</x:t>
  </x:si>
  <x:si>
    <x:t>응우엔 티 흐엉 짱</x:t>
  </x:si>
  <x:si>
    <x:t>판 티 후엔 짱</x:t>
  </x:si>
  <x:si>
    <x:t>바트이레두이 테무진</x:t>
  </x:si>
  <x:si>
    <x:t>응우웬 호안 투</x:t>
  </x:si>
  <x:si>
    <x:t>응우엔 하이 옌</x:t>
  </x:si>
  <x:si>
    <x:t>레 반 득 후잉</x:t>
  </x:si>
  <x:si>
    <x:t>응웬 티 응옥 아잉</x:t>
  </x:si>
  <x:si>
    <x:t>응웬 티 김 중</x:t>
  </x:si>
  <x:si>
    <x:t>마츠무라 아이카</x:t>
  </x:si>
  <x:si>
    <x:t>마츠모토 쿠루미</x:t>
  </x:si>
  <x:si>
    <x:t>투리디바에바 살라맡</x:t>
  </x:si>
  <x:si>
    <x:t>살라모바 엘리자</x:t>
  </x:si>
  <x:si>
    <x:t>베트남 / 몽골 / 일본 / 중국/키르기스탄</x:t>
  </x:si>
  <x:si>
    <x:t>우즈벡 / 카자흐 / 키르기스 / 몽골 / 베트남</x:t>
  </x:si>
  <x:si>
    <x:t>학생 수</x:t>
  </x:si>
  <x:si>
    <x:t>하라다 치사키</x:t>
  </x:si>
  <x:si>
    <x:t>레 탄 남</x:t>
  </x:si>
  <x:si>
    <x:t>응웬 티 하</x:t>
  </x:si>
  <x:si>
    <x:t>5-6급반</x:t>
  </x:si>
  <x:si>
    <x:t>카타야마 나호</x:t>
  </x:si>
  <x:si>
    <x:t>아베소라</x:t>
  </x:si>
  <x:si>
    <x:t>후지이 스미카</x:t>
  </x:si>
  <x:si>
    <x:t>백석문화대학교</x:t>
  </x:si>
  <x:si>
    <x:t>에자와 켄신</x:t>
  </x:si>
  <x:si>
    <x:t xml:space="preserve">백석대학교 </x:t>
  </x:si>
  <x:si>
    <x:t>레 마이 우엔</x:t>
  </x:si>
  <x:si>
    <x:t>짠 쥐 링</x:t>
  </x:si>
  <x:si>
    <x:t>이베 쿠루미</x:t>
  </x:si>
  <x:si>
    <x:t>당 꾸욱 쫑</x:t>
  </x:si>
  <x:si>
    <x:t>브엉 시 둥</x:t>
  </x:si>
  <x:si>
    <x:t>도 카잉 린</x:t>
  </x:si>
  <x:si>
    <x:t>쩐 디엔 닷</x:t>
  </x:si>
  <x:si>
    <x:t>르우 티 히엔</x:t>
  </x:si>
  <x:si>
    <x:t>도 티 레튀</x:t>
  </x:si>
  <x:si>
    <x:t>나가타 코다이</x:t>
  </x:si>
  <x:si>
    <x:t>응우웬 두 단</x:t>
  </x:si>
  <x:si>
    <x:t>호사카와 아미</x:t>
  </x:si>
  <x:si>
    <x:t>응웬 응옥 화</x:t>
  </x:si>
  <x:si>
    <x:t>추 티 투 튀</x:t>
  </x:si>
  <x:si>
    <x:t>담 쯔엉 하이</x:t>
  </x:si>
  <x:si>
    <x:t>부이 티 난</x:t>
  </x:si>
  <x:si>
    <x:t>후지이 마이</x:t>
  </x:si>
  <x:si>
    <x:t>총 탑승인원</x:t>
  </x:si>
  <x:si>
    <x:t>미야자와 유이</x:t>
  </x:si>
  <x:si>
    <x:t>아베 나나</x:t>
  </x:si>
  <x:si>
    <x:t>부 두안 안</x:t>
  </x:si>
  <x:si>
    <x:t>학생 참여인원</x:t>
  </x:si>
  <x:si>
    <x:t>1급5반</x:t>
  </x:si>
  <x:si>
    <x:t>롭산닥와</x:t>
  </x:si>
  <x:si>
    <x:t>델게르달라이</x:t>
  </x:si>
  <x:si>
    <x:t>몽흐온다르흐</x:t>
  </x:si>
  <x:si>
    <x:t>휴대폰번호</x:t>
  </x:si>
  <x:si>
    <x:t>1급7반</x:t>
  </x:si>
  <x:si>
    <x:t>1급6반</x:t>
  </x:si>
  <x:si>
    <x:t>성명(한글)</x:t>
  </x:si>
  <x:si>
    <x:t>출석 확인</x:t>
  </x:si>
  <x:si>
    <x:t>다바자르갈</x:t>
  </x:si>
  <x:si>
    <x:t>1급11반</x:t>
  </x:si>
  <x:si>
    <x:t>다시더르즈</x:t>
  </x:si>
  <x:si>
    <x:t>다시다바</x:t>
  </x:si>
  <x:si>
    <x:t>뭉흐치멕</x:t>
  </x:si>
  <x:si>
    <x:t>1급4반</x:t>
  </x:si>
  <x:si>
    <x:t>노민 에레덴</x:t>
  </x:si>
  <x:si>
    <x:t>1급10반</x:t>
  </x:si>
  <x:si>
    <x:t>1급12반</x:t>
  </x:si>
  <x:si>
    <x:t>1급13반</x:t>
  </x:si>
  <x:si>
    <x:t>2급2반</x:t>
  </x:si>
  <x:si>
    <x:t>문흐어르길</x:t>
  </x:si>
  <x:si>
    <x:t>세르겔렝바타르</x:t>
  </x:si>
  <x:si>
    <x:t>레 탄 람</x:t>
  </x:si>
  <x:si>
    <x:t>2급5반</x:t>
  </x:si>
  <x:si>
    <x:t>응웬티엔꾸옥</x:t>
  </x:si>
  <x:si>
    <x:t>응우옌티프엉탄</x:t>
  </x:si>
  <x:si>
    <x:t>응웬흥푹</x:t>
  </x:si>
  <x:si>
    <x:t>부이란 푸옹</x:t>
  </x:si>
  <x:si>
    <x:t>팜꾸옥바오</x:t>
  </x:si>
  <x:si>
    <x:t>시네 오르길</x:t>
  </x:si>
  <x:si>
    <x:t>레 콩낫</x:t>
  </x:si>
  <x:si>
    <x:t>트린응옥차우</x:t>
  </x:si>
  <x:si>
    <x:t>아미르투브신</x:t>
  </x:si>
  <x:si>
    <x:t>타난에르뎅</x:t>
  </x:si>
  <x:si>
    <x:t>네르구바타르</x:t>
  </x:si>
  <x:si>
    <x:t>2급4반</x:t>
  </x:si>
  <x:si>
    <x:t>트란반꽝</x:t>
  </x:si>
  <x:si>
    <x:t>마이더티</x:t>
  </x:si>
  <x:si>
    <x:t>짠다이드엉</x:t>
  </x:si>
  <x:si>
    <x:t>엥흐 수렌</x:t>
  </x:si>
  <x:si>
    <x:t>2급3반</x:t>
  </x:si>
  <x:si>
    <x:t>담비엣호앙</x:t>
  </x:si>
  <x:si>
    <x:t>응오 쑤언 붕</x:t>
  </x:si>
  <x:si>
    <x:t>바야르체첵</x:t>
  </x:si>
  <x:si>
    <x:t>당탄비엣</x:t>
  </x:si>
  <x:si>
    <x:t>찡티튀반</x:t>
  </x:si>
  <x:si>
    <x:t>1급9반</x:t>
  </x:si>
  <x:si>
    <x:t>아말바야스갈란</x:t>
  </x:si>
  <x:si>
    <x:t>엥흐 오양가</x:t>
  </x:si>
  <x:si>
    <x:t>두옹 루 퐁</x:t>
  </x:si>
  <x:si>
    <x:t>응우엔 뒤 만</x:t>
  </x:si>
  <x:si>
    <x:t>1급8반</x:t>
  </x:si>
  <x:si>
    <x:t>도 비엣 흐엉</x:t>
  </x:si>
  <x:si>
    <x:t>호반 찌에우</x:t>
  </x:si>
  <x:si>
    <x:t>응웬 중 헤우</x:t>
  </x:si>
  <x:si>
    <x:t>팜 응옥 후엔</x:t>
  </x:si>
  <x:si>
    <x:t>도티응아</x:t>
  </x:si>
  <x:si>
    <x:t>응우엔 득 롱</x:t>
  </x:si>
  <x:si>
    <x:t>짠 반 두엔</x:t>
  </x:si>
  <x:si>
    <x:t xml:space="preserve">판 반 쿠옌 </x:t>
  </x:si>
  <x:si>
    <x:t>응 웬 안부</x:t>
  </x:si>
  <x:si>
    <x:t>융디마이흥</x:t>
  </x:si>
  <x:si>
    <x:t>3급2반</x:t>
  </x:si>
  <x:si>
    <x:t>딴다 죠</x:t>
  </x:si>
  <x:si>
    <x:t>응우엔 하이엥</x:t>
  </x:si>
  <x:si>
    <x:t>판 응옥 바오</x:t>
  </x:si>
  <x:si>
    <x:t>응우엔 홍 캉</x:t>
  </x:si>
  <x:si>
    <x:t>부이 투 항</x:t>
  </x:si>
  <x:si>
    <x:t>다안쩐튀짱</x:t>
  </x:si>
  <x:si>
    <x:t>짠 프엉 란</x:t>
  </x:si>
  <x:si>
    <x:t>당 응옥 닷</x:t>
  </x:si>
  <x:si>
    <x:t>호 티 튀</x:t>
  </x:si>
  <x:si>
    <x:t>응우엔잔뒤</x:t>
  </x:si>
  <x:si>
    <x:t>다이황드엉</x:t>
  </x:si>
  <x:si>
    <x:t>황 티 탄 튀</x:t>
  </x:si>
  <x:si>
    <x:t>진 민 타익</x:t>
  </x:si>
  <x:si>
    <x:t>비엣 앵</x:t>
  </x:si>
  <x:si>
    <x:t>트란 딘 쿠옹</x:t>
  </x:si>
  <x:si>
    <x:t>3급1반</x:t>
  </x:si>
  <x:si>
    <x:t>딘 티 타우</x:t>
  </x:si>
  <x:si>
    <x:t>스리랑카</x:t>
  </x:si>
  <x:si>
    <x:t>도오비엣찡</x:t>
  </x:si>
  <x:si>
    <x:t>아크바르젼</x:t>
  </x:si>
  <x:si>
    <x:t>사르바르베크</x:t>
  </x:si>
  <x:si>
    <x:t>아자마토비치</x:t>
  </x:si>
  <x:si>
    <x:t>사르도르벡</x:t>
  </x:si>
  <x:si>
    <x:t>슈크룰러</x:t>
  </x:si>
  <x:si>
    <x:t>셔크후르혼</x:t>
  </x:si>
  <x:si>
    <x:t>무비나혼</x:t>
  </x:si>
  <x:si>
    <x:t>후르쉬드백</x:t>
  </x:si>
  <x:si>
    <x:t>응우옌 반 통</x:t>
  </x:si>
  <x:si>
    <x:t>보 티 짱</x:t>
  </x:si>
  <x:si>
    <x:t>샤브카탈리</x:t>
  </x:si>
  <x:si>
    <x:t>샤크보드벡</x:t>
  </x:si>
  <x:si>
    <x:t>마이 튀 응안</x:t>
  </x:si>
  <x:si>
    <x:t>지로라헌</x:t>
  </x:si>
  <x:si>
    <x:t>팜 띠엔 융</x:t>
  </x:si>
  <x:si>
    <x:t>허지무로드</x:t>
  </x:si>
  <x:si>
    <x:t>보 타 빈</x:t>
  </x:si>
  <x:si>
    <x:t>우즈베키스탄</x:t>
  </x:si>
  <x:si>
    <x:t>어져드백</x:t>
  </x:si>
  <x:si>
    <x:t>아사드백</x:t>
  </x:si>
  <x:si>
    <x:t>후도이나자르</x:t>
  </x:si>
  <x:si>
    <x:t>뷰 딘 한</x:t>
  </x:si>
  <x:si>
    <x:t>가우 반 딘</x:t>
  </x:si>
  <x:si>
    <x:t>황꽁쯔엉</x:t>
  </x:si>
  <x:si>
    <x:t>브티르존</x:t>
  </x:si>
  <x:si>
    <x:t>우미드전</x:t>
  </x:si>
  <x:si>
    <x:t>하산보이</x:t>
  </x:si>
  <x:si>
    <x:t>압둘라함전</x:t>
  </x:si>
  <x:si>
    <x:t>자보히르</x:t>
  </x:si>
  <x:si>
    <x:t>아다함전</x:t>
  </x:si>
  <x:si>
    <x:t>알바르돈</x:t>
  </x:si>
  <x:si>
    <x:t>아누샤보누</x:t>
  </x:si>
  <x:si>
    <x:t>다브론벡</x:t>
  </x:si>
  <x:si>
    <x:t>무함마달리</x:t>
  </x:si>
  <x:si>
    <x:t>무하마드젼</x:t>
  </x:si>
  <x:si>
    <x:t>자혼기르</x:t>
  </x:si>
  <x:si>
    <x:t>마르자틸라</x:t>
  </x:si>
  <x:si>
    <x:t>코자바르</x:t>
  </x:si>
  <x:si>
    <x:t>라예바 아쎄마</x:t>
  </x:si>
  <x:si>
    <x:t>후스닏딘</x:t>
  </x:si>
  <x:si>
    <x:t>무함마드 사포</x:t>
  </x:si>
  <x:si>
    <x:t>에브로벡</x:t>
  </x:si>
  <x:si>
    <x:t>4급1반</x:t>
  </x:si>
  <x:si>
    <x:t>도 프엉 안</x:t>
  </x:si>
  <x:si>
    <x:t>나리스벡</x:t>
  </x:si>
  <x:si>
    <x:t>4급2반</x:t>
  </x:si>
  <x:si>
    <x:t>셔흐사남</x:t>
  </x:si>
  <x:si>
    <x:t>1급3반</x:t>
  </x:si>
  <x:si>
    <x:t>응우엔 단 캉</x:t>
  </x:si>
  <x:si>
    <x:t>우미다혼</x:t>
  </x:si>
  <x:si>
    <x:t>카자흐스탄</x:t>
  </x:si>
  <x:si>
    <x:t>키르기스스탄</x:t>
  </x:si>
  <x:si>
    <x:t xml:space="preserve">파요르벡 </x:t>
  </x:si>
  <x:si>
    <x:t>압버스혼</x:t>
  </x:si>
  <x:si>
    <x:t>조비르헌</x:t>
  </x:si>
  <x:si>
    <x:t>보보무라드</x:t>
  </x:si>
  <x:si>
    <x:t>샤브카트</x:t>
  </x:si>
  <x:si>
    <x:t>허지아키발</x:t>
  </x:si>
  <x:si>
    <x:t>디요르백</x:t>
  </x:si>
  <x:si>
    <x:t>유스흐헌</x:t>
  </x:si>
  <x:si>
    <x:t>타흐미나</x:t>
  </x:si>
  <x:si>
    <x:t>사르도르</x:t>
  </x:si>
  <x:si>
    <x:t>친구폰(동거)</x:t>
  </x:si>
  <x:si>
    <x:t>사만다르</x:t>
  </x:si>
  <x:si>
    <x:t>응우엔 깜 융</x:t>
  </x:si>
  <x:si>
    <x:t>당 디밍앵</x:t>
  </x:si>
  <x:si>
    <x:t>2급1반</x:t>
  </x:si>
  <x:si>
    <x:t xml:space="preserve">응오 빙 안 </x:t>
  </x:si>
  <x:si>
    <x:t>당 반 탕</x:t>
  </x:si>
  <x:si>
    <x:t>판 하 비</x:t>
  </x:si>
  <x:si>
    <x:t>니시다 레이나</x:t>
  </x:si>
  <x:si>
    <x:t>응우엔 공 탄</x:t>
  </x:si>
  <x:si>
    <x:t>추 반 티엣</x:t>
  </x:si>
  <x:si>
    <x:t>응웬 공 하이</x:t>
  </x:si>
  <x:si>
    <x:t>황 딩 휘</x:t>
  </x:si>
  <x:si>
    <x:t>응우엔 티 링</x:t>
  </x:si>
  <x:si>
    <x:t>1급2반</x:t>
  </x:si>
  <x:si>
    <x:t>황 아잉 타이</x:t>
  </x:si>
  <x:si>
    <x:t>허 튀 아드롱</x:t>
  </x:si>
  <x:si>
    <x:t>툭스자르갈</x:t>
  </x:si>
  <x:si>
    <x:t>쿡 티 루아</x:t>
  </x:si>
  <x:si>
    <x:t>응우엔 밍 냣</x:t>
  </x:si>
  <x:si>
    <x:t>딩 티후엔 짱</x:t>
  </x:si>
  <x:si>
    <x:t>도안 반 키엠</x:t>
  </x:si>
  <x:si>
    <x:t>소지 미쿠</x:t>
  </x:si>
  <x:si>
    <x:t>1급1반</x:t>
  </x:si>
  <x:si>
    <x:t>타지디노프 누릴로 무함마드소디크 우글리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</x:si>
</x:sst>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맑은 고딕"/>
      <x:sz val="9"/>
      <x:color rgb="ff000000"/>
    </x:font>
    <x:font>
      <x:name val="맑은 고딕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2f0d9"/>
        <x:bgColor indexed="64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 wrapText="1"/>
        </x:xf>
      </mc:Fallback>
    </mc:AlternateContent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x:xf numFmtId="0" fontId="10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x:xf numFmtId="0" fontId="10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Border="1" applyAlignment="1">
          <x:alignment horizontal="center" vertical="center"/>
        </x:xf>
      </mc:Fallback>
    </mc:AlternateContent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Font="1" applyBorder="1" applyAlignment="1">
          <x:alignment horizontal="center" vertical="center" wrapText="1"/>
        </x:xf>
      </mc:Fallback>
    </mc:AlternateContent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10" fillId="0" borderId="0" xfId="0" applyFont="1">
      <x:alignment horizontal="general" vertical="center"/>
    </x:xf>
    <x:xf numFmtId="0" fontId="9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7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2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42"/>
  <x:sheetViews>
    <x:sheetView tabSelected="1" topLeftCell="A298" zoomScaleNormal="100" zoomScaleSheetLayoutView="75" workbookViewId="0">
      <x:selection activeCell="E321" activeCellId="0" sqref="E321:E321"/>
    </x:sheetView>
  </x:sheetViews>
  <x:sheetFormatPr defaultColWidth="9" defaultRowHeight="16.399999999999999"/>
  <x:cols>
    <x:col min="1" max="2" width="3.625" style="1" customWidth="1"/>
    <x:col min="3" max="4" width="11.125" style="1" customWidth="1"/>
    <x:col min="5" max="5" width="31" style="1" customWidth="1"/>
    <x:col min="6" max="6" width="18.75" style="1" customWidth="1"/>
    <x:col min="7" max="7" width="12.625" style="1" customWidth="1"/>
    <x:col min="8" max="8" width="9" style="1" bestFit="1" customWidth="1"/>
    <x:col min="9" max="9" width="19.375" style="1" customWidth="1"/>
  </x:cols>
  <x:sheetData>
    <x:row r="1" spans="1:10" ht="16.5" customHeight="1">
      <x:c r="A1" s="64" t="s">
        <x:v>0</x:v>
      </x:c>
      <x:c r="B1" s="64"/>
      <x:c r="C1" s="64"/>
      <x:c r="D1" s="64"/>
      <x:c r="E1" s="64"/>
      <x:c r="F1" s="64"/>
      <x:c r="G1" s="64"/>
      <x:c r="H1" s="64"/>
      <x:c r="I1" s="64"/>
      <x:c r="J1" s="2"/>
    </x:row>
    <x:row r="2" spans="1:10" ht="16.5" customHeight="1">
      <x:c r="A2" s="64"/>
      <x:c r="B2" s="64"/>
      <x:c r="C2" s="64"/>
      <x:c r="D2" s="64"/>
      <x:c r="E2" s="64"/>
      <x:c r="F2" s="64"/>
      <x:c r="G2" s="64"/>
      <x:c r="H2" s="64"/>
      <x:c r="I2" s="64"/>
      <x:c r="J2" s="2"/>
    </x:row>
    <x:row r="3" spans="1:8" ht="9.9499999999999993" customHeight="1">
      <x:c r="A3" s="3"/>
      <x:c r="B3" s="3"/>
      <x:c r="C3" s="3"/>
      <x:c r="D3" s="3"/>
      <x:c r="E3" s="3"/>
      <x:c r="F3" s="3"/>
      <x:c r="G3" s="3"/>
      <x:c r="H3" s="3"/>
    </x:row>
    <x:row r="4" spans="1:9" ht="20.100000000000001" customHeight="1">
      <x:c r="A4" s="4" t="s">
        <x:v>357</x:v>
      </x:c>
      <x:c r="B4" s="5" t="s">
        <x:v>368</x:v>
      </x:c>
      <x:c r="C4" s="5" t="s">
        <x:v>362</x:v>
      </x:c>
      <x:c r="D4" s="5" t="s">
        <x:v>365</x:v>
      </x:c>
      <x:c r="E4" s="5" t="s">
        <x:v>517</x:v>
      </x:c>
      <x:c r="F4" s="5" t="s">
        <x:v>364</x:v>
      </x:c>
      <x:c r="G4" s="5" t="s">
        <x:v>514</x:v>
      </x:c>
      <x:c r="H4" s="5" t="s">
        <x:v>518</x:v>
      </x:c>
      <x:c r="I4" s="6" t="s">
        <x:v>358</x:v>
      </x:c>
    </x:row>
    <x:row r="5" spans="1:9">
      <x:c r="A5" s="65" t="s">
        <x:v>366</x:v>
      </x:c>
      <x:c r="B5" s="7">
        <x:v>1</x:v>
      </x:c>
      <x:c r="C5" s="8" t="s">
        <x:v>371</x:v>
      </x:c>
      <x:c r="D5" s="8" t="s">
        <x:v>526</x:v>
      </x:c>
      <x:c r="E5" s="9" t="s">
        <x:v>519</x:v>
      </x:c>
      <x:c r="F5" s="8" t="s">
        <x:v>370</x:v>
      </x:c>
      <x:c r="G5" s="8" t="s">
        <x:v>10</x:v>
      </x:c>
      <x:c r="H5" s="10"/>
      <x:c r="I5" s="11"/>
    </x:row>
    <x:row r="6" spans="1:9">
      <x:c r="A6" s="66"/>
      <x:c r="B6" s="7">
        <x:v>2</x:v>
      </x:c>
      <x:c r="C6" s="8" t="s">
        <x:v>371</x:v>
      </x:c>
      <x:c r="D6" s="8" t="s">
        <x:v>520</x:v>
      </x:c>
      <x:c r="E6" s="9" t="s">
        <x:v>367</x:v>
      </x:c>
      <x:c r="F6" s="8" t="s">
        <x:v>370</x:v>
      </x:c>
      <x:c r="G6" s="8" t="s">
        <x:v>7</x:v>
      </x:c>
      <x:c r="H6" s="12"/>
      <x:c r="I6" s="13"/>
    </x:row>
    <x:row r="7" spans="1:9">
      <x:c r="A7" s="66"/>
      <x:c r="B7" s="7">
        <x:v>3</x:v>
      </x:c>
      <x:c r="C7" s="8" t="s">
        <x:v>371</x:v>
      </x:c>
      <x:c r="D7" s="8" t="s">
        <x:v>527</x:v>
      </x:c>
      <x:c r="E7" s="9" t="s">
        <x:v>363</x:v>
      </x:c>
      <x:c r="F7" s="8" t="s">
        <x:v>370</x:v>
      </x:c>
      <x:c r="G7" s="8" t="s">
        <x:v>3</x:v>
      </x:c>
      <x:c r="H7" s="12"/>
      <x:c r="I7" s="13"/>
    </x:row>
    <x:row r="8" spans="1:9">
      <x:c r="A8" s="66"/>
      <x:c r="B8" s="7">
        <x:v>4</x:v>
      </x:c>
      <x:c r="C8" s="8" t="s">
        <x:v>371</x:v>
      </x:c>
      <x:c r="D8" s="8" t="s">
        <x:v>527</x:v>
      </x:c>
      <x:c r="E8" s="9" t="s">
        <x:v>372</x:v>
      </x:c>
      <x:c r="F8" s="8" t="s">
        <x:v>370</x:v>
      </x:c>
      <x:c r="G8" s="8" t="s">
        <x:v>4</x:v>
      </x:c>
      <x:c r="H8" s="12"/>
      <x:c r="I8" s="13"/>
    </x:row>
    <x:row r="9" spans="1:9">
      <x:c r="A9" s="66"/>
      <x:c r="B9" s="7">
        <x:v>5</x:v>
      </x:c>
      <x:c r="C9" s="8" t="s">
        <x:v>371</x:v>
      </x:c>
      <x:c r="D9" s="8" t="s">
        <x:v>527</x:v>
      </x:c>
      <x:c r="E9" s="9" t="s">
        <x:v>373</x:v>
      </x:c>
      <x:c r="F9" s="8" t="s">
        <x:v>370</x:v>
      </x:c>
      <x:c r="G9" s="8" t="s">
        <x:v>5</x:v>
      </x:c>
      <x:c r="H9" s="12"/>
      <x:c r="I9" s="13"/>
    </x:row>
    <x:row r="10" spans="1:9">
      <x:c r="A10" s="66"/>
      <x:c r="B10" s="7">
        <x:v>6</x:v>
      </x:c>
      <x:c r="C10" s="8" t="s">
        <x:v>371</x:v>
      </x:c>
      <x:c r="D10" s="8" t="s">
        <x:v>527</x:v>
      </x:c>
      <x:c r="E10" s="9" t="s">
        <x:v>522</x:v>
      </x:c>
      <x:c r="F10" s="8" t="s">
        <x:v>370</x:v>
      </x:c>
      <x:c r="G10" s="8" t="s">
        <x:v>6</x:v>
      </x:c>
      <x:c r="H10" s="12"/>
      <x:c r="I10" s="13"/>
    </x:row>
    <x:row r="11" spans="1:9">
      <x:c r="A11" s="66"/>
      <x:c r="B11" s="7">
        <x:v>7</x:v>
      </x:c>
      <x:c r="C11" s="8" t="s">
        <x:v>371</x:v>
      </x:c>
      <x:c r="D11" s="8" t="s">
        <x:v>527</x:v>
      </x:c>
      <x:c r="E11" s="9" t="s">
        <x:v>360</x:v>
      </x:c>
      <x:c r="F11" s="8" t="s">
        <x:v>370</x:v>
      </x:c>
      <x:c r="G11" s="8" t="s">
        <x:v>8</x:v>
      </x:c>
      <x:c r="H11" s="12"/>
      <x:c r="I11" s="13"/>
    </x:row>
    <x:row r="12" spans="1:9">
      <x:c r="A12" s="66"/>
      <x:c r="B12" s="7">
        <x:v>8</x:v>
      </x:c>
      <x:c r="C12" s="8" t="s">
        <x:v>371</x:v>
      </x:c>
      <x:c r="D12" s="8" t="s">
        <x:v>528</x:v>
      </x:c>
      <x:c r="E12" s="9" t="s">
        <x:v>359</x:v>
      </x:c>
      <x:c r="F12" s="8" t="s">
        <x:v>370</x:v>
      </x:c>
      <x:c r="G12" s="8" t="s">
        <x:v>2</x:v>
      </x:c>
      <x:c r="H12" s="12"/>
      <x:c r="I12" s="13"/>
    </x:row>
    <x:row r="13" spans="1:9">
      <x:c r="A13" s="66"/>
      <x:c r="B13" s="7">
        <x:v>9</x:v>
      </x:c>
      <x:c r="C13" s="8" t="s">
        <x:v>371</x:v>
      </x:c>
      <x:c r="D13" s="8" t="s">
        <x:v>528</x:v>
      </x:c>
      <x:c r="E13" s="9" t="s">
        <x:v>512</x:v>
      </x:c>
      <x:c r="F13" s="8" t="s">
        <x:v>370</x:v>
      </x:c>
      <x:c r="G13" s="8" t="s">
        <x:v>9</x:v>
      </x:c>
      <x:c r="H13" s="12"/>
      <x:c r="I13" s="13"/>
    </x:row>
    <x:row r="14" spans="1:9">
      <x:c r="A14" s="66"/>
      <x:c r="B14" s="7">
        <x:v>10</x:v>
      </x:c>
      <x:c r="C14" s="8" t="s">
        <x:v>371</x:v>
      </x:c>
      <x:c r="D14" s="8" t="s">
        <x:v>528</x:v>
      </x:c>
      <x:c r="E14" s="9" t="s">
        <x:v>369</x:v>
      </x:c>
      <x:c r="F14" s="8" t="s">
        <x:v>370</x:v>
      </x:c>
      <x:c r="G14" s="8" t="s">
        <x:v>25</x:v>
      </x:c>
      <x:c r="H14" s="12"/>
      <x:c r="I14" s="13"/>
    </x:row>
    <x:row r="15" spans="1:9">
      <x:c r="A15" s="66"/>
      <x:c r="B15" s="7">
        <x:v>11</x:v>
      </x:c>
      <x:c r="C15" s="8" t="s">
        <x:v>371</x:v>
      </x:c>
      <x:c r="D15" s="8" t="s">
        <x:v>528</x:v>
      </x:c>
      <x:c r="E15" s="9" t="s">
        <x:v>521</x:v>
      </x:c>
      <x:c r="F15" s="8" t="s">
        <x:v>370</x:v>
      </x:c>
      <x:c r="G15" s="8" t="s">
        <x:v>29</x:v>
      </x:c>
      <x:c r="H15" s="12"/>
      <x:c r="I15" s="13"/>
    </x:row>
    <x:row r="16" spans="1:9">
      <x:c r="A16" s="66"/>
      <x:c r="B16" s="7">
        <x:v>12</x:v>
      </x:c>
      <x:c r="C16" s="14" t="s">
        <x:v>371</x:v>
      </x:c>
      <x:c r="D16" s="8" t="s">
        <x:v>524</x:v>
      </x:c>
      <x:c r="E16" s="9" t="s">
        <x:v>525</x:v>
      </x:c>
      <x:c r="F16" s="8" t="s">
        <x:v>370</x:v>
      </x:c>
      <x:c r="G16" s="8" t="s">
        <x:v>15</x:v>
      </x:c>
      <x:c r="H16" s="12"/>
      <x:c r="I16" s="13"/>
    </x:row>
    <x:row r="17" spans="1:9">
      <x:c r="A17" s="66"/>
      <x:c r="B17" s="7">
        <x:v>13</x:v>
      </x:c>
      <x:c r="C17" s="14" t="s">
        <x:v>371</x:v>
      </x:c>
      <x:c r="D17" s="8" t="s">
        <x:v>524</x:v>
      </x:c>
      <x:c r="E17" s="9" t="s">
        <x:v>523</x:v>
      </x:c>
      <x:c r="F17" s="8" t="s">
        <x:v>370</x:v>
      </x:c>
      <x:c r="G17" s="8" t="s">
        <x:v>28</x:v>
      </x:c>
      <x:c r="H17" s="12"/>
      <x:c r="I17" s="13"/>
    </x:row>
    <x:row r="18" spans="1:9">
      <x:c r="A18" s="66"/>
      <x:c r="B18" s="7">
        <x:v>14</x:v>
      </x:c>
      <x:c r="C18" s="8" t="s">
        <x:v>371</x:v>
      </x:c>
      <x:c r="D18" s="8" t="s">
        <x:v>510</x:v>
      </x:c>
      <x:c r="E18" s="9" t="s">
        <x:v>361</x:v>
      </x:c>
      <x:c r="F18" s="8" t="s">
        <x:v>370</x:v>
      </x:c>
      <x:c r="G18" s="8" t="s">
        <x:v>12</x:v>
      </x:c>
      <x:c r="H18" s="12"/>
      <x:c r="I18" s="13"/>
    </x:row>
    <x:row r="19" spans="1:9">
      <x:c r="A19" s="66"/>
      <x:c r="B19" s="7">
        <x:v>15</x:v>
      </x:c>
      <x:c r="C19" s="8" t="s">
        <x:v>371</x:v>
      </x:c>
      <x:c r="D19" s="8" t="s">
        <x:v>510</x:v>
      </x:c>
      <x:c r="E19" s="9" t="s">
        <x:v>511</x:v>
      </x:c>
      <x:c r="F19" s="8" t="s">
        <x:v>370</x:v>
      </x:c>
      <x:c r="G19" s="8" t="s">
        <x:v>22</x:v>
      </x:c>
      <x:c r="H19" s="12"/>
      <x:c r="I19" s="13"/>
    </x:row>
    <x:row r="20" spans="1:9">
      <x:c r="A20" s="66"/>
      <x:c r="B20" s="7">
        <x:v>16</x:v>
      </x:c>
      <x:c r="C20" s="8" t="s">
        <x:v>371</x:v>
      </x:c>
      <x:c r="D20" s="8" t="s">
        <x:v>510</x:v>
      </x:c>
      <x:c r="E20" s="9" t="s">
        <x:v>376</x:v>
      </x:c>
      <x:c r="F20" s="8" t="s">
        <x:v>370</x:v>
      </x:c>
      <x:c r="G20" s="8" t="s">
        <x:v>24</x:v>
      </x:c>
      <x:c r="H20" s="12"/>
      <x:c r="I20" s="13"/>
    </x:row>
    <x:row r="21" spans="1:9">
      <x:c r="A21" s="66"/>
      <x:c r="B21" s="7">
        <x:v>17</x:v>
      </x:c>
      <x:c r="C21" s="8" t="s">
        <x:v>371</x:v>
      </x:c>
      <x:c r="D21" s="8" t="s">
        <x:v>516</x:v>
      </x:c>
      <x:c r="E21" s="9" t="s">
        <x:v>513</x:v>
      </x:c>
      <x:c r="F21" s="8" t="s">
        <x:v>370</x:v>
      </x:c>
      <x:c r="G21" s="8" t="s">
        <x:v>21</x:v>
      </x:c>
      <x:c r="H21" s="12"/>
      <x:c r="I21" s="13"/>
    </x:row>
    <x:row r="22" spans="1:9">
      <x:c r="A22" s="66"/>
      <x:c r="B22" s="7">
        <x:v>18</x:v>
      </x:c>
      <x:c r="C22" s="8" t="s">
        <x:v>371</x:v>
      </x:c>
      <x:c r="D22" s="8" t="s">
        <x:v>515</x:v>
      </x:c>
      <x:c r="E22" s="9" t="s">
        <x:v>379</x:v>
      </x:c>
      <x:c r="F22" s="8" t="s">
        <x:v>370</x:v>
      </x:c>
      <x:c r="G22" s="8" t="s">
        <x:v>26</x:v>
      </x:c>
      <x:c r="H22" s="12"/>
      <x:c r="I22" s="13"/>
    </x:row>
    <x:row r="23" spans="1:9">
      <x:c r="A23" s="66"/>
      <x:c r="B23" s="7">
        <x:v>19</x:v>
      </x:c>
      <x:c r="C23" s="8" t="s">
        <x:v>371</x:v>
      </x:c>
      <x:c r="D23" s="8" t="s">
        <x:v>515</x:v>
      </x:c>
      <x:c r="E23" s="9" t="s">
        <x:v>367</x:v>
      </x:c>
      <x:c r="F23" s="8" t="s">
        <x:v>370</x:v>
      </x:c>
      <x:c r="G23" s="8" t="s">
        <x:v>11</x:v>
      </x:c>
      <x:c r="H23" s="12"/>
      <x:c r="I23" s="13"/>
    </x:row>
    <x:row r="24" spans="1:9">
      <x:c r="A24" s="66"/>
      <x:c r="B24" s="7">
        <x:v>20</x:v>
      </x:c>
      <x:c r="C24" s="8" t="s">
        <x:v>371</x:v>
      </x:c>
      <x:c r="D24" s="8" t="s">
        <x:v>556</x:v>
      </x:c>
      <x:c r="E24" s="9" t="s">
        <x:v>326</x:v>
      </x:c>
      <x:c r="F24" s="8" t="s">
        <x:v>370</x:v>
      </x:c>
      <x:c r="G24" s="8" t="s">
        <x:v>23</x:v>
      </x:c>
      <x:c r="H24" s="12"/>
      <x:c r="I24" s="13"/>
    </x:row>
    <x:row r="25" spans="1:9">
      <x:c r="A25" s="66"/>
      <x:c r="B25" s="7">
        <x:v>21</x:v>
      </x:c>
      <x:c r="C25" s="8" t="s">
        <x:v>371</x:v>
      </x:c>
      <x:c r="D25" s="8" t="s">
        <x:v>556</x:v>
      </x:c>
      <x:c r="E25" s="9" t="s">
        <x:v>539</x:v>
      </x:c>
      <x:c r="F25" s="8" t="s">
        <x:v>370</x:v>
      </x:c>
      <x:c r="G25" s="8" t="s">
        <x:v>19</x:v>
      </x:c>
      <x:c r="H25" s="12"/>
      <x:c r="I25" s="13"/>
    </x:row>
    <x:row r="26" spans="1:9">
      <x:c r="A26" s="66"/>
      <x:c r="B26" s="7">
        <x:v>22</x:v>
      </x:c>
      <x:c r="C26" s="8" t="s">
        <x:v>371</x:v>
      </x:c>
      <x:c r="D26" s="8" t="s">
        <x:v>556</x:v>
      </x:c>
      <x:c r="E26" s="9" t="s">
        <x:v>557</x:v>
      </x:c>
      <x:c r="F26" s="8" t="s">
        <x:v>370</x:v>
      </x:c>
      <x:c r="G26" s="8" t="s">
        <x:v>27</x:v>
      </x:c>
      <x:c r="H26" s="12"/>
      <x:c r="I26" s="13"/>
    </x:row>
    <x:row r="27" spans="1:9">
      <x:c r="A27" s="66"/>
      <x:c r="B27" s="7">
        <x:v>23</x:v>
      </x:c>
      <x:c r="C27" s="8" t="s">
        <x:v>371</x:v>
      </x:c>
      <x:c r="D27" s="8" t="s">
        <x:v>529</x:v>
      </x:c>
      <x:c r="E27" s="9" t="s">
        <x:v>14</x:v>
      </x:c>
      <x:c r="F27" s="8" t="s">
        <x:v>370</x:v>
      </x:c>
      <x:c r="G27" s="8" t="s">
        <x:v>13</x:v>
      </x:c>
      <x:c r="H27" s="12"/>
      <x:c r="I27" s="13"/>
    </x:row>
    <x:row r="28" spans="1:9">
      <x:c r="A28" s="66"/>
      <x:c r="B28" s="7">
        <x:v>24</x:v>
      </x:c>
      <x:c r="C28" s="8" t="s">
        <x:v>371</x:v>
      </x:c>
      <x:c r="D28" s="8" t="s">
        <x:v>529</x:v>
      </x:c>
      <x:c r="E28" s="9" t="s">
        <x:v>375</x:v>
      </x:c>
      <x:c r="F28" s="8" t="s">
        <x:v>370</x:v>
      </x:c>
      <x:c r="G28" s="8" t="s">
        <x:v>16</x:v>
      </x:c>
      <x:c r="H28" s="12"/>
      <x:c r="I28" s="13"/>
    </x:row>
    <x:row r="29" spans="1:9">
      <x:c r="A29" s="66"/>
      <x:c r="B29" s="7">
        <x:v>25</x:v>
      </x:c>
      <x:c r="C29" s="8" t="s">
        <x:v>371</x:v>
      </x:c>
      <x:c r="D29" s="8" t="s">
        <x:v>529</x:v>
      </x:c>
      <x:c r="E29" s="9" t="s">
        <x:v>553</x:v>
      </x:c>
      <x:c r="F29" s="8" t="s">
        <x:v>370</x:v>
      </x:c>
      <x:c r="G29" s="8" t="s">
        <x:v>20</x:v>
      </x:c>
      <x:c r="H29" s="12"/>
      <x:c r="I29" s="13"/>
    </x:row>
    <x:row r="30" spans="1:9">
      <x:c r="A30" s="66"/>
      <x:c r="B30" s="7">
        <x:v>26</x:v>
      </x:c>
      <x:c r="C30" s="8" t="s">
        <x:v>371</x:v>
      </x:c>
      <x:c r="D30" s="8" t="s">
        <x:v>529</x:v>
      </x:c>
      <x:c r="E30" s="9" t="s">
        <x:v>327</x:v>
      </x:c>
      <x:c r="F30" s="8" t="s">
        <x:v>370</x:v>
      </x:c>
      <x:c r="G30" s="8" t="s">
        <x:v>17</x:v>
      </x:c>
      <x:c r="H30" s="12"/>
      <x:c r="I30" s="13"/>
    </x:row>
    <x:row r="31" spans="1:9">
      <x:c r="A31" s="66"/>
      <x:c r="B31" s="7">
        <x:v>27</x:v>
      </x:c>
      <x:c r="C31" s="8" t="s">
        <x:v>371</x:v>
      </x:c>
      <x:c r="D31" s="8" t="s">
        <x:v>550</x:v>
      </x:c>
      <x:c r="E31" s="9" t="s">
        <x:v>558</x:v>
      </x:c>
      <x:c r="F31" s="8" t="s">
        <x:v>370</x:v>
      </x:c>
      <x:c r="G31" s="8" t="s">
        <x:v>18</x:v>
      </x:c>
      <x:c r="H31" s="12"/>
      <x:c r="I31" s="13"/>
    </x:row>
    <x:row r="32" spans="1:9">
      <x:c r="A32" s="66"/>
      <x:c r="B32" s="7">
        <x:v>28</x:v>
      </x:c>
      <x:c r="C32" s="8" t="s">
        <x:v>371</x:v>
      </x:c>
      <x:c r="D32" s="8" t="s">
        <x:v>550</x:v>
      </x:c>
      <x:c r="E32" s="9" t="s">
        <x:v>549</x:v>
      </x:c>
      <x:c r="F32" s="8" t="s">
        <x:v>370</x:v>
      </x:c>
      <x:c r="G32" s="8" t="s">
        <x:v>38</x:v>
      </x:c>
      <x:c r="H32" s="12"/>
      <x:c r="I32" s="13"/>
    </x:row>
    <x:row r="33" spans="1:9">
      <x:c r="A33" s="66"/>
      <x:c r="B33" s="7">
        <x:v>29</x:v>
      </x:c>
      <x:c r="C33" s="8" t="s">
        <x:v>371</x:v>
      </x:c>
      <x:c r="D33" s="8" t="s">
        <x:v>550</x:v>
      </x:c>
      <x:c r="E33" s="9" t="s">
        <x:v>377</x:v>
      </x:c>
      <x:c r="F33" s="8" t="s">
        <x:v>370</x:v>
      </x:c>
      <x:c r="G33" s="8" t="s">
        <x:v>59</x:v>
      </x:c>
      <x:c r="H33" s="12"/>
      <x:c r="I33" s="13"/>
    </x:row>
    <x:row r="34" spans="1:9">
      <x:c r="A34" s="66"/>
      <x:c r="B34" s="7">
        <x:v>30</x:v>
      </x:c>
      <x:c r="C34" s="8" t="s">
        <x:v>371</x:v>
      </x:c>
      <x:c r="D34" s="8" t="s">
        <x:v>550</x:v>
      </x:c>
      <x:c r="E34" s="9" t="s">
        <x:v>530</x:v>
      </x:c>
      <x:c r="F34" s="8" t="s">
        <x:v>370</x:v>
      </x:c>
      <x:c r="G34" s="8" t="s">
        <x:v>49</x:v>
      </x:c>
      <x:c r="H34" s="12"/>
      <x:c r="I34" s="13"/>
    </x:row>
    <x:row r="35" spans="1:9">
      <x:c r="A35" s="66"/>
      <x:c r="B35" s="7">
        <x:v>31</x:v>
      </x:c>
      <x:c r="C35" s="8" t="s">
        <x:v>371</x:v>
      </x:c>
      <x:c r="D35" s="8" t="s">
        <x:v>550</x:v>
      </x:c>
      <x:c r="E35" s="9" t="s">
        <x:v>374</x:v>
      </x:c>
      <x:c r="F35" s="8" t="s">
        <x:v>370</x:v>
      </x:c>
      <x:c r="G35" s="8" t="s">
        <x:v>39</x:v>
      </x:c>
      <x:c r="H35" s="12"/>
      <x:c r="I35" s="13"/>
    </x:row>
    <x:row r="36" spans="1:9">
      <x:c r="A36" s="66"/>
      <x:c r="B36" s="7">
        <x:v>32</x:v>
      </x:c>
      <x:c r="C36" s="8" t="s">
        <x:v>371</x:v>
      </x:c>
      <x:c r="D36" s="8" t="s">
        <x:v>545</x:v>
      </x:c>
      <x:c r="E36" s="9" t="s">
        <x:v>328</x:v>
      </x:c>
      <x:c r="F36" s="8" t="s">
        <x:v>370</x:v>
      </x:c>
      <x:c r="G36" s="8" t="s">
        <x:v>50</x:v>
      </x:c>
      <x:c r="H36" s="12"/>
      <x:c r="I36" s="13"/>
    </x:row>
    <x:row r="37" spans="1:9">
      <x:c r="A37" s="66"/>
      <x:c r="B37" s="7">
        <x:v>33</x:v>
      </x:c>
      <x:c r="C37" s="8" t="s">
        <x:v>371</x:v>
      </x:c>
      <x:c r="D37" s="8" t="s">
        <x:v>545</x:v>
      </x:c>
      <x:c r="E37" s="9" t="s">
        <x:v>543</x:v>
      </x:c>
      <x:c r="F37" s="8" t="s">
        <x:v>370</x:v>
      </x:c>
      <x:c r="G37" s="8" t="s">
        <x:v>51</x:v>
      </x:c>
      <x:c r="H37" s="12"/>
      <x:c r="I37" s="13"/>
    </x:row>
    <x:row r="38" spans="1:9">
      <x:c r="A38" s="66"/>
      <x:c r="B38" s="7">
        <x:v>34</x:v>
      </x:c>
      <x:c r="C38" s="8" t="s">
        <x:v>371</x:v>
      </x:c>
      <x:c r="D38" s="8" t="s">
        <x:v>545</x:v>
      </x:c>
      <x:c r="E38" s="9" t="s">
        <x:v>542</x:v>
      </x:c>
      <x:c r="F38" s="8" t="s">
        <x:v>370</x:v>
      </x:c>
      <x:c r="G38" s="8" t="s">
        <x:v>22</x:v>
      </x:c>
      <x:c r="H38" s="12"/>
      <x:c r="I38" s="13"/>
    </x:row>
    <x:row r="39" spans="1:9">
      <x:c r="A39" s="66"/>
      <x:c r="B39" s="7">
        <x:v>35</x:v>
      </x:c>
      <x:c r="C39" s="8" t="s">
        <x:v>371</x:v>
      </x:c>
      <x:c r="D39" s="8" t="s">
        <x:v>545</x:v>
      </x:c>
      <x:c r="E39" s="9" t="s">
        <x:v>330</x:v>
      </x:c>
      <x:c r="F39" s="8" t="s">
        <x:v>370</x:v>
      </x:c>
      <x:c r="G39" s="8" t="s">
        <x:v>47</x:v>
      </x:c>
      <x:c r="H39" s="12"/>
      <x:c r="I39" s="13"/>
    </x:row>
    <x:row r="40" spans="1:9">
      <x:c r="A40" s="66"/>
      <x:c r="B40" s="7">
        <x:v>36</x:v>
      </x:c>
      <x:c r="C40" s="8" t="s">
        <x:v>371</x:v>
      </x:c>
      <x:c r="D40" s="8" t="s">
        <x:v>545</x:v>
      </x:c>
      <x:c r="E40" s="9" t="s">
        <x:v>544</x:v>
      </x:c>
      <x:c r="F40" s="8" t="s">
        <x:v>370</x:v>
      </x:c>
      <x:c r="G40" s="8" t="s">
        <x:v>48</x:v>
      </x:c>
      <x:c r="H40" s="12"/>
      <x:c r="I40" s="13"/>
    </x:row>
    <x:row r="41" spans="1:9">
      <x:c r="A41" s="66"/>
      <x:c r="B41" s="7">
        <x:v>37</x:v>
      </x:c>
      <x:c r="C41" s="8" t="s">
        <x:v>371</x:v>
      </x:c>
      <x:c r="D41" s="8" t="s">
        <x:v>533</x:v>
      </x:c>
      <x:c r="E41" s="9" t="s">
        <x:v>329</x:v>
      </x:c>
      <x:c r="F41" s="8" t="s">
        <x:v>370</x:v>
      </x:c>
      <x:c r="G41" s="8" t="s">
        <x:v>60</x:v>
      </x:c>
      <x:c r="H41" s="12"/>
      <x:c r="I41" s="13"/>
    </x:row>
    <x:row r="42" spans="1:9">
      <x:c r="A42" s="66"/>
      <x:c r="B42" s="7">
        <x:v>38</x:v>
      </x:c>
      <x:c r="C42" s="8" t="s">
        <x:v>371</x:v>
      </x:c>
      <x:c r="D42" s="8" t="s">
        <x:v>533</x:v>
      </x:c>
      <x:c r="E42" s="9" t="s">
        <x:v>378</x:v>
      </x:c>
      <x:c r="F42" s="8" t="s">
        <x:v>370</x:v>
      </x:c>
      <x:c r="G42" s="8" t="s">
        <x:v>56</x:v>
      </x:c>
      <x:c r="H42" s="12"/>
      <x:c r="I42" s="15"/>
    </x:row>
    <x:row r="43" spans="1:9">
      <x:c r="A43" s="66"/>
      <x:c r="B43" s="7">
        <x:v>39</x:v>
      </x:c>
      <x:c r="C43" s="8" t="s">
        <x:v>371</x:v>
      </x:c>
      <x:c r="D43" s="8" t="s">
        <x:v>533</x:v>
      </x:c>
      <x:c r="E43" s="9" t="s">
        <x:v>531</x:v>
      </x:c>
      <x:c r="F43" s="8" t="s">
        <x:v>370</x:v>
      </x:c>
      <x:c r="G43" s="8" t="s">
        <x:v>52</x:v>
      </x:c>
      <x:c r="H43" s="16"/>
      <x:c r="I43" s="17"/>
    </x:row>
    <x:row r="44" spans="1:9" ht="16.75">
      <x:c r="A44" s="67"/>
      <x:c r="B44" s="18">
        <x:v>40</x:v>
      </x:c>
      <x:c r="C44" s="19"/>
      <x:c r="D44" s="19"/>
      <x:c r="E44" s="20"/>
      <x:c r="F44" s="19"/>
      <x:c r="G44" s="21"/>
      <x:c r="H44" s="22"/>
      <x:c r="I44" s="23"/>
    </x:row>
    <x:row r="45" spans="1:9">
      <x:c r="A45" s="68" t="s">
        <x:v>394</x:v>
      </x:c>
      <x:c r="B45" s="7">
        <x:v>1</x:v>
      </x:c>
      <x:c r="C45" s="8" t="s">
        <x:v>371</x:v>
      </x:c>
      <x:c r="D45" s="8" t="s">
        <x:v>526</x:v>
      </x:c>
      <x:c r="E45" s="8" t="s">
        <x:v>401</x:v>
      </x:c>
      <x:c r="F45" s="8" t="s">
        <x:v>397</x:v>
      </x:c>
      <x:c r="G45" s="8" t="s">
        <x:v>44</x:v>
      </x:c>
      <x:c r="H45" s="10"/>
      <x:c r="I45" s="11"/>
    </x:row>
    <x:row r="46" spans="1:9">
      <x:c r="A46" s="69"/>
      <x:c r="B46" s="7">
        <x:v>2</x:v>
      </x:c>
      <x:c r="C46" s="8" t="s">
        <x:v>371</x:v>
      </x:c>
      <x:c r="D46" s="8" t="s">
        <x:v>526</x:v>
      </x:c>
      <x:c r="E46" s="8" t="s">
        <x:v>532</x:v>
      </x:c>
      <x:c r="F46" s="8" t="s">
        <x:v>397</x:v>
      </x:c>
      <x:c r="G46" s="8" t="s">
        <x:v>34</x:v>
      </x:c>
      <x:c r="H46" s="12"/>
      <x:c r="I46" s="13"/>
    </x:row>
    <x:row r="47" spans="1:9">
      <x:c r="A47" s="69"/>
      <x:c r="B47" s="7">
        <x:v>3</x:v>
      </x:c>
      <x:c r="C47" s="8" t="s">
        <x:v>371</x:v>
      </x:c>
      <x:c r="D47" s="8" t="s">
        <x:v>526</x:v>
      </x:c>
      <x:c r="E47" s="8" t="s">
        <x:v>540</x:v>
      </x:c>
      <x:c r="F47" s="8" t="s">
        <x:v>397</x:v>
      </x:c>
      <x:c r="G47" s="8" t="s">
        <x:v>53</x:v>
      </x:c>
      <x:c r="H47" s="12"/>
      <x:c r="I47" s="13"/>
    </x:row>
    <x:row r="48" spans="1:9">
      <x:c r="A48" s="69"/>
      <x:c r="B48" s="7">
        <x:v>4</x:v>
      </x:c>
      <x:c r="C48" s="8" t="s">
        <x:v>371</x:v>
      </x:c>
      <x:c r="D48" s="8" t="s">
        <x:v>526</x:v>
      </x:c>
      <x:c r="E48" s="8" t="s">
        <x:v>559</x:v>
      </x:c>
      <x:c r="F48" s="8" t="s">
        <x:v>397</x:v>
      </x:c>
      <x:c r="G48" s="8" t="s">
        <x:v>54</x:v>
      </x:c>
      <x:c r="H48" s="12"/>
      <x:c r="I48" s="13"/>
    </x:row>
    <x:row r="49" spans="1:9">
      <x:c r="A49" s="69"/>
      <x:c r="B49" s="7">
        <x:v>5</x:v>
      </x:c>
      <x:c r="C49" s="8" t="s">
        <x:v>371</x:v>
      </x:c>
      <x:c r="D49" s="8" t="s">
        <x:v>526</x:v>
      </x:c>
      <x:c r="E49" s="8" t="s">
        <x:v>402</x:v>
      </x:c>
      <x:c r="F49" s="8" t="s">
        <x:v>397</x:v>
      </x:c>
      <x:c r="G49" s="8" t="s">
        <x:v>40</x:v>
      </x:c>
      <x:c r="H49" s="12"/>
      <x:c r="I49" s="13"/>
    </x:row>
    <x:row r="50" spans="1:9">
      <x:c r="A50" s="69"/>
      <x:c r="B50" s="7">
        <x:v>6</x:v>
      </x:c>
      <x:c r="C50" s="8" t="s">
        <x:v>371</x:v>
      </x:c>
      <x:c r="D50" s="8" t="s">
        <x:v>526</x:v>
      </x:c>
      <x:c r="E50" s="8" t="s">
        <x:v>552</x:v>
      </x:c>
      <x:c r="F50" s="8" t="s">
        <x:v>397</x:v>
      </x:c>
      <x:c r="G50" s="8" t="s">
        <x:v>61</x:v>
      </x:c>
      <x:c r="H50" s="12"/>
      <x:c r="I50" s="13"/>
    </x:row>
    <x:row r="51" spans="1:9">
      <x:c r="A51" s="69"/>
      <x:c r="B51" s="7">
        <x:v>7</x:v>
      </x:c>
      <x:c r="C51" s="8" t="s">
        <x:v>371</x:v>
      </x:c>
      <x:c r="D51" s="8" t="s">
        <x:v>520</x:v>
      </x:c>
      <x:c r="E51" s="8" t="s">
        <x:v>551</x:v>
      </x:c>
      <x:c r="F51" s="8" t="s">
        <x:v>397</x:v>
      </x:c>
      <x:c r="G51" s="8" t="s">
        <x:v>35</x:v>
      </x:c>
      <x:c r="H51" s="12"/>
      <x:c r="I51" s="13"/>
    </x:row>
    <x:row r="52" spans="1:9">
      <x:c r="A52" s="69"/>
      <x:c r="B52" s="7">
        <x:v>8</x:v>
      </x:c>
      <x:c r="C52" s="8" t="s">
        <x:v>371</x:v>
      </x:c>
      <x:c r="D52" s="8" t="s">
        <x:v>520</x:v>
      </x:c>
      <x:c r="E52" s="8" t="s">
        <x:v>554</x:v>
      </x:c>
      <x:c r="F52" s="8" t="s">
        <x:v>397</x:v>
      </x:c>
      <x:c r="G52" s="8" t="s">
        <x:v>32</x:v>
      </x:c>
      <x:c r="H52" s="12"/>
      <x:c r="I52" s="13"/>
    </x:row>
    <x:row r="53" spans="1:9">
      <x:c r="A53" s="69"/>
      <x:c r="B53" s="7">
        <x:v>9</x:v>
      </x:c>
      <x:c r="C53" s="8" t="s">
        <x:v>371</x:v>
      </x:c>
      <x:c r="D53" s="8" t="s">
        <x:v>520</x:v>
      </x:c>
      <x:c r="E53" s="8" t="s">
        <x:v>334</x:v>
      </x:c>
      <x:c r="F53" s="8" t="s">
        <x:v>397</x:v>
      </x:c>
      <x:c r="G53" s="8" t="s">
        <x:v>55</x:v>
      </x:c>
      <x:c r="H53" s="12"/>
      <x:c r="I53" s="13"/>
    </x:row>
    <x:row r="54" spans="1:9">
      <x:c r="A54" s="69"/>
      <x:c r="B54" s="7">
        <x:v>10</x:v>
      </x:c>
      <x:c r="C54" s="8" t="s">
        <x:v>371</x:v>
      </x:c>
      <x:c r="D54" s="8" t="s">
        <x:v>520</x:v>
      </x:c>
      <x:c r="E54" s="8" t="s">
        <x:v>331</x:v>
      </x:c>
      <x:c r="F54" s="8" t="s">
        <x:v>397</x:v>
      </x:c>
      <x:c r="G54" s="8" t="s">
        <x:v>41</x:v>
      </x:c>
      <x:c r="H54" s="12"/>
      <x:c r="I54" s="13"/>
    </x:row>
    <x:row r="55" spans="1:9">
      <x:c r="A55" s="69"/>
      <x:c r="B55" s="7">
        <x:v>11</x:v>
      </x:c>
      <x:c r="C55" s="8" t="s">
        <x:v>371</x:v>
      </x:c>
      <x:c r="D55" s="8" t="s">
        <x:v>520</x:v>
      </x:c>
      <x:c r="E55" s="8" t="s">
        <x:v>534</x:v>
      </x:c>
      <x:c r="F55" s="8" t="s">
        <x:v>397</x:v>
      </x:c>
      <x:c r="G55" s="8" t="s">
        <x:v>45</x:v>
      </x:c>
      <x:c r="H55" s="12"/>
      <x:c r="I55" s="13"/>
    </x:row>
    <x:row r="56" spans="1:9">
      <x:c r="A56" s="69"/>
      <x:c r="B56" s="7">
        <x:v>12</x:v>
      </x:c>
      <x:c r="C56" s="8" t="s">
        <x:v>371</x:v>
      </x:c>
      <x:c r="D56" s="8" t="s">
        <x:v>520</x:v>
      </x:c>
      <x:c r="E56" s="8" t="s">
        <x:v>546</x:v>
      </x:c>
      <x:c r="F56" s="8" t="s">
        <x:v>397</x:v>
      </x:c>
      <x:c r="G56" s="8" t="s">
        <x:v>57</x:v>
      </x:c>
      <x:c r="H56" s="12"/>
      <x:c r="I56" s="13"/>
    </x:row>
    <x:row r="57" spans="1:9">
      <x:c r="A57" s="69"/>
      <x:c r="B57" s="7">
        <x:v>13</x:v>
      </x:c>
      <x:c r="C57" s="8" t="s">
        <x:v>371</x:v>
      </x:c>
      <x:c r="D57" s="8" t="s">
        <x:v>527</x:v>
      </x:c>
      <x:c r="E57" s="8" t="s">
        <x:v>555</x:v>
      </x:c>
      <x:c r="F57" s="8" t="s">
        <x:v>397</x:v>
      </x:c>
      <x:c r="G57" s="8" t="s">
        <x:v>42</x:v>
      </x:c>
      <x:c r="H57" s="12"/>
      <x:c r="I57" s="13"/>
    </x:row>
    <x:row r="58" spans="1:9">
      <x:c r="A58" s="69"/>
      <x:c r="B58" s="7">
        <x:v>14</x:v>
      </x:c>
      <x:c r="C58" s="8" t="s">
        <x:v>371</x:v>
      </x:c>
      <x:c r="D58" s="8" t="s">
        <x:v>527</x:v>
      </x:c>
      <x:c r="E58" s="8" t="s">
        <x:v>547</x:v>
      </x:c>
      <x:c r="F58" s="8" t="s">
        <x:v>397</x:v>
      </x:c>
      <x:c r="G58" s="8" t="s">
        <x:v>58</x:v>
      </x:c>
      <x:c r="H58" s="12"/>
      <x:c r="I58" s="13"/>
    </x:row>
    <x:row r="59" spans="1:9">
      <x:c r="A59" s="69"/>
      <x:c r="B59" s="7">
        <x:v>15</x:v>
      </x:c>
      <x:c r="C59" s="8" t="s">
        <x:v>371</x:v>
      </x:c>
      <x:c r="D59" s="8" t="s">
        <x:v>527</x:v>
      </x:c>
      <x:c r="E59" s="8" t="s">
        <x:v>333</x:v>
      </x:c>
      <x:c r="F59" s="8" t="s">
        <x:v>397</x:v>
      </x:c>
      <x:c r="G59" s="8" t="s">
        <x:v>36</x:v>
      </x:c>
      <x:c r="H59" s="12"/>
      <x:c r="I59" s="13"/>
    </x:row>
    <x:row r="60" spans="1:9">
      <x:c r="A60" s="69"/>
      <x:c r="B60" s="7">
        <x:v>16</x:v>
      </x:c>
      <x:c r="C60" s="8" t="s">
        <x:v>371</x:v>
      </x:c>
      <x:c r="D60" s="8" t="s">
        <x:v>527</x:v>
      </x:c>
      <x:c r="E60" s="8" t="s">
        <x:v>332</x:v>
      </x:c>
      <x:c r="F60" s="8" t="s">
        <x:v>397</x:v>
      </x:c>
      <x:c r="G60" s="8" t="s">
        <x:v>43</x:v>
      </x:c>
      <x:c r="H60" s="12"/>
      <x:c r="I60" s="13"/>
    </x:row>
    <x:row r="61" spans="1:9">
      <x:c r="A61" s="69"/>
      <x:c r="B61" s="7">
        <x:v>17</x:v>
      </x:c>
      <x:c r="C61" s="8" t="s">
        <x:v>371</x:v>
      </x:c>
      <x:c r="D61" s="8" t="s">
        <x:v>527</x:v>
      </x:c>
      <x:c r="E61" s="8" t="s">
        <x:v>536</x:v>
      </x:c>
      <x:c r="F61" s="8" t="s">
        <x:v>397</x:v>
      </x:c>
      <x:c r="G61" s="8" t="s">
        <x:v>30</x:v>
      </x:c>
      <x:c r="H61" s="12"/>
      <x:c r="I61" s="13"/>
    </x:row>
    <x:row r="62" spans="1:9">
      <x:c r="A62" s="69"/>
      <x:c r="B62" s="7">
        <x:v>18</x:v>
      </x:c>
      <x:c r="C62" s="8" t="s">
        <x:v>371</x:v>
      </x:c>
      <x:c r="D62" s="8" t="s">
        <x:v>528</x:v>
      </x:c>
      <x:c r="E62" s="8" t="s">
        <x:v>537</x:v>
      </x:c>
      <x:c r="F62" s="8" t="s">
        <x:v>397</x:v>
      </x:c>
      <x:c r="G62" s="8" t="s">
        <x:v>31</x:v>
      </x:c>
      <x:c r="H62" s="12"/>
      <x:c r="I62" s="13"/>
    </x:row>
    <x:row r="63" spans="1:9">
      <x:c r="A63" s="69"/>
      <x:c r="B63" s="7">
        <x:v>19</x:v>
      </x:c>
      <x:c r="C63" s="8" t="s">
        <x:v>371</x:v>
      </x:c>
      <x:c r="D63" s="8" t="s">
        <x:v>528</x:v>
      </x:c>
      <x:c r="E63" s="8" t="s">
        <x:v>541</x:v>
      </x:c>
      <x:c r="F63" s="8" t="s">
        <x:v>397</x:v>
      </x:c>
      <x:c r="G63" s="8" t="s">
        <x:v>33</x:v>
      </x:c>
      <x:c r="H63" s="12"/>
      <x:c r="I63" s="13"/>
    </x:row>
    <x:row r="64" spans="1:9">
      <x:c r="A64" s="69"/>
      <x:c r="B64" s="7">
        <x:v>20</x:v>
      </x:c>
      <x:c r="C64" s="8" t="s">
        <x:v>371</x:v>
      </x:c>
      <x:c r="D64" s="8" t="s">
        <x:v>528</x:v>
      </x:c>
      <x:c r="E64" s="8" t="s">
        <x:v>535</x:v>
      </x:c>
      <x:c r="F64" s="8" t="s">
        <x:v>397</x:v>
      </x:c>
      <x:c r="G64" s="8" t="s">
        <x:v>37</x:v>
      </x:c>
      <x:c r="H64" s="12"/>
      <x:c r="I64" s="13"/>
    </x:row>
    <x:row r="65" spans="1:9">
      <x:c r="A65" s="69"/>
      <x:c r="B65" s="7">
        <x:v>21</x:v>
      </x:c>
      <x:c r="C65" s="8" t="s">
        <x:v>371</x:v>
      </x:c>
      <x:c r="D65" s="8" t="s">
        <x:v>528</x:v>
      </x:c>
      <x:c r="E65" s="8" t="s">
        <x:v>538</x:v>
      </x:c>
      <x:c r="F65" s="8" t="s">
        <x:v>397</x:v>
      </x:c>
      <x:c r="G65" s="8" t="s">
        <x:v>46</x:v>
      </x:c>
      <x:c r="H65" s="12"/>
      <x:c r="I65" s="13"/>
    </x:row>
    <x:row r="66" spans="1:9">
      <x:c r="A66" s="69"/>
      <x:c r="B66" s="7">
        <x:v>22</x:v>
      </x:c>
      <x:c r="C66" s="8" t="s">
        <x:v>371</x:v>
      </x:c>
      <x:c r="D66" s="8" t="s">
        <x:v>528</x:v>
      </x:c>
      <x:c r="E66" s="8" t="s">
        <x:v>548</x:v>
      </x:c>
      <x:c r="F66" s="8" t="s">
        <x:v>397</x:v>
      </x:c>
      <x:c r="G66" s="8" t="s">
        <x:v>83</x:v>
      </x:c>
      <x:c r="H66" s="12"/>
      <x:c r="I66" s="13"/>
    </x:row>
    <x:row r="67" spans="1:9">
      <x:c r="A67" s="69"/>
      <x:c r="B67" s="7">
        <x:v>23</x:v>
      </x:c>
      <x:c r="C67" s="8" t="s">
        <x:v>371</x:v>
      </x:c>
      <x:c r="D67" s="8" t="s">
        <x:v>528</x:v>
      </x:c>
      <x:c r="E67" s="8" t="s">
        <x:v>399</x:v>
      </x:c>
      <x:c r="F67" s="8" t="s">
        <x:v>397</x:v>
      </x:c>
      <x:c r="G67" s="8" t="s">
        <x:v>89</x:v>
      </x:c>
      <x:c r="H67" s="12"/>
      <x:c r="I67" s="13"/>
    </x:row>
    <x:row r="68" spans="1:9">
      <x:c r="A68" s="69"/>
      <x:c r="B68" s="7">
        <x:v>24</x:v>
      </x:c>
      <x:c r="C68" s="8" t="s">
        <x:v>371</x:v>
      </x:c>
      <x:c r="D68" s="8" t="s">
        <x:v>528</x:v>
      </x:c>
      <x:c r="E68" s="8" t="s">
        <x:v>407</x:v>
      </x:c>
      <x:c r="F68" s="8" t="s">
        <x:v>397</x:v>
      </x:c>
      <x:c r="G68" s="8" t="s">
        <x:v>80</x:v>
      </x:c>
      <x:c r="H68" s="12"/>
      <x:c r="I68" s="13"/>
    </x:row>
    <x:row r="69" spans="1:9">
      <x:c r="A69" s="69"/>
      <x:c r="B69" s="7">
        <x:v>25</x:v>
      </x:c>
      <x:c r="C69" s="14" t="s">
        <x:v>371</x:v>
      </x:c>
      <x:c r="D69" s="8" t="s">
        <x:v>524</x:v>
      </x:c>
      <x:c r="E69" s="8" t="s">
        <x:v>335</x:v>
      </x:c>
      <x:c r="F69" s="8" t="s">
        <x:v>397</x:v>
      </x:c>
      <x:c r="G69" s="8" t="s">
        <x:v>64</x:v>
      </x:c>
      <x:c r="H69" s="12"/>
      <x:c r="I69" s="13"/>
    </x:row>
    <x:row r="70" spans="1:9">
      <x:c r="A70" s="69"/>
      <x:c r="B70" s="7">
        <x:v>26</x:v>
      </x:c>
      <x:c r="C70" s="14" t="s">
        <x:v>371</x:v>
      </x:c>
      <x:c r="D70" s="8" t="s">
        <x:v>524</x:v>
      </x:c>
      <x:c r="E70" s="8" t="s">
        <x:v>565</x:v>
      </x:c>
      <x:c r="F70" s="8" t="s">
        <x:v>397</x:v>
      </x:c>
      <x:c r="G70" s="8" t="s">
        <x:v>66</x:v>
      </x:c>
      <x:c r="H70" s="12"/>
      <x:c r="I70" s="13"/>
    </x:row>
    <x:row r="71" spans="1:9">
      <x:c r="A71" s="69"/>
      <x:c r="B71" s="7">
        <x:v>27</x:v>
      </x:c>
      <x:c r="C71" s="14" t="s">
        <x:v>371</x:v>
      </x:c>
      <x:c r="D71" s="8" t="s">
        <x:v>524</x:v>
      </x:c>
      <x:c r="E71" s="8" t="s">
        <x:v>563</x:v>
      </x:c>
      <x:c r="F71" s="8" t="s">
        <x:v>397</x:v>
      </x:c>
      <x:c r="G71" s="8" t="s">
        <x:v>62</x:v>
      </x:c>
      <x:c r="H71" s="12"/>
      <x:c r="I71" s="13"/>
    </x:row>
    <x:row r="72" spans="1:9">
      <x:c r="A72" s="69"/>
      <x:c r="B72" s="7">
        <x:v>28</x:v>
      </x:c>
      <x:c r="C72" s="14" t="s">
        <x:v>371</x:v>
      </x:c>
      <x:c r="D72" s="8" t="s">
        <x:v>524</x:v>
      </x:c>
      <x:c r="E72" s="8" t="s">
        <x:v>581</x:v>
      </x:c>
      <x:c r="F72" s="8" t="s">
        <x:v>397</x:v>
      </x:c>
      <x:c r="G72" s="8" t="s">
        <x:v>84</x:v>
      </x:c>
      <x:c r="H72" s="12"/>
      <x:c r="I72" s="13"/>
    </x:row>
    <x:row r="73" spans="1:9">
      <x:c r="A73" s="69"/>
      <x:c r="B73" s="7">
        <x:v>29</x:v>
      </x:c>
      <x:c r="C73" s="14" t="s">
        <x:v>371</x:v>
      </x:c>
      <x:c r="D73" s="8" t="s">
        <x:v>588</x:v>
      </x:c>
      <x:c r="E73" s="8" t="s">
        <x:v>589</x:v>
      </x:c>
      <x:c r="F73" s="14" t="s">
        <x:v>397</x:v>
      </x:c>
      <x:c r="G73" s="8" t="s">
        <x:v>63</x:v>
      </x:c>
      <x:c r="H73" s="12"/>
      <x:c r="I73" s="13"/>
    </x:row>
    <x:row r="74" spans="1:9">
      <x:c r="A74" s="69"/>
      <x:c r="B74" s="7">
        <x:v>30</x:v>
      </x:c>
      <x:c r="C74" s="14" t="s">
        <x:v>371</x:v>
      </x:c>
      <x:c r="D74" s="8" t="s">
        <x:v>588</x:v>
      </x:c>
      <x:c r="E74" s="8" t="s">
        <x:v>579</x:v>
      </x:c>
      <x:c r="F74" s="14" t="s">
        <x:v>397</x:v>
      </x:c>
      <x:c r="G74" s="8" t="s">
        <x:v>88</x:v>
      </x:c>
      <x:c r="H74" s="12"/>
      <x:c r="I74" s="13"/>
    </x:row>
    <x:row r="75" spans="1:9">
      <x:c r="A75" s="69"/>
      <x:c r="B75" s="7">
        <x:v>31</x:v>
      </x:c>
      <x:c r="C75" s="8" t="s">
        <x:v>371</x:v>
      </x:c>
      <x:c r="D75" s="8" t="s">
        <x:v>572</x:v>
      </x:c>
      <x:c r="E75" s="8" t="s">
        <x:v>577</x:v>
      </x:c>
      <x:c r="F75" s="8" t="s">
        <x:v>397</x:v>
      </x:c>
      <x:c r="G75" s="8" t="s">
        <x:v>73</x:v>
      </x:c>
      <x:c r="H75" s="12"/>
      <x:c r="I75" s="13"/>
    </x:row>
    <x:row r="76" spans="1:9">
      <x:c r="A76" s="69"/>
      <x:c r="B76" s="7">
        <x:v>32</x:v>
      </x:c>
      <x:c r="C76" s="8" t="s">
        <x:v>371</x:v>
      </x:c>
      <x:c r="D76" s="8" t="s">
        <x:v>572</x:v>
      </x:c>
      <x:c r="E76" s="8" t="s">
        <x:v>580</x:v>
      </x:c>
      <x:c r="F76" s="8" t="s">
        <x:v>397</x:v>
      </x:c>
      <x:c r="G76" s="8" t="s">
        <x:v>75</x:v>
      </x:c>
      <x:c r="H76" s="12"/>
      <x:c r="I76" s="13"/>
    </x:row>
    <x:row r="77" spans="1:9">
      <x:c r="A77" s="69"/>
      <x:c r="B77" s="7">
        <x:v>33</x:v>
      </x:c>
      <x:c r="C77" s="8" t="s">
        <x:v>371</x:v>
      </x:c>
      <x:c r="D77" s="8" t="s">
        <x:v>526</x:v>
      </x:c>
      <x:c r="E77" s="8" t="s">
        <x:v>336</x:v>
      </x:c>
      <x:c r="F77" s="8" t="s">
        <x:v>393</x:v>
      </x:c>
      <x:c r="G77" s="8" t="s">
        <x:v>90</x:v>
      </x:c>
      <x:c r="H77" s="12"/>
      <x:c r="I77" s="13"/>
    </x:row>
    <x:row r="78" spans="1:9">
      <x:c r="A78" s="69"/>
      <x:c r="B78" s="7">
        <x:v>34</x:v>
      </x:c>
      <x:c r="C78" s="8" t="s">
        <x:v>371</x:v>
      </x:c>
      <x:c r="D78" s="8" t="s">
        <x:v>529</x:v>
      </x:c>
      <x:c r="E78" s="8" t="s">
        <x:v>585</x:v>
      </x:c>
      <x:c r="F78" s="8" t="s">
        <x:v>393</x:v>
      </x:c>
      <x:c r="G78" s="8" t="s">
        <x:v>85</x:v>
      </x:c>
      <x:c r="H78" s="12"/>
      <x:c r="I78" s="13"/>
    </x:row>
    <x:row r="79" spans="1:9">
      <x:c r="A79" s="69"/>
      <x:c r="B79" s="7">
        <x:v>35</x:v>
      </x:c>
      <x:c r="C79" s="24" t="s">
        <x:v>371</x:v>
      </x:c>
      <x:c r="D79" s="8" t="s">
        <x:v>529</x:v>
      </x:c>
      <x:c r="E79" s="24" t="s">
        <x:v>337</x:v>
      </x:c>
      <x:c r="F79" s="24" t="s">
        <x:v>393</x:v>
      </x:c>
      <x:c r="G79" s="24" t="s">
        <x:v>74</x:v>
      </x:c>
      <x:c r="H79" s="12"/>
      <x:c r="I79" s="13"/>
    </x:row>
    <x:row r="80" spans="1:9">
      <x:c r="A80" s="69"/>
      <x:c r="B80" s="7">
        <x:v>36</x:v>
      </x:c>
      <x:c r="C80" s="8" t="s">
        <x:v>371</x:v>
      </x:c>
      <x:c r="D80" s="8" t="s">
        <x:v>572</x:v>
      </x:c>
      <x:c r="E80" s="8" t="s">
        <x:v>573</x:v>
      </x:c>
      <x:c r="F80" s="8" t="s">
        <x:v>393</x:v>
      </x:c>
      <x:c r="G80" s="8" t="s">
        <x:v>81</x:v>
      </x:c>
      <x:c r="H80" s="12"/>
      <x:c r="I80" s="13"/>
    </x:row>
    <x:row r="81" spans="1:9">
      <x:c r="A81" s="69"/>
      <x:c r="B81" s="7">
        <x:v>37</x:v>
      </x:c>
      <x:c r="C81" s="8" t="s">
        <x:v>371</x:v>
      </x:c>
      <x:c r="D81" s="8" t="s">
        <x:v>529</x:v>
      </x:c>
      <x:c r="E81" s="8" t="s">
        <x:v>339</x:v>
      </x:c>
      <x:c r="F81" s="8" t="s">
        <x:v>590</x:v>
      </x:c>
      <x:c r="G81" s="8" t="s">
        <x:v>86</x:v>
      </x:c>
      <x:c r="H81" s="12"/>
      <x:c r="I81" s="13"/>
    </x:row>
    <x:row r="82" spans="1:9">
      <x:c r="A82" s="69"/>
      <x:c r="B82" s="7">
        <x:v>38</x:v>
      </x:c>
      <x:c r="C82" s="8" t="s">
        <x:v>371</x:v>
      </x:c>
      <x:c r="D82" s="8" t="s">
        <x:v>529</x:v>
      </x:c>
      <x:c r="E82" s="8" t="s">
        <x:v>338</x:v>
      </x:c>
      <x:c r="F82" s="8" t="s">
        <x:v>590</x:v>
      </x:c>
      <x:c r="G82" s="8" t="s">
        <x:v>76</x:v>
      </x:c>
      <x:c r="H82" s="12"/>
      <x:c r="I82" s="15"/>
    </x:row>
    <x:row r="83" spans="1:9">
      <x:c r="A83" s="69"/>
      <x:c r="B83" s="7">
        <x:v>39</x:v>
      </x:c>
      <x:c r="C83" s="8" t="s">
        <x:v>371</x:v>
      </x:c>
      <x:c r="D83" s="8" t="s">
        <x:v>529</x:v>
      </x:c>
      <x:c r="E83" s="8" t="s">
        <x:v>77</x:v>
      </x:c>
      <x:c r="F83" s="8" t="s">
        <x:v>590</x:v>
      </x:c>
      <x:c r="G83" s="8" t="s">
        <x:v>87</x:v>
      </x:c>
      <x:c r="H83" s="12"/>
      <x:c r="I83" s="13"/>
    </x:row>
    <x:row r="84" spans="1:9" ht="16.75">
      <x:c r="A84" s="70"/>
      <x:c r="B84" s="18">
        <x:v>40</x:v>
      </x:c>
      <x:c r="C84" s="19" t="s">
        <x:v>371</x:v>
      </x:c>
      <x:c r="D84" s="19" t="s">
        <x:v>545</x:v>
      </x:c>
      <x:c r="E84" s="19" t="s">
        <x:v>67</x:v>
      </x:c>
      <x:c r="F84" s="19" t="s">
        <x:v>590</x:v>
      </x:c>
      <x:c r="G84" s="19" t="s">
        <x:v>78</x:v>
      </x:c>
      <x:c r="H84" s="25"/>
      <x:c r="I84" s="23"/>
    </x:row>
    <x:row r="85" spans="1:9">
      <x:c r="A85" s="71" t="s">
        <x:v>384</x:v>
      </x:c>
      <x:c r="B85" s="7">
        <x:v>1</x:v>
      </x:c>
      <x:c r="C85" s="8" t="s">
        <x:v>371</x:v>
      </x:c>
      <x:c r="D85" s="8" t="s">
        <x:v>510</x:v>
      </x:c>
      <x:c r="E85" s="8" t="s">
        <x:v>586</x:v>
      </x:c>
      <x:c r="F85" s="8" t="s">
        <x:v>397</x:v>
      </x:c>
      <x:c r="G85" s="8" t="s">
        <x:v>68</x:v>
      </x:c>
      <x:c r="H85" s="10"/>
      <x:c r="I85" s="11"/>
    </x:row>
    <x:row r="86" spans="1:9">
      <x:c r="A86" s="72"/>
      <x:c r="B86" s="7">
        <x:v>2</x:v>
      </x:c>
      <x:c r="C86" s="8" t="s">
        <x:v>371</x:v>
      </x:c>
      <x:c r="D86" s="8" t="s">
        <x:v>510</x:v>
      </x:c>
      <x:c r="E86" s="8" t="s">
        <x:v>395</x:v>
      </x:c>
      <x:c r="F86" s="8" t="s">
        <x:v>397</x:v>
      </x:c>
      <x:c r="G86" s="8" t="s">
        <x:v>79</x:v>
      </x:c>
      <x:c r="H86" s="12"/>
      <x:c r="I86" s="13"/>
    </x:row>
    <x:row r="87" spans="1:9">
      <x:c r="A87" s="72"/>
      <x:c r="B87" s="7">
        <x:v>3</x:v>
      </x:c>
      <x:c r="C87" s="8" t="s">
        <x:v>371</x:v>
      </x:c>
      <x:c r="D87" s="8" t="s">
        <x:v>510</x:v>
      </x:c>
      <x:c r="E87" s="8" t="s">
        <x:v>405</x:v>
      </x:c>
      <x:c r="F87" s="8" t="s">
        <x:v>397</x:v>
      </x:c>
      <x:c r="G87" s="8" t="s">
        <x:v>91</x:v>
      </x:c>
      <x:c r="H87" s="12"/>
      <x:c r="I87" s="13"/>
    </x:row>
    <x:row r="88" spans="1:9">
      <x:c r="A88" s="72"/>
      <x:c r="B88" s="7">
        <x:v>4</x:v>
      </x:c>
      <x:c r="C88" s="8" t="s">
        <x:v>371</x:v>
      </x:c>
      <x:c r="D88" s="8" t="s">
        <x:v>510</x:v>
      </x:c>
      <x:c r="E88" s="8" t="s">
        <x:v>391</x:v>
      </x:c>
      <x:c r="F88" s="8" t="s">
        <x:v>397</x:v>
      </x:c>
      <x:c r="G88" s="8" t="s">
        <x:v>82</x:v>
      </x:c>
      <x:c r="H88" s="12"/>
      <x:c r="I88" s="13"/>
    </x:row>
    <x:row r="89" spans="1:9">
      <x:c r="A89" s="72"/>
      <x:c r="B89" s="7">
        <x:v>5</x:v>
      </x:c>
      <x:c r="C89" s="8" t="s">
        <x:v>371</x:v>
      </x:c>
      <x:c r="D89" s="8" t="s">
        <x:v>510</x:v>
      </x:c>
      <x:c r="E89" s="8" t="s">
        <x:v>400</x:v>
      </x:c>
      <x:c r="F89" s="8" t="s">
        <x:v>397</x:v>
      </x:c>
      <x:c r="G89" s="8" t="s">
        <x:v>408</x:v>
      </x:c>
      <x:c r="H89" s="12"/>
      <x:c r="I89" s="13"/>
    </x:row>
    <x:row r="90" spans="1:9">
      <x:c r="A90" s="72"/>
      <x:c r="B90" s="7">
        <x:v>6</x:v>
      </x:c>
      <x:c r="C90" s="8" t="s">
        <x:v>371</x:v>
      </x:c>
      <x:c r="D90" s="8" t="s">
        <x:v>516</x:v>
      </x:c>
      <x:c r="E90" s="8" t="s">
        <x:v>566</x:v>
      </x:c>
      <x:c r="F90" s="8" t="s">
        <x:v>397</x:v>
      </x:c>
      <x:c r="G90" s="8" t="s">
        <x:v>70</x:v>
      </x:c>
      <x:c r="H90" s="12"/>
      <x:c r="I90" s="13"/>
    </x:row>
    <x:row r="91" spans="1:9">
      <x:c r="A91" s="72"/>
      <x:c r="B91" s="7">
        <x:v>7</x:v>
      </x:c>
      <x:c r="C91" s="8" t="s">
        <x:v>371</x:v>
      </x:c>
      <x:c r="D91" s="8" t="s">
        <x:v>516</x:v>
      </x:c>
      <x:c r="E91" s="8" t="s">
        <x:v>574</x:v>
      </x:c>
      <x:c r="F91" s="8" t="s">
        <x:v>397</x:v>
      </x:c>
      <x:c r="G91" s="8" t="s">
        <x:v>65</x:v>
      </x:c>
      <x:c r="H91" s="12"/>
      <x:c r="I91" s="13"/>
    </x:row>
    <x:row r="92" spans="1:9">
      <x:c r="A92" s="72"/>
      <x:c r="B92" s="7">
        <x:v>8</x:v>
      </x:c>
      <x:c r="C92" s="8" t="s">
        <x:v>371</x:v>
      </x:c>
      <x:c r="D92" s="8" t="s">
        <x:v>516</x:v>
      </x:c>
      <x:c r="E92" s="8" t="s">
        <x:v>591</x:v>
      </x:c>
      <x:c r="F92" s="8" t="s">
        <x:v>397</x:v>
      </x:c>
      <x:c r="G92" s="8" t="s">
        <x:v>69</x:v>
      </x:c>
      <x:c r="H92" s="12"/>
      <x:c r="I92" s="13"/>
    </x:row>
    <x:row r="93" spans="1:9">
      <x:c r="A93" s="72"/>
      <x:c r="B93" s="7">
        <x:v>9</x:v>
      </x:c>
      <x:c r="C93" s="8" t="s">
        <x:v>371</x:v>
      </x:c>
      <x:c r="D93" s="8" t="s">
        <x:v>516</x:v>
      </x:c>
      <x:c r="E93" s="8" t="s">
        <x:v>582</x:v>
      </x:c>
      <x:c r="F93" s="8" t="s">
        <x:v>397</x:v>
      </x:c>
      <x:c r="G93" s="8" t="s">
        <x:v>72</x:v>
      </x:c>
      <x:c r="H93" s="12"/>
      <x:c r="I93" s="13"/>
    </x:row>
    <x:row r="94" spans="1:9">
      <x:c r="A94" s="72"/>
      <x:c r="B94" s="7">
        <x:v>10</x:v>
      </x:c>
      <x:c r="C94" s="8" t="s">
        <x:v>371</x:v>
      </x:c>
      <x:c r="D94" s="8" t="s">
        <x:v>515</x:v>
      </x:c>
      <x:c r="E94" s="8" t="s">
        <x:v>564</x:v>
      </x:c>
      <x:c r="F94" s="8" t="s">
        <x:v>397</x:v>
      </x:c>
      <x:c r="G94" s="8" t="s">
        <x:v>71</x:v>
      </x:c>
      <x:c r="H94" s="12"/>
      <x:c r="I94" s="13"/>
    </x:row>
    <x:row r="95" spans="1:9">
      <x:c r="A95" s="72"/>
      <x:c r="B95" s="7">
        <x:v>11</x:v>
      </x:c>
      <x:c r="C95" s="8" t="s">
        <x:v>371</x:v>
      </x:c>
      <x:c r="D95" s="8" t="s">
        <x:v>515</x:v>
      </x:c>
      <x:c r="E95" s="8" t="s">
        <x:v>340</x:v>
      </x:c>
      <x:c r="F95" s="8" t="s">
        <x:v>397</x:v>
      </x:c>
      <x:c r="G95" s="8" t="s">
        <x:v>95</x:v>
      </x:c>
      <x:c r="H95" s="12"/>
      <x:c r="I95" s="13"/>
    </x:row>
    <x:row r="96" spans="1:9">
      <x:c r="A96" s="72"/>
      <x:c r="B96" s="7">
        <x:v>12</x:v>
      </x:c>
      <x:c r="C96" s="8" t="s">
        <x:v>371</x:v>
      </x:c>
      <x:c r="D96" s="8" t="s">
        <x:v>515</x:v>
      </x:c>
      <x:c r="E96" s="8" t="s">
        <x:v>560</x:v>
      </x:c>
      <x:c r="F96" s="8" t="s">
        <x:v>397</x:v>
      </x:c>
      <x:c r="G96" s="8" t="s">
        <x:v>113</x:v>
      </x:c>
      <x:c r="H96" s="12"/>
      <x:c r="I96" s="13"/>
    </x:row>
    <x:row r="97" spans="1:9">
      <x:c r="A97" s="72"/>
      <x:c r="B97" s="7">
        <x:v>13</x:v>
      </x:c>
      <x:c r="C97" s="8" t="s">
        <x:v>371</x:v>
      </x:c>
      <x:c r="D97" s="8" t="s">
        <x:v>515</x:v>
      </x:c>
      <x:c r="E97" s="8" t="s">
        <x:v>342</x:v>
      </x:c>
      <x:c r="F97" s="8" t="s">
        <x:v>397</x:v>
      </x:c>
      <x:c r="G97" s="8" t="s">
        <x:v>111</x:v>
      </x:c>
      <x:c r="H97" s="12"/>
      <x:c r="I97" s="13"/>
    </x:row>
    <x:row r="98" spans="1:9">
      <x:c r="A98" s="72"/>
      <x:c r="B98" s="7">
        <x:v>14</x:v>
      </x:c>
      <x:c r="C98" s="8" t="s">
        <x:v>371</x:v>
      </x:c>
      <x:c r="D98" s="8" t="s">
        <x:v>515</x:v>
      </x:c>
      <x:c r="E98" s="8" t="s">
        <x:v>583</x:v>
      </x:c>
      <x:c r="F98" s="8" t="s">
        <x:v>397</x:v>
      </x:c>
      <x:c r="G98" s="8" t="s">
        <x:v>100</x:v>
      </x:c>
      <x:c r="H98" s="12"/>
      <x:c r="I98" s="13"/>
    </x:row>
    <x:row r="99" spans="1:9">
      <x:c r="A99" s="72"/>
      <x:c r="B99" s="7">
        <x:v>15</x:v>
      </x:c>
      <x:c r="C99" s="8" t="s">
        <x:v>371</x:v>
      </x:c>
      <x:c r="D99" s="8" t="s">
        <x:v>515</x:v>
      </x:c>
      <x:c r="E99" s="8" t="s">
        <x:v>578</x:v>
      </x:c>
      <x:c r="F99" s="8" t="s">
        <x:v>397</x:v>
      </x:c>
      <x:c r="G99" s="8" t="s">
        <x:v>108</x:v>
      </x:c>
      <x:c r="H99" s="12"/>
      <x:c r="I99" s="13"/>
    </x:row>
    <x:row r="100" spans="1:9">
      <x:c r="A100" s="72"/>
      <x:c r="B100" s="7">
        <x:v>16</x:v>
      </x:c>
      <x:c r="C100" s="8" t="s">
        <x:v>371</x:v>
      </x:c>
      <x:c r="D100" s="8" t="s">
        <x:v>515</x:v>
      </x:c>
      <x:c r="E100" s="8" t="s">
        <x:v>343</x:v>
      </x:c>
      <x:c r="F100" s="8" t="s">
        <x:v>397</x:v>
      </x:c>
      <x:c r="G100" s="8" t="s">
        <x:v>115</x:v>
      </x:c>
      <x:c r="H100" s="12"/>
      <x:c r="I100" s="13"/>
    </x:row>
    <x:row r="101" spans="1:9">
      <x:c r="A101" s="72"/>
      <x:c r="B101" s="7">
        <x:v>17</x:v>
      </x:c>
      <x:c r="C101" s="8" t="s">
        <x:v>371</x:v>
      </x:c>
      <x:c r="D101" s="8" t="s">
        <x:v>515</x:v>
      </x:c>
      <x:c r="E101" s="8" t="s">
        <x:v>575</x:v>
      </x:c>
      <x:c r="F101" s="8" t="s">
        <x:v>397</x:v>
      </x:c>
      <x:c r="G101" s="8" t="s">
        <x:v>96</x:v>
      </x:c>
      <x:c r="H101" s="12"/>
      <x:c r="I101" s="13"/>
    </x:row>
    <x:row r="102" spans="1:9">
      <x:c r="A102" s="72"/>
      <x:c r="B102" s="7">
        <x:v>18</x:v>
      </x:c>
      <x:c r="C102" s="8" t="s">
        <x:v>371</x:v>
      </x:c>
      <x:c r="D102" s="8" t="s">
        <x:v>561</x:v>
      </x:c>
      <x:c r="E102" s="8" t="s">
        <x:v>584</x:v>
      </x:c>
      <x:c r="F102" s="8" t="s">
        <x:v>397</x:v>
      </x:c>
      <x:c r="G102" s="12" t="s">
        <x:v>102</x:v>
      </x:c>
      <x:c r="H102" s="12"/>
      <x:c r="I102" s="13"/>
    </x:row>
    <x:row r="103" spans="1:9">
      <x:c r="A103" s="72"/>
      <x:c r="B103" s="7">
        <x:v>19</x:v>
      </x:c>
      <x:c r="C103" s="8" t="s">
        <x:v>371</x:v>
      </x:c>
      <x:c r="D103" s="8" t="s">
        <x:v>561</x:v>
      </x:c>
      <x:c r="E103" s="8" t="s">
        <x:v>562</x:v>
      </x:c>
      <x:c r="F103" s="8" t="s">
        <x:v>397</x:v>
      </x:c>
      <x:c r="G103" s="12" t="s">
        <x:v>109</x:v>
      </x:c>
      <x:c r="H103" s="12"/>
      <x:c r="I103" s="13"/>
    </x:row>
    <x:row r="104" spans="1:9">
      <x:c r="A104" s="72"/>
      <x:c r="B104" s="7">
        <x:v>20</x:v>
      </x:c>
      <x:c r="C104" s="8" t="s">
        <x:v>371</x:v>
      </x:c>
      <x:c r="D104" s="8" t="s">
        <x:v>561</x:v>
      </x:c>
      <x:c r="E104" s="8" t="s">
        <x:v>341</x:v>
      </x:c>
      <x:c r="F104" s="8" t="s">
        <x:v>397</x:v>
      </x:c>
      <x:c r="G104" s="12" t="s">
        <x:v>103</x:v>
      </x:c>
      <x:c r="H104" s="12"/>
      <x:c r="I104" s="13"/>
    </x:row>
    <x:row r="105" spans="1:9">
      <x:c r="A105" s="72"/>
      <x:c r="B105" s="7">
        <x:v>21</x:v>
      </x:c>
      <x:c r="C105" s="8" t="s">
        <x:v>371</x:v>
      </x:c>
      <x:c r="D105" s="8" t="s">
        <x:v>561</x:v>
      </x:c>
      <x:c r="E105" s="8" t="s">
        <x:v>567</x:v>
      </x:c>
      <x:c r="F105" s="8" t="s">
        <x:v>397</x:v>
      </x:c>
      <x:c r="G105" s="12" t="s">
        <x:v>98</x:v>
      </x:c>
      <x:c r="H105" s="12"/>
      <x:c r="I105" s="13"/>
    </x:row>
    <x:row r="106" spans="1:9">
      <x:c r="A106" s="72"/>
      <x:c r="B106" s="7">
        <x:v>22</x:v>
      </x:c>
      <x:c r="C106" s="8" t="s">
        <x:v>371</x:v>
      </x:c>
      <x:c r="D106" s="8" t="s">
        <x:v>561</x:v>
      </x:c>
      <x:c r="E106" s="8" t="s">
        <x:v>568</x:v>
      </x:c>
      <x:c r="F106" s="8" t="s">
        <x:v>397</x:v>
      </x:c>
      <x:c r="G106" s="12" t="s">
        <x:v>114</x:v>
      </x:c>
      <x:c r="H106" s="12"/>
      <x:c r="I106" s="13"/>
    </x:row>
    <x:row r="107" spans="1:9">
      <x:c r="A107" s="72"/>
      <x:c r="B107" s="7">
        <x:v>23</x:v>
      </x:c>
      <x:c r="C107" s="8" t="s">
        <x:v>371</x:v>
      </x:c>
      <x:c r="D107" s="8" t="s">
        <x:v>561</x:v>
      </x:c>
      <x:c r="E107" s="8" t="s">
        <x:v>576</x:v>
      </x:c>
      <x:c r="F107" s="8" t="s">
        <x:v>397</x:v>
      </x:c>
      <x:c r="G107" s="12" t="s">
        <x:v>99</x:v>
      </x:c>
      <x:c r="H107" s="12"/>
      <x:c r="I107" s="13"/>
    </x:row>
    <x:row r="108" spans="1:9">
      <x:c r="A108" s="72"/>
      <x:c r="B108" s="7">
        <x:v>24</x:v>
      </x:c>
      <x:c r="C108" s="8" t="s">
        <x:v>371</x:v>
      </x:c>
      <x:c r="D108" s="8" t="s">
        <x:v>561</x:v>
      </x:c>
      <x:c r="E108" s="8" t="s">
        <x:v>587</x:v>
      </x:c>
      <x:c r="F108" s="8" t="s">
        <x:v>397</x:v>
      </x:c>
      <x:c r="G108" s="12" t="s">
        <x:v>97</x:v>
      </x:c>
      <x:c r="H108" s="12"/>
      <x:c r="I108" s="13"/>
    </x:row>
    <x:row r="109" spans="1:9">
      <x:c r="A109" s="72"/>
      <x:c r="B109" s="7">
        <x:v>25</x:v>
      </x:c>
      <x:c r="C109" s="8" t="s">
        <x:v>371</x:v>
      </x:c>
      <x:c r="D109" s="8" t="s">
        <x:v>556</x:v>
      </x:c>
      <x:c r="E109" s="8" t="s">
        <x:v>569</x:v>
      </x:c>
      <x:c r="F109" s="8" t="s">
        <x:v>397</x:v>
      </x:c>
      <x:c r="G109" s="8" t="s">
        <x:v>116</x:v>
      </x:c>
      <x:c r="H109" s="12"/>
      <x:c r="I109" s="13"/>
    </x:row>
    <x:row r="110" spans="1:9">
      <x:c r="A110" s="72"/>
      <x:c r="B110" s="7">
        <x:v>26</x:v>
      </x:c>
      <x:c r="C110" s="8" t="s">
        <x:v>371</x:v>
      </x:c>
      <x:c r="D110" s="8" t="s">
        <x:v>556</x:v>
      </x:c>
      <x:c r="E110" s="8" t="s">
        <x:v>570</x:v>
      </x:c>
      <x:c r="F110" s="8" t="s">
        <x:v>397</x:v>
      </x:c>
      <x:c r="G110" s="8" t="s">
        <x:v>104</x:v>
      </x:c>
      <x:c r="H110" s="12"/>
      <x:c r="I110" s="13"/>
    </x:row>
    <x:row r="111" spans="1:9">
      <x:c r="A111" s="72"/>
      <x:c r="B111" s="7">
        <x:v>27</x:v>
      </x:c>
      <x:c r="C111" s="8" t="s">
        <x:v>371</x:v>
      </x:c>
      <x:c r="D111" s="8" t="s">
        <x:v>556</x:v>
      </x:c>
      <x:c r="E111" s="8" t="s">
        <x:v>571</x:v>
      </x:c>
      <x:c r="F111" s="8" t="s">
        <x:v>397</x:v>
      </x:c>
      <x:c r="G111" s="8" t="s">
        <x:v>105</x:v>
      </x:c>
      <x:c r="H111" s="12"/>
      <x:c r="I111" s="13"/>
    </x:row>
    <x:row r="112" spans="1:9">
      <x:c r="A112" s="72"/>
      <x:c r="B112" s="7">
        <x:v>28</x:v>
      </x:c>
      <x:c r="C112" s="8" t="s">
        <x:v>371</x:v>
      </x:c>
      <x:c r="D112" s="8" t="s">
        <x:v>556</x:v>
      </x:c>
      <x:c r="E112" s="9" t="s">
        <x:v>403</x:v>
      </x:c>
      <x:c r="F112" s="8" t="s">
        <x:v>397</x:v>
      </x:c>
      <x:c r="G112" s="8" t="s">
        <x:v>107</x:v>
      </x:c>
      <x:c r="H112" s="12"/>
      <x:c r="I112" s="13"/>
    </x:row>
    <x:row r="113" spans="1:9">
      <x:c r="A113" s="72"/>
      <x:c r="B113" s="7">
        <x:v>29</x:v>
      </x:c>
      <x:c r="C113" s="8" t="s">
        <x:v>371</x:v>
      </x:c>
      <x:c r="D113" s="8" t="s">
        <x:v>556</x:v>
      </x:c>
      <x:c r="E113" s="9" t="s">
        <x:v>404</x:v>
      </x:c>
      <x:c r="F113" s="8" t="s">
        <x:v>397</x:v>
      </x:c>
      <x:c r="G113" s="8" t="s">
        <x:v>106</x:v>
      </x:c>
      <x:c r="H113" s="12"/>
      <x:c r="I113" s="13"/>
    </x:row>
    <x:row r="114" spans="1:9">
      <x:c r="A114" s="72"/>
      <x:c r="B114" s="7">
        <x:v>30</x:v>
      </x:c>
      <x:c r="C114" s="8" t="s">
        <x:v>371</x:v>
      </x:c>
      <x:c r="D114" s="8" t="s">
        <x:v>529</x:v>
      </x:c>
      <x:c r="E114" s="9" t="s">
        <x:v>613</x:v>
      </x:c>
      <x:c r="F114" s="8" t="s">
        <x:v>397</x:v>
      </x:c>
      <x:c r="G114" s="8" t="s">
        <x:v>110</x:v>
      </x:c>
      <x:c r="H114" s="12"/>
      <x:c r="I114" s="13"/>
    </x:row>
    <x:row r="115" spans="1:9">
      <x:c r="A115" s="72"/>
      <x:c r="B115" s="7">
        <x:v>31</x:v>
      </x:c>
      <x:c r="C115" s="8" t="s">
        <x:v>371</x:v>
      </x:c>
      <x:c r="D115" s="8" t="s">
        <x:v>529</x:v>
      </x:c>
      <x:c r="E115" s="9" t="s">
        <x:v>606</x:v>
      </x:c>
      <x:c r="F115" s="8" t="s">
        <x:v>397</x:v>
      </x:c>
      <x:c r="G115" s="8" t="s">
        <x:v>101</x:v>
      </x:c>
      <x:c r="H115" s="12"/>
      <x:c r="I115" s="13"/>
    </x:row>
    <x:row r="116" spans="1:9">
      <x:c r="A116" s="72"/>
      <x:c r="B116" s="7">
        <x:v>32</x:v>
      </x:c>
      <x:c r="C116" s="8" t="s">
        <x:v>371</x:v>
      </x:c>
      <x:c r="D116" s="8" t="s">
        <x:v>529</x:v>
      </x:c>
      <x:c r="E116" s="9" t="s">
        <x:v>344</x:v>
      </x:c>
      <x:c r="F116" s="8" t="s">
        <x:v>397</x:v>
      </x:c>
      <x:c r="G116" s="8" t="s">
        <x:v>112</x:v>
      </x:c>
      <x:c r="H116" s="12"/>
      <x:c r="I116" s="13"/>
    </x:row>
    <x:row r="117" spans="1:9">
      <x:c r="A117" s="72"/>
      <x:c r="B117" s="7">
        <x:v>33</x:v>
      </x:c>
      <x:c r="C117" s="8" t="s">
        <x:v>371</x:v>
      </x:c>
      <x:c r="D117" s="8" t="s">
        <x:v>529</x:v>
      </x:c>
      <x:c r="E117" s="9" t="s">
        <x:v>614</x:v>
      </x:c>
      <x:c r="F117" s="8" t="s">
        <x:v>397</x:v>
      </x:c>
      <x:c r="G117" s="8" t="s">
        <x:v>120</x:v>
      </x:c>
      <x:c r="H117" s="12"/>
      <x:c r="I117" s="13"/>
    </x:row>
    <x:row r="118" spans="1:9">
      <x:c r="A118" s="72"/>
      <x:c r="B118" s="7">
        <x:v>34</x:v>
      </x:c>
      <x:c r="C118" s="8" t="s">
        <x:v>371</x:v>
      </x:c>
      <x:c r="D118" s="8" t="s">
        <x:v>550</x:v>
      </x:c>
      <x:c r="E118" s="9" t="s">
        <x:v>615</x:v>
      </x:c>
      <x:c r="F118" s="8" t="s">
        <x:v>397</x:v>
      </x:c>
      <x:c r="G118" s="8" t="s">
        <x:v>117</x:v>
      </x:c>
      <x:c r="H118" s="12"/>
      <x:c r="I118" s="13"/>
    </x:row>
    <x:row r="119" spans="1:9">
      <x:c r="A119" s="72"/>
      <x:c r="B119" s="7">
        <x:v>35</x:v>
      </x:c>
      <x:c r="C119" s="8" t="s">
        <x:v>371</x:v>
      </x:c>
      <x:c r="D119" s="8" t="s">
        <x:v>545</x:v>
      </x:c>
      <x:c r="E119" s="9" t="s">
        <x:v>600</x:v>
      </x:c>
      <x:c r="F119" s="8" t="s">
        <x:v>397</x:v>
      </x:c>
      <x:c r="G119" s="8" t="s">
        <x:v>118</x:v>
      </x:c>
      <x:c r="H119" s="12"/>
      <x:c r="I119" s="13"/>
    </x:row>
    <x:row r="120" spans="1:9">
      <x:c r="A120" s="72"/>
      <x:c r="B120" s="7">
        <x:v>36</x:v>
      </x:c>
      <x:c r="C120" s="8" t="s">
        <x:v>371</x:v>
      </x:c>
      <x:c r="D120" s="8" t="s">
        <x:v>533</x:v>
      </x:c>
      <x:c r="E120" s="9" t="s">
        <x:v>604</x:v>
      </x:c>
      <x:c r="F120" s="8" t="s">
        <x:v>397</x:v>
      </x:c>
      <x:c r="G120" s="8" t="s">
        <x:v>119</x:v>
      </x:c>
      <x:c r="H120" s="12"/>
      <x:c r="I120" s="13"/>
    </x:row>
    <x:row r="121" spans="1:9">
      <x:c r="A121" s="72"/>
      <x:c r="B121" s="7">
        <x:v>37</x:v>
      </x:c>
      <x:c r="C121" s="8" t="s">
        <x:v>371</x:v>
      </x:c>
      <x:c r="D121" s="8" t="s">
        <x:v>533</x:v>
      </x:c>
      <x:c r="E121" s="9" t="s">
        <x:v>608</x:v>
      </x:c>
      <x:c r="F121" s="8" t="s">
        <x:v>397</x:v>
      </x:c>
      <x:c r="G121" s="8" t="s">
        <x:v>121</x:v>
      </x:c>
      <x:c r="H121" s="12"/>
      <x:c r="I121" s="13"/>
    </x:row>
    <x:row r="122" spans="1:9">
      <x:c r="A122" s="72"/>
      <x:c r="B122" s="7">
        <x:v>38</x:v>
      </x:c>
      <x:c r="C122" s="8" t="s">
        <x:v>371</x:v>
      </x:c>
      <x:c r="D122" s="8" t="s">
        <x:v>533</x:v>
      </x:c>
      <x:c r="E122" s="9" t="s">
        <x:v>601</x:v>
      </x:c>
      <x:c r="F122" s="8" t="s">
        <x:v>397</x:v>
      </x:c>
      <x:c r="G122" s="8" t="s">
        <x:v>122</x:v>
      </x:c>
      <x:c r="H122" s="12"/>
      <x:c r="I122" s="15"/>
    </x:row>
    <x:row r="123" spans="1:9">
      <x:c r="A123" s="72"/>
      <x:c r="B123" s="7">
        <x:v>39</x:v>
      </x:c>
      <x:c r="C123" s="8" t="s">
        <x:v>371</x:v>
      </x:c>
      <x:c r="D123" s="8" t="s">
        <x:v>533</x:v>
      </x:c>
      <x:c r="E123" s="9" t="s">
        <x:v>320</x:v>
      </x:c>
      <x:c r="F123" s="8" t="s">
        <x:v>397</x:v>
      </x:c>
      <x:c r="G123" s="8" t="s">
        <x:v>123</x:v>
      </x:c>
      <x:c r="H123" s="26"/>
      <x:c r="I123" s="13"/>
    </x:row>
    <x:row r="124" spans="1:9" ht="16.75">
      <x:c r="A124" s="73"/>
      <x:c r="B124" s="18">
        <x:v>40</x:v>
      </x:c>
      <x:c r="C124" s="19"/>
      <x:c r="D124" s="19"/>
      <x:c r="E124" s="19"/>
      <x:c r="F124" s="19"/>
      <x:c r="G124" s="18"/>
      <x:c r="H124" s="25"/>
      <x:c r="I124" s="23"/>
    </x:row>
    <x:row r="125" spans="1:9">
      <x:c r="A125" s="74" t="s">
        <x:v>386</x:v>
      </x:c>
      <x:c r="B125" s="7">
        <x:v>1</x:v>
      </x:c>
      <x:c r="C125" s="8" t="s">
        <x:v>371</x:v>
      </x:c>
      <x:c r="D125" s="8" t="s">
        <x:v>526</x:v>
      </x:c>
      <x:c r="E125" s="8" t="s">
        <x:v>319</x:v>
      </x:c>
      <x:c r="F125" s="8" t="s">
        <x:v>609</x:v>
      </x:c>
      <x:c r="G125" s="8" t="s">
        <x:v>92</x:v>
      </x:c>
      <x:c r="H125" s="10"/>
      <x:c r="I125" s="11"/>
    </x:row>
    <x:row r="126" spans="1:9">
      <x:c r="A126" s="75"/>
      <x:c r="B126" s="7">
        <x:v>2</x:v>
      </x:c>
      <x:c r="C126" s="8" t="s">
        <x:v>371</x:v>
      </x:c>
      <x:c r="D126" s="8" t="s">
        <x:v>526</x:v>
      </x:c>
      <x:c r="E126" s="8" t="s">
        <x:v>321</x:v>
      </x:c>
      <x:c r="F126" s="8" t="s">
        <x:v>609</x:v>
      </x:c>
      <x:c r="G126" s="8" t="s">
        <x:v>93</x:v>
      </x:c>
      <x:c r="H126" s="12"/>
      <x:c r="I126" s="13"/>
    </x:row>
    <x:row r="127" spans="1:9">
      <x:c r="A127" s="75"/>
      <x:c r="B127" s="7">
        <x:v>3</x:v>
      </x:c>
      <x:c r="C127" s="8" t="s">
        <x:v>371</x:v>
      </x:c>
      <x:c r="D127" s="8" t="s">
        <x:v>526</x:v>
      </x:c>
      <x:c r="E127" s="8" t="s">
        <x:v>598</x:v>
      </x:c>
      <x:c r="F127" s="8" t="s">
        <x:v>609</x:v>
      </x:c>
      <x:c r="G127" s="8" t="s">
        <x:v>94</x:v>
      </x:c>
      <x:c r="H127" s="12"/>
      <x:c r="I127" s="13"/>
    </x:row>
    <x:row r="128" spans="1:9">
      <x:c r="A128" s="75"/>
      <x:c r="B128" s="7">
        <x:v>4</x:v>
      </x:c>
      <x:c r="C128" s="8" t="s">
        <x:v>371</x:v>
      </x:c>
      <x:c r="D128" s="8" t="s">
        <x:v>526</x:v>
      </x:c>
      <x:c r="E128" s="8" t="s">
        <x:v>406</x:v>
      </x:c>
      <x:c r="F128" s="8" t="s">
        <x:v>609</x:v>
      </x:c>
      <x:c r="G128" s="8" t="s">
        <x:v>137</x:v>
      </x:c>
      <x:c r="H128" s="12"/>
      <x:c r="I128" s="13"/>
    </x:row>
    <x:row r="129" spans="1:9">
      <x:c r="A129" s="75"/>
      <x:c r="B129" s="7">
        <x:v>5</x:v>
      </x:c>
      <x:c r="C129" s="8" t="s">
        <x:v>371</x:v>
      </x:c>
      <x:c r="D129" s="8" t="s">
        <x:v>526</x:v>
      </x:c>
      <x:c r="E129" s="8" t="s">
        <x:v>396</x:v>
      </x:c>
      <x:c r="F129" s="8" t="s">
        <x:v>609</x:v>
      </x:c>
      <x:c r="G129" s="8" t="s">
        <x:v>129</x:v>
      </x:c>
      <x:c r="H129" s="12"/>
      <x:c r="I129" s="13"/>
    </x:row>
    <x:row r="130" spans="1:9">
      <x:c r="A130" s="75"/>
      <x:c r="B130" s="7">
        <x:v>6</x:v>
      </x:c>
      <x:c r="C130" s="8" t="s">
        <x:v>371</x:v>
      </x:c>
      <x:c r="D130" s="8" t="s">
        <x:v>526</x:v>
      </x:c>
      <x:c r="E130" s="8" t="s">
        <x:v>602</x:v>
      </x:c>
      <x:c r="F130" s="8" t="s">
        <x:v>609</x:v>
      </x:c>
      <x:c r="G130" s="8" t="s">
        <x:v>143</x:v>
      </x:c>
      <x:c r="H130" s="12"/>
      <x:c r="I130" s="13"/>
    </x:row>
    <x:row r="131" spans="1:9">
      <x:c r="A131" s="75"/>
      <x:c r="B131" s="7">
        <x:v>7</x:v>
      </x:c>
      <x:c r="C131" s="8" t="s">
        <x:v>371</x:v>
      </x:c>
      <x:c r="D131" s="8" t="s">
        <x:v>526</x:v>
      </x:c>
      <x:c r="E131" s="8" t="s">
        <x:v>135</x:v>
      </x:c>
      <x:c r="F131" s="8" t="s">
        <x:v>609</x:v>
      </x:c>
      <x:c r="G131" s="8" t="s">
        <x:v>130</x:v>
      </x:c>
      <x:c r="H131" s="12"/>
      <x:c r="I131" s="13"/>
    </x:row>
    <x:row r="132" spans="1:9">
      <x:c r="A132" s="75"/>
      <x:c r="B132" s="7">
        <x:v>8</x:v>
      </x:c>
      <x:c r="C132" s="8" t="s">
        <x:v>371</x:v>
      </x:c>
      <x:c r="D132" s="8" t="s">
        <x:v>520</x:v>
      </x:c>
      <x:c r="E132" s="8" t="s">
        <x:v>603</x:v>
      </x:c>
      <x:c r="F132" s="8" t="s">
        <x:v>609</x:v>
      </x:c>
      <x:c r="G132" s="8" t="s">
        <x:v>141</x:v>
      </x:c>
      <x:c r="H132" s="12"/>
      <x:c r="I132" s="13"/>
    </x:row>
    <x:row r="133" spans="1:9">
      <x:c r="A133" s="75"/>
      <x:c r="B133" s="7">
        <x:v>9</x:v>
      </x:c>
      <x:c r="C133" s="8" t="s">
        <x:v>371</x:v>
      </x:c>
      <x:c r="D133" s="8" t="s">
        <x:v>520</x:v>
      </x:c>
      <x:c r="E133" s="8" t="s">
        <x:v>597</x:v>
      </x:c>
      <x:c r="F133" s="8" t="s">
        <x:v>609</x:v>
      </x:c>
      <x:c r="G133" s="8" t="s">
        <x:v>149</x:v>
      </x:c>
      <x:c r="H133" s="12"/>
      <x:c r="I133" s="13"/>
    </x:row>
    <x:row r="134" spans="1:9">
      <x:c r="A134" s="75"/>
      <x:c r="B134" s="7">
        <x:v>10</x:v>
      </x:c>
      <x:c r="C134" s="8" t="s">
        <x:v>371</x:v>
      </x:c>
      <x:c r="D134" s="8" t="s">
        <x:v>520</x:v>
      </x:c>
      <x:c r="E134" s="8" t="s">
        <x:v>623</x:v>
      </x:c>
      <x:c r="F134" s="8" t="s">
        <x:v>609</x:v>
      </x:c>
      <x:c r="G134" s="8" t="s">
        <x:v>131</x:v>
      </x:c>
      <x:c r="H134" s="12"/>
      <x:c r="I134" s="13"/>
    </x:row>
    <x:row r="135" spans="1:9">
      <x:c r="A135" s="75"/>
      <x:c r="B135" s="7">
        <x:v>11</x:v>
      </x:c>
      <x:c r="C135" s="8" t="s">
        <x:v>371</x:v>
      </x:c>
      <x:c r="D135" s="8" t="s">
        <x:v>520</x:v>
      </x:c>
      <x:c r="E135" s="8" t="s">
        <x:v>392</x:v>
      </x:c>
      <x:c r="F135" s="8" t="s">
        <x:v>609</x:v>
      </x:c>
      <x:c r="G135" s="8" t="s">
        <x:v>144</x:v>
      </x:c>
      <x:c r="H135" s="12"/>
      <x:c r="I135" s="13"/>
    </x:row>
    <x:row r="136" spans="1:9">
      <x:c r="A136" s="75"/>
      <x:c r="B136" s="7">
        <x:v>12</x:v>
      </x:c>
      <x:c r="C136" s="8" t="s">
        <x:v>371</x:v>
      </x:c>
      <x:c r="D136" s="8" t="s">
        <x:v>520</x:v>
      </x:c>
      <x:c r="E136" s="8" t="s">
        <x:v>605</x:v>
      </x:c>
      <x:c r="F136" s="8" t="s">
        <x:v>609</x:v>
      </x:c>
      <x:c r="G136" s="8" t="s">
        <x:v>138</x:v>
      </x:c>
      <x:c r="H136" s="12"/>
      <x:c r="I136" s="13"/>
    </x:row>
    <x:row r="137" spans="1:9">
      <x:c r="A137" s="75"/>
      <x:c r="B137" s="7">
        <x:v>13</x:v>
      </x:c>
      <x:c r="C137" s="8" t="s">
        <x:v>371</x:v>
      </x:c>
      <x:c r="D137" s="8" t="s">
        <x:v>520</x:v>
      </x:c>
      <x:c r="E137" s="8" t="s">
        <x:v>322</x:v>
      </x:c>
      <x:c r="F137" s="8" t="s">
        <x:v>609</x:v>
      </x:c>
      <x:c r="G137" s="8" t="s">
        <x:v>142</x:v>
      </x:c>
      <x:c r="H137" s="12"/>
      <x:c r="I137" s="13"/>
    </x:row>
    <x:row r="138" spans="1:9">
      <x:c r="A138" s="75"/>
      <x:c r="B138" s="7">
        <x:v>14</x:v>
      </x:c>
      <x:c r="C138" s="8" t="s">
        <x:v>371</x:v>
      </x:c>
      <x:c r="D138" s="8" t="s">
        <x:v>527</x:v>
      </x:c>
      <x:c r="E138" s="8" t="s">
        <x:v>607</x:v>
      </x:c>
      <x:c r="F138" s="8" t="s">
        <x:v>609</x:v>
      </x:c>
      <x:c r="G138" s="8" t="s">
        <x:v>136</x:v>
      </x:c>
      <x:c r="H138" s="12"/>
      <x:c r="I138" s="13"/>
    </x:row>
    <x:row r="139" spans="1:9">
      <x:c r="A139" s="75"/>
      <x:c r="B139" s="7">
        <x:v>15</x:v>
      </x:c>
      <x:c r="C139" s="8" t="s">
        <x:v>371</x:v>
      </x:c>
      <x:c r="D139" s="8" t="s">
        <x:v>527</x:v>
      </x:c>
      <x:c r="E139" s="8" t="s">
        <x:v>616</x:v>
      </x:c>
      <x:c r="F139" s="8" t="s">
        <x:v>609</x:v>
      </x:c>
      <x:c r="G139" s="8" t="s">
        <x:v>154</x:v>
      </x:c>
      <x:c r="H139" s="12"/>
      <x:c r="I139" s="13"/>
    </x:row>
    <x:row r="140" spans="1:9">
      <x:c r="A140" s="75"/>
      <x:c r="B140" s="7">
        <x:v>16</x:v>
      </x:c>
      <x:c r="C140" s="8" t="s">
        <x:v>371</x:v>
      </x:c>
      <x:c r="D140" s="8" t="s">
        <x:v>527</x:v>
      </x:c>
      <x:c r="E140" s="8" t="s">
        <x:v>621</x:v>
      </x:c>
      <x:c r="F140" s="8" t="s">
        <x:v>609</x:v>
      </x:c>
      <x:c r="G140" s="8" t="s">
        <x:v>150</x:v>
      </x:c>
      <x:c r="H140" s="12"/>
      <x:c r="I140" s="13"/>
    </x:row>
    <x:row r="141" spans="1:9">
      <x:c r="A141" s="75"/>
      <x:c r="B141" s="7">
        <x:v>17</x:v>
      </x:c>
      <x:c r="C141" s="8" t="s">
        <x:v>371</x:v>
      </x:c>
      <x:c r="D141" s="8" t="s">
        <x:v>527</x:v>
      </x:c>
      <x:c r="E141" s="8" t="s">
        <x:v>619</x:v>
      </x:c>
      <x:c r="F141" s="8" t="s">
        <x:v>609</x:v>
      </x:c>
      <x:c r="G141" s="8" t="s">
        <x:v>151</x:v>
      </x:c>
      <x:c r="H141" s="12"/>
      <x:c r="I141" s="13"/>
    </x:row>
    <x:row r="142" spans="1:9">
      <x:c r="A142" s="75"/>
      <x:c r="B142" s="7">
        <x:v>18</x:v>
      </x:c>
      <x:c r="C142" s="8" t="s">
        <x:v>371</x:v>
      </x:c>
      <x:c r="D142" s="8" t="s">
        <x:v>528</x:v>
      </x:c>
      <x:c r="E142" s="8" t="s">
        <x:v>592</x:v>
      </x:c>
      <x:c r="F142" s="8" t="s">
        <x:v>609</x:v>
      </x:c>
      <x:c r="G142" s="8" t="s">
        <x:v>132</x:v>
      </x:c>
      <x:c r="H142" s="12"/>
      <x:c r="I142" s="13"/>
    </x:row>
    <x:row r="143" spans="1:9">
      <x:c r="A143" s="75"/>
      <x:c r="B143" s="7">
        <x:v>19</x:v>
      </x:c>
      <x:c r="C143" s="8" t="s">
        <x:v>371</x:v>
      </x:c>
      <x:c r="D143" s="8" t="s">
        <x:v>528</x:v>
      </x:c>
      <x:c r="E143" s="8" t="s">
        <x:v>610</x:v>
      </x:c>
      <x:c r="F143" s="8" t="s">
        <x:v>609</x:v>
      </x:c>
      <x:c r="G143" s="8" t="s">
        <x:v>408</x:v>
      </x:c>
      <x:c r="H143" s="12"/>
      <x:c r="I143" s="13"/>
    </x:row>
    <x:row r="144" spans="1:9">
      <x:c r="A144" s="75"/>
      <x:c r="B144" s="7">
        <x:v>20</x:v>
      </x:c>
      <x:c r="C144" s="8" t="s">
        <x:v>371</x:v>
      </x:c>
      <x:c r="D144" s="8" t="s">
        <x:v>528</x:v>
      </x:c>
      <x:c r="E144" s="8" t="s">
        <x:v>612</x:v>
      </x:c>
      <x:c r="F144" s="8" t="s">
        <x:v>609</x:v>
      </x:c>
      <x:c r="G144" s="8" t="s">
        <x:v>139</x:v>
      </x:c>
      <x:c r="H144" s="12"/>
      <x:c r="I144" s="13"/>
    </x:row>
    <x:row r="145" spans="1:9">
      <x:c r="A145" s="75"/>
      <x:c r="B145" s="7">
        <x:v>21</x:v>
      </x:c>
      <x:c r="C145" s="8" t="s">
        <x:v>371</x:v>
      </x:c>
      <x:c r="D145" s="8" t="s">
        <x:v>528</x:v>
      </x:c>
      <x:c r="E145" s="8" t="s">
        <x:v>323</x:v>
      </x:c>
      <x:c r="F145" s="8" t="s">
        <x:v>609</x:v>
      </x:c>
      <x:c r="G145" s="8" t="s">
        <x:v>133</x:v>
      </x:c>
      <x:c r="H145" s="12"/>
      <x:c r="I145" s="13"/>
    </x:row>
    <x:row r="146" spans="1:9">
      <x:c r="A146" s="75"/>
      <x:c r="B146" s="7">
        <x:v>22</x:v>
      </x:c>
      <x:c r="C146" s="8" t="s">
        <x:v>371</x:v>
      </x:c>
      <x:c r="D146" s="8" t="s">
        <x:v>528</x:v>
      </x:c>
      <x:c r="E146" s="8" t="s">
        <x:v>611</x:v>
      </x:c>
      <x:c r="F146" s="8" t="s">
        <x:v>609</x:v>
      </x:c>
      <x:c r="G146" s="8" t="s">
        <x:v>146</x:v>
      </x:c>
      <x:c r="H146" s="12"/>
      <x:c r="I146" s="13"/>
    </x:row>
    <x:row r="147" spans="1:9">
      <x:c r="A147" s="75"/>
      <x:c r="B147" s="7">
        <x:v>23</x:v>
      </x:c>
      <x:c r="C147" s="14" t="s">
        <x:v>371</x:v>
      </x:c>
      <x:c r="D147" s="8" t="s">
        <x:v>524</x:v>
      </x:c>
      <x:c r="E147" s="8" t="s">
        <x:v>124</x:v>
      </x:c>
      <x:c r="F147" s="8" t="s">
        <x:v>609</x:v>
      </x:c>
      <x:c r="G147" s="8" t="s">
        <x:v>145</x:v>
      </x:c>
      <x:c r="H147" s="12"/>
      <x:c r="I147" s="13"/>
    </x:row>
    <x:row r="148" spans="1:9">
      <x:c r="A148" s="75"/>
      <x:c r="B148" s="7">
        <x:v>24</x:v>
      </x:c>
      <x:c r="C148" s="14" t="s">
        <x:v>371</x:v>
      </x:c>
      <x:c r="D148" s="8" t="s">
        <x:v>524</x:v>
      </x:c>
      <x:c r="E148" s="8" t="s">
        <x:v>140</x:v>
      </x:c>
      <x:c r="F148" s="8" t="s">
        <x:v>609</x:v>
      </x:c>
      <x:c r="G148" s="8" t="s">
        <x:v>147</x:v>
      </x:c>
      <x:c r="H148" s="12"/>
      <x:c r="I148" s="13"/>
    </x:row>
    <x:row r="149" spans="1:9">
      <x:c r="A149" s="75"/>
      <x:c r="B149" s="7">
        <x:v>25</x:v>
      </x:c>
      <x:c r="C149" s="14" t="s">
        <x:v>371</x:v>
      </x:c>
      <x:c r="D149" s="8" t="s">
        <x:v>524</x:v>
      </x:c>
      <x:c r="E149" s="8" t="s">
        <x:v>324</x:v>
      </x:c>
      <x:c r="F149" s="8" t="s">
        <x:v>609</x:v>
      </x:c>
      <x:c r="G149" s="8" t="s">
        <x:v>148</x:v>
      </x:c>
      <x:c r="H149" s="12"/>
      <x:c r="I149" s="13"/>
    </x:row>
    <x:row r="150" spans="1:9">
      <x:c r="A150" s="75"/>
      <x:c r="B150" s="7">
        <x:v>26</x:v>
      </x:c>
      <x:c r="C150" s="14" t="s">
        <x:v>371</x:v>
      </x:c>
      <x:c r="D150" s="8" t="s">
        <x:v>524</x:v>
      </x:c>
      <x:c r="E150" s="8" t="s">
        <x:v>155</x:v>
      </x:c>
      <x:c r="F150" s="8" t="s">
        <x:v>609</x:v>
      </x:c>
      <x:c r="G150" s="8" t="s">
        <x:v>152</x:v>
      </x:c>
      <x:c r="H150" s="12"/>
      <x:c r="I150" s="13"/>
    </x:row>
    <x:row r="151" spans="1:9">
      <x:c r="A151" s="75"/>
      <x:c r="B151" s="7">
        <x:v>27</x:v>
      </x:c>
      <x:c r="C151" s="8" t="s">
        <x:v>371</x:v>
      </x:c>
      <x:c r="D151" s="8" t="s">
        <x:v>510</x:v>
      </x:c>
      <x:c r="E151" s="8" t="s">
        <x:v>617</x:v>
      </x:c>
      <x:c r="F151" s="8" t="s">
        <x:v>609</x:v>
      </x:c>
      <x:c r="G151" s="8" t="s">
        <x:v>134</x:v>
      </x:c>
      <x:c r="H151" s="12"/>
      <x:c r="I151" s="13"/>
    </x:row>
    <x:row r="152" spans="1:9">
      <x:c r="A152" s="75"/>
      <x:c r="B152" s="7">
        <x:v>28</x:v>
      </x:c>
      <x:c r="C152" s="8" t="s">
        <x:v>371</x:v>
      </x:c>
      <x:c r="D152" s="8" t="s">
        <x:v>510</x:v>
      </x:c>
      <x:c r="E152" s="8" t="s">
        <x:v>622</x:v>
      </x:c>
      <x:c r="F152" s="8" t="s">
        <x:v>609</x:v>
      </x:c>
      <x:c r="G152" s="8" t="s">
        <x:v>153</x:v>
      </x:c>
      <x:c r="H152" s="12"/>
      <x:c r="I152" s="13"/>
    </x:row>
    <x:row r="153" spans="1:9">
      <x:c r="A153" s="75"/>
      <x:c r="B153" s="7">
        <x:v>29</x:v>
      </x:c>
      <x:c r="C153" s="8" t="s">
        <x:v>371</x:v>
      </x:c>
      <x:c r="D153" s="8" t="s">
        <x:v>510</x:v>
      </x:c>
      <x:c r="E153" s="8" t="s">
        <x:v>599</x:v>
      </x:c>
      <x:c r="F153" s="8" t="s">
        <x:v>609</x:v>
      </x:c>
      <x:c r="G153" s="8" t="s">
        <x:v>125</x:v>
      </x:c>
      <x:c r="H153" s="12"/>
      <x:c r="I153" s="13"/>
    </x:row>
    <x:row r="154" spans="1:9">
      <x:c r="A154" s="75"/>
      <x:c r="B154" s="7">
        <x:v>30</x:v>
      </x:c>
      <x:c r="C154" s="8" t="s">
        <x:v>371</x:v>
      </x:c>
      <x:c r="D154" s="8" t="s">
        <x:v>510</x:v>
      </x:c>
      <x:c r="E154" s="8" t="s">
        <x:v>325</x:v>
      </x:c>
      <x:c r="F154" s="8" t="s">
        <x:v>609</x:v>
      </x:c>
      <x:c r="G154" s="8" t="s">
        <x:v>126</x:v>
      </x:c>
      <x:c r="H154" s="12"/>
      <x:c r="I154" s="13"/>
    </x:row>
    <x:row r="155" spans="1:9">
      <x:c r="A155" s="75"/>
      <x:c r="B155" s="7">
        <x:v>31</x:v>
      </x:c>
      <x:c r="C155" s="8" t="s">
        <x:v>371</x:v>
      </x:c>
      <x:c r="D155" s="8" t="s">
        <x:v>510</x:v>
      </x:c>
      <x:c r="E155" s="8" t="s">
        <x:v>1</x:v>
      </x:c>
      <x:c r="F155" s="8" t="s">
        <x:v>609</x:v>
      </x:c>
      <x:c r="G155" s="8" t="s">
        <x:v>127</x:v>
      </x:c>
      <x:c r="H155" s="12"/>
      <x:c r="I155" s="13"/>
    </x:row>
    <x:row r="156" spans="1:9">
      <x:c r="A156" s="75"/>
      <x:c r="B156" s="7">
        <x:v>32</x:v>
      </x:c>
      <x:c r="C156" s="8" t="s">
        <x:v>371</x:v>
      </x:c>
      <x:c r="D156" s="8" t="s">
        <x:v>516</x:v>
      </x:c>
      <x:c r="E156" s="8" t="s">
        <x:v>618</x:v>
      </x:c>
      <x:c r="F156" s="8" t="s">
        <x:v>609</x:v>
      </x:c>
      <x:c r="G156" s="8" t="s">
        <x:v>128</x:v>
      </x:c>
      <x:c r="H156" s="12"/>
      <x:c r="I156" s="13"/>
    </x:row>
    <x:row r="157" spans="1:9">
      <x:c r="A157" s="75"/>
      <x:c r="B157" s="7">
        <x:v>33</x:v>
      </x:c>
      <x:c r="C157" s="8" t="s">
        <x:v>371</x:v>
      </x:c>
      <x:c r="D157" s="8" t="s">
        <x:v>516</x:v>
      </x:c>
      <x:c r="E157" s="8" t="s">
        <x:v>620</x:v>
      </x:c>
      <x:c r="F157" s="8" t="s">
        <x:v>609</x:v>
      </x:c>
      <x:c r="G157" s="8" t="s">
        <x:v>186</x:v>
      </x:c>
      <x:c r="H157" s="12"/>
      <x:c r="I157" s="13"/>
    </x:row>
    <x:row r="158" spans="1:9">
      <x:c r="A158" s="75"/>
      <x:c r="B158" s="7">
        <x:v>34</x:v>
      </x:c>
      <x:c r="C158" s="8" t="s">
        <x:v>371</x:v>
      </x:c>
      <x:c r="D158" s="8" t="s">
        <x:v>516</x:v>
      </x:c>
      <x:c r="E158" s="8" t="s">
        <x:v>593</x:v>
      </x:c>
      <x:c r="F158" s="8" t="s">
        <x:v>609</x:v>
      </x:c>
      <x:c r="G158" s="8" t="s">
        <x:v>182</x:v>
      </x:c>
      <x:c r="H158" s="12"/>
      <x:c r="I158" s="13"/>
    </x:row>
    <x:row r="159" spans="1:9">
      <x:c r="A159" s="75"/>
      <x:c r="B159" s="7">
        <x:v>35</x:v>
      </x:c>
      <x:c r="C159" s="8" t="s">
        <x:v>371</x:v>
      </x:c>
      <x:c r="D159" s="8" t="s">
        <x:v>516</x:v>
      </x:c>
      <x:c r="E159" s="8" t="s">
        <x:v>594</x:v>
      </x:c>
      <x:c r="F159" s="8" t="s">
        <x:v>609</x:v>
      </x:c>
      <x:c r="G159" s="8" t="s">
        <x:v>170</x:v>
      </x:c>
      <x:c r="H159" s="12"/>
      <x:c r="I159" s="13"/>
    </x:row>
    <x:row r="160" spans="1:9">
      <x:c r="A160" s="75"/>
      <x:c r="B160" s="7">
        <x:v>36</x:v>
      </x:c>
      <x:c r="C160" s="8" t="s">
        <x:v>371</x:v>
      </x:c>
      <x:c r="D160" s="8" t="s">
        <x:v>516</x:v>
      </x:c>
      <x:c r="E160" s="8" t="s">
        <x:v>595</x:v>
      </x:c>
      <x:c r="F160" s="8" t="s">
        <x:v>609</x:v>
      </x:c>
      <x:c r="G160" s="8" t="s">
        <x:v>181</x:v>
      </x:c>
      <x:c r="H160" s="12"/>
      <x:c r="I160" s="13"/>
    </x:row>
    <x:row r="161" spans="1:9">
      <x:c r="A161" s="75"/>
      <x:c r="B161" s="7">
        <x:v>37</x:v>
      </x:c>
      <x:c r="C161" s="8" t="s">
        <x:v>371</x:v>
      </x:c>
      <x:c r="D161" s="8" t="s">
        <x:v>516</x:v>
      </x:c>
      <x:c r="E161" s="8" t="s">
        <x:v>596</x:v>
      </x:c>
      <x:c r="F161" s="8" t="s">
        <x:v>609</x:v>
      </x:c>
      <x:c r="G161" s="8" t="s">
        <x:v>408</x:v>
      </x:c>
      <x:c r="H161" s="12"/>
      <x:c r="I161" s="13"/>
    </x:row>
    <x:row r="162" spans="1:9">
      <x:c r="A162" s="75"/>
      <x:c r="B162" s="7">
        <x:v>38</x:v>
      </x:c>
      <x:c r="C162" s="8" t="s">
        <x:v>371</x:v>
      </x:c>
      <x:c r="D162" s="8" t="s">
        <x:v>515</x:v>
      </x:c>
      <x:c r="E162" s="8" t="s">
        <x:v>347</x:v>
      </x:c>
      <x:c r="F162" s="8" t="s">
        <x:v>609</x:v>
      </x:c>
      <x:c r="G162" s="8" t="s">
        <x:v>173</x:v>
      </x:c>
      <x:c r="H162" s="12"/>
      <x:c r="I162" s="15"/>
    </x:row>
    <x:row r="163" spans="1:9">
      <x:c r="A163" s="75"/>
      <x:c r="B163" s="7">
        <x:v>39</x:v>
      </x:c>
      <x:c r="C163" s="8" t="s">
        <x:v>371</x:v>
      </x:c>
      <x:c r="D163" s="8" t="s">
        <x:v>515</x:v>
      </x:c>
      <x:c r="E163" s="8" t="s">
        <x:v>423</x:v>
      </x:c>
      <x:c r="F163" s="8" t="s">
        <x:v>609</x:v>
      </x:c>
      <x:c r="G163" s="8" t="s">
        <x:v>183</x:v>
      </x:c>
      <x:c r="H163" s="12"/>
      <x:c r="I163" s="13"/>
    </x:row>
    <x:row r="164" spans="1:9" ht="16.75">
      <x:c r="A164" s="76"/>
      <x:c r="B164" s="18">
        <x:v>40</x:v>
      </x:c>
      <x:c r="C164" s="18"/>
      <x:c r="D164" s="18"/>
      <x:c r="E164" s="27"/>
      <x:c r="F164" s="21"/>
      <x:c r="G164" s="21"/>
      <x:c r="H164" s="22"/>
      <x:c r="I164" s="23"/>
    </x:row>
    <x:row r="165" spans="1:9">
      <x:c r="A165" s="77" t="s">
        <x:v>409</x:v>
      </x:c>
      <x:c r="B165" s="7">
        <x:v>1</x:v>
      </x:c>
      <x:c r="C165" s="8" t="s">
        <x:v>371</x:v>
      </x:c>
      <x:c r="D165" s="8" t="s">
        <x:v>515</x:v>
      </x:c>
      <x:c r="E165" s="8" t="s">
        <x:v>349</x:v>
      </x:c>
      <x:c r="F165" s="8" t="s">
        <x:v>609</x:v>
      </x:c>
      <x:c r="G165" s="8" t="s">
        <x:v>184</x:v>
      </x:c>
      <x:c r="H165" s="10"/>
      <x:c r="I165" s="11"/>
    </x:row>
    <x:row r="166" spans="1:9">
      <x:c r="A166" s="78"/>
      <x:c r="B166" s="7">
        <x:v>2</x:v>
      </x:c>
      <x:c r="C166" s="8" t="s">
        <x:v>371</x:v>
      </x:c>
      <x:c r="D166" s="8" t="s">
        <x:v>561</x:v>
      </x:c>
      <x:c r="E166" s="8" t="s">
        <x:v>422</x:v>
      </x:c>
      <x:c r="F166" s="8" t="s">
        <x:v>609</x:v>
      </x:c>
      <x:c r="G166" s="12" t="s">
        <x:v>156</x:v>
      </x:c>
      <x:c r="H166" s="12"/>
      <x:c r="I166" s="54" t="s">
        <x:v>654</x:v>
      </x:c>
    </x:row>
    <x:row r="167" spans="1:9">
      <x:c r="A167" s="78"/>
      <x:c r="B167" s="7">
        <x:v>3</x:v>
      </x:c>
      <x:c r="C167" s="8" t="s">
        <x:v>371</x:v>
      </x:c>
      <x:c r="D167" s="8" t="s">
        <x:v>561</x:v>
      </x:c>
      <x:c r="E167" s="8" t="s">
        <x:v>157</x:v>
      </x:c>
      <x:c r="F167" s="8" t="s">
        <x:v>609</x:v>
      </x:c>
      <x:c r="G167" s="12" t="s">
        <x:v>185</x:v>
      </x:c>
      <x:c r="H167" s="12"/>
      <x:c r="I167" s="13"/>
    </x:row>
    <x:row r="168" spans="1:9">
      <x:c r="A168" s="78"/>
      <x:c r="B168" s="7">
        <x:v>4</x:v>
      </x:c>
      <x:c r="C168" s="8" t="s">
        <x:v>371</x:v>
      </x:c>
      <x:c r="D168" s="8" t="s">
        <x:v>561</x:v>
      </x:c>
      <x:c r="E168" s="8" t="s">
        <x:v>171</x:v>
      </x:c>
      <x:c r="F168" s="8" t="s">
        <x:v>609</x:v>
      </x:c>
      <x:c r="G168" s="12" t="s">
        <x:v>187</x:v>
      </x:c>
      <x:c r="H168" s="12"/>
      <x:c r="I168" s="13"/>
    </x:row>
    <x:row r="169" spans="1:9">
      <x:c r="A169" s="78"/>
      <x:c r="B169" s="7">
        <x:v>5</x:v>
      </x:c>
      <x:c r="C169" s="8" t="s">
        <x:v>371</x:v>
      </x:c>
      <x:c r="D169" s="8" t="s">
        <x:v>561</x:v>
      </x:c>
      <x:c r="E169" s="8" t="s">
        <x:v>647</x:v>
      </x:c>
      <x:c r="F169" s="8" t="s">
        <x:v>609</x:v>
      </x:c>
      <x:c r="G169" s="12" t="s">
        <x:v>161</x:v>
      </x:c>
      <x:c r="H169" s="12"/>
      <x:c r="I169" s="13"/>
    </x:row>
    <x:row r="170" spans="1:9">
      <x:c r="A170" s="78"/>
      <x:c r="B170" s="7">
        <x:v>6</x:v>
      </x:c>
      <x:c r="C170" s="8" t="s">
        <x:v>371</x:v>
      </x:c>
      <x:c r="D170" s="8" t="s">
        <x:v>561</x:v>
      </x:c>
      <x:c r="E170" s="8" t="s">
        <x:v>398</x:v>
      </x:c>
      <x:c r="F170" s="8" t="s">
        <x:v>609</x:v>
      </x:c>
      <x:c r="G170" s="12" t="s">
        <x:v>168</x:v>
      </x:c>
      <x:c r="H170" s="12"/>
      <x:c r="I170" s="13"/>
    </x:row>
    <x:row r="171" spans="1:9">
      <x:c r="A171" s="78"/>
      <x:c r="B171" s="7">
        <x:v>7</x:v>
      </x:c>
      <x:c r="C171" s="8" t="s">
        <x:v>371</x:v>
      </x:c>
      <x:c r="D171" s="8" t="s">
        <x:v>561</x:v>
      </x:c>
      <x:c r="E171" s="8" t="s">
        <x:v>387</x:v>
      </x:c>
      <x:c r="F171" s="8" t="s">
        <x:v>609</x:v>
      </x:c>
      <x:c r="G171" s="12" t="s">
        <x:v>169</x:v>
      </x:c>
      <x:c r="H171" s="12"/>
      <x:c r="I171" s="13"/>
    </x:row>
    <x:row r="172" spans="1:9">
      <x:c r="A172" s="78"/>
      <x:c r="B172" s="7">
        <x:v>8</x:v>
      </x:c>
      <x:c r="C172" s="8" t="s">
        <x:v>371</x:v>
      </x:c>
      <x:c r="D172" s="8" t="s">
        <x:v>561</x:v>
      </x:c>
      <x:c r="E172" s="8" t="s">
        <x:v>644</x:v>
      </x:c>
      <x:c r="F172" s="8" t="s">
        <x:v>609</x:v>
      </x:c>
      <x:c r="G172" s="12" t="s">
        <x:v>181</x:v>
      </x:c>
      <x:c r="H172" s="12"/>
      <x:c r="I172" s="13"/>
    </x:row>
    <x:row r="173" spans="1:9">
      <x:c r="A173" s="78"/>
      <x:c r="B173" s="7">
        <x:v>9</x:v>
      </x:c>
      <x:c r="C173" s="8" t="s">
        <x:v>371</x:v>
      </x:c>
      <x:c r="D173" s="8" t="s">
        <x:v>561</x:v>
      </x:c>
      <x:c r="E173" s="8" t="s">
        <x:v>633</x:v>
      </x:c>
      <x:c r="F173" s="8" t="s">
        <x:v>609</x:v>
      </x:c>
      <x:c r="G173" s="12" t="s">
        <x:v>175</x:v>
      </x:c>
      <x:c r="H173" s="12"/>
      <x:c r="I173" s="13"/>
    </x:row>
    <x:row r="174" spans="1:9">
      <x:c r="A174" s="78"/>
      <x:c r="B174" s="7">
        <x:v>10</x:v>
      </x:c>
      <x:c r="C174" s="8" t="s">
        <x:v>371</x:v>
      </x:c>
      <x:c r="D174" s="8" t="s">
        <x:v>556</x:v>
      </x:c>
      <x:c r="E174" s="8" t="s">
        <x:v>427</x:v>
      </x:c>
      <x:c r="F174" s="8" t="s">
        <x:v>609</x:v>
      </x:c>
      <x:c r="G174" s="8" t="s">
        <x:v>172</x:v>
      </x:c>
      <x:c r="H174" s="12"/>
      <x:c r="I174" s="13"/>
    </x:row>
    <x:row r="175" spans="1:9">
      <x:c r="A175" s="78"/>
      <x:c r="B175" s="7">
        <x:v>11</x:v>
      </x:c>
      <x:c r="C175" s="8" t="s">
        <x:v>371</x:v>
      </x:c>
      <x:c r="D175" s="8" t="s">
        <x:v>556</x:v>
      </x:c>
      <x:c r="E175" s="8" t="s">
        <x:v>354</x:v>
      </x:c>
      <x:c r="F175" s="8" t="s">
        <x:v>609</x:v>
      </x:c>
      <x:c r="G175" s="8" t="s">
        <x:v>158</x:v>
      </x:c>
      <x:c r="H175" s="12"/>
      <x:c r="I175" s="13"/>
    </x:row>
    <x:row r="176" spans="1:9">
      <x:c r="A176" s="78"/>
      <x:c r="B176" s="7">
        <x:v>12</x:v>
      </x:c>
      <x:c r="C176" s="8" t="s">
        <x:v>371</x:v>
      </x:c>
      <x:c r="D176" s="8" t="s">
        <x:v>556</x:v>
      </x:c>
      <x:c r="E176" s="8" t="s">
        <x:v>628</x:v>
      </x:c>
      <x:c r="F176" s="8" t="s">
        <x:v>609</x:v>
      </x:c>
      <x:c r="G176" s="8" t="s">
        <x:v>174</x:v>
      </x:c>
      <x:c r="H176" s="12"/>
      <x:c r="I176" s="13"/>
    </x:row>
    <x:row r="177" spans="1:9">
      <x:c r="A177" s="78"/>
      <x:c r="B177" s="7">
        <x:v>13</x:v>
      </x:c>
      <x:c r="C177" s="8" t="s">
        <x:v>371</x:v>
      </x:c>
      <x:c r="D177" s="8" t="s">
        <x:v>556</x:v>
      </x:c>
      <x:c r="E177" s="8" t="s">
        <x:v>653</x:v>
      </x:c>
      <x:c r="F177" s="8" t="s">
        <x:v>609</x:v>
      </x:c>
      <x:c r="G177" s="8" t="s">
        <x:v>176</x:v>
      </x:c>
      <x:c r="H177" s="12"/>
      <x:c r="I177" s="13"/>
    </x:row>
    <x:row r="178" spans="1:9">
      <x:c r="A178" s="78"/>
      <x:c r="B178" s="7">
        <x:v>14</x:v>
      </x:c>
      <x:c r="C178" s="8" t="s">
        <x:v>371</x:v>
      </x:c>
      <x:c r="D178" s="8" t="s">
        <x:v>556</x:v>
      </x:c>
      <x:c r="E178" s="8" t="s">
        <x:v>650</x:v>
      </x:c>
      <x:c r="F178" s="8" t="s">
        <x:v>609</x:v>
      </x:c>
      <x:c r="G178" s="8" t="s">
        <x:v>159</x:v>
      </x:c>
      <x:c r="H178" s="12"/>
      <x:c r="I178" s="13"/>
    </x:row>
    <x:row r="179" spans="1:9">
      <x:c r="A179" s="78"/>
      <x:c r="B179" s="7">
        <x:v>15</x:v>
      </x:c>
      <x:c r="C179" s="8" t="s">
        <x:v>371</x:v>
      </x:c>
      <x:c r="D179" s="8" t="s">
        <x:v>556</x:v>
      </x:c>
      <x:c r="E179" s="8" t="s">
        <x:v>596</x:v>
      </x:c>
      <x:c r="F179" s="8" t="s">
        <x:v>609</x:v>
      </x:c>
      <x:c r="G179" s="8" t="s">
        <x:v>177</x:v>
      </x:c>
      <x:c r="H179" s="12"/>
      <x:c r="I179" s="13"/>
    </x:row>
    <x:row r="180" spans="1:9">
      <x:c r="A180" s="78"/>
      <x:c r="B180" s="7">
        <x:v>16</x:v>
      </x:c>
      <x:c r="C180" s="8" t="s">
        <x:v>371</x:v>
      </x:c>
      <x:c r="D180" s="8" t="s">
        <x:v>556</x:v>
      </x:c>
      <x:c r="E180" s="8" t="s">
        <x:v>626</x:v>
      </x:c>
      <x:c r="F180" s="8" t="s">
        <x:v>609</x:v>
      </x:c>
      <x:c r="G180" s="8" t="s">
        <x:v>408</x:v>
      </x:c>
      <x:c r="H180" s="12"/>
      <x:c r="I180" s="13"/>
    </x:row>
    <x:row r="181" spans="1:9">
      <x:c r="A181" s="78"/>
      <x:c r="B181" s="7">
        <x:v>17</x:v>
      </x:c>
      <x:c r="C181" s="8" t="s">
        <x:v>371</x:v>
      </x:c>
      <x:c r="D181" s="8" t="s">
        <x:v>529</x:v>
      </x:c>
      <x:c r="E181" s="8" t="s">
        <x:v>424</x:v>
      </x:c>
      <x:c r="F181" s="8" t="s">
        <x:v>609</x:v>
      </x:c>
      <x:c r="G181" s="8" t="s">
        <x:v>408</x:v>
      </x:c>
      <x:c r="H181" s="12"/>
      <x:c r="I181" s="13"/>
    </x:row>
    <x:row r="182" spans="1:9">
      <x:c r="A182" s="78"/>
      <x:c r="B182" s="7">
        <x:v>18</x:v>
      </x:c>
      <x:c r="C182" s="8" t="s">
        <x:v>371</x:v>
      </x:c>
      <x:c r="D182" s="8" t="s">
        <x:v>529</x:v>
      </x:c>
      <x:c r="E182" s="8" t="s">
        <x:v>426</x:v>
      </x:c>
      <x:c r="F182" s="8" t="s">
        <x:v>609</x:v>
      </x:c>
      <x:c r="G182" s="8" t="s">
        <x:v>178</x:v>
      </x:c>
      <x:c r="H182" s="12"/>
      <x:c r="I182" s="13"/>
    </x:row>
    <x:row r="183" spans="1:9">
      <x:c r="A183" s="78"/>
      <x:c r="B183" s="7">
        <x:v>19</x:v>
      </x:c>
      <x:c r="C183" s="8" t="s">
        <x:v>371</x:v>
      </x:c>
      <x:c r="D183" s="8" t="s">
        <x:v>529</x:v>
      </x:c>
      <x:c r="E183" s="8" t="s">
        <x:v>425</x:v>
      </x:c>
      <x:c r="F183" s="8" t="s">
        <x:v>609</x:v>
      </x:c>
      <x:c r="G183" s="8" t="s">
        <x:v>160</x:v>
      </x:c>
      <x:c r="H183" s="12"/>
      <x:c r="I183" s="13"/>
    </x:row>
    <x:row r="184" spans="1:9">
      <x:c r="A184" s="78"/>
      <x:c r="B184" s="7">
        <x:v>20</x:v>
      </x:c>
      <x:c r="C184" s="8" t="s">
        <x:v>371</x:v>
      </x:c>
      <x:c r="D184" s="8" t="s">
        <x:v>550</x:v>
      </x:c>
      <x:c r="E184" s="8" t="s">
        <x:v>646</x:v>
      </x:c>
      <x:c r="F184" s="8" t="s">
        <x:v>609</x:v>
      </x:c>
      <x:c r="G184" s="8" t="s">
        <x:v>162</x:v>
      </x:c>
      <x:c r="H184" s="12"/>
      <x:c r="I184" s="13"/>
    </x:row>
    <x:row r="185" spans="1:9">
      <x:c r="A185" s="78"/>
      <x:c r="B185" s="7">
        <x:v>21</x:v>
      </x:c>
      <x:c r="C185" s="8" t="s">
        <x:v>371</x:v>
      </x:c>
      <x:c r="D185" s="8" t="s">
        <x:v>550</x:v>
      </x:c>
      <x:c r="E185" s="8" t="s">
        <x:v>625</x:v>
      </x:c>
      <x:c r="F185" s="8" t="s">
        <x:v>609</x:v>
      </x:c>
      <x:c r="G185" s="8" t="s">
        <x:v>179</x:v>
      </x:c>
      <x:c r="H185" s="12"/>
      <x:c r="I185" s="13"/>
    </x:row>
    <x:row r="186" spans="1:9">
      <x:c r="A186" s="78"/>
      <x:c r="B186" s="7">
        <x:v>22</x:v>
      </x:c>
      <x:c r="C186" s="8" t="s">
        <x:v>371</x:v>
      </x:c>
      <x:c r="D186" s="8" t="s">
        <x:v>550</x:v>
      </x:c>
      <x:c r="E186" s="8" t="s">
        <x:v>655</x:v>
      </x:c>
      <x:c r="F186" s="8" t="s">
        <x:v>609</x:v>
      </x:c>
      <x:c r="G186" s="8" t="s">
        <x:v>163</x:v>
      </x:c>
      <x:c r="H186" s="12"/>
      <x:c r="I186" s="13"/>
    </x:row>
    <x:row r="187" spans="1:9">
      <x:c r="A187" s="78"/>
      <x:c r="B187" s="7">
        <x:v>23</x:v>
      </x:c>
      <x:c r="C187" s="8" t="s">
        <x:v>371</x:v>
      </x:c>
      <x:c r="D187" s="8" t="s">
        <x:v>550</x:v>
      </x:c>
      <x:c r="E187" s="8" t="s">
        <x:v>648</x:v>
      </x:c>
      <x:c r="F187" s="8" t="s">
        <x:v>609</x:v>
      </x:c>
      <x:c r="G187" s="8" t="s">
        <x:v>167</x:v>
      </x:c>
      <x:c r="H187" s="12"/>
      <x:c r="I187" s="13"/>
    </x:row>
    <x:row r="188" spans="1:9">
      <x:c r="A188" s="78"/>
      <x:c r="B188" s="7">
        <x:v>24</x:v>
      </x:c>
      <x:c r="C188" s="8" t="s">
        <x:v>371</x:v>
      </x:c>
      <x:c r="D188" s="8" t="s">
        <x:v>550</x:v>
      </x:c>
      <x:c r="E188" s="8" t="s">
        <x:v>638</x:v>
      </x:c>
      <x:c r="F188" s="8" t="s">
        <x:v>609</x:v>
      </x:c>
      <x:c r="G188" s="8" t="s">
        <x:v>164</x:v>
      </x:c>
      <x:c r="H188" s="12"/>
      <x:c r="I188" s="13"/>
    </x:row>
    <x:row r="189" spans="1:9">
      <x:c r="A189" s="78"/>
      <x:c r="B189" s="7">
        <x:v>25</x:v>
      </x:c>
      <x:c r="C189" s="8" t="s">
        <x:v>371</x:v>
      </x:c>
      <x:c r="D189" s="8" t="s">
        <x:v>550</x:v>
      </x:c>
      <x:c r="E189" s="8" t="s">
        <x:v>624</x:v>
      </x:c>
      <x:c r="F189" s="8" t="s">
        <x:v>609</x:v>
      </x:c>
      <x:c r="G189" s="8" t="s">
        <x:v>165</x:v>
      </x:c>
      <x:c r="H189" s="12"/>
      <x:c r="I189" s="13"/>
    </x:row>
    <x:row r="190" spans="1:9">
      <x:c r="A190" s="78"/>
      <x:c r="B190" s="7">
        <x:v>26</x:v>
      </x:c>
      <x:c r="C190" s="8" t="s">
        <x:v>371</x:v>
      </x:c>
      <x:c r="D190" s="8" t="s">
        <x:v>550</x:v>
      </x:c>
      <x:c r="E190" s="8" t="s">
        <x:v>651</x:v>
      </x:c>
      <x:c r="F190" s="8" t="s">
        <x:v>609</x:v>
      </x:c>
      <x:c r="G190" s="8" t="s">
        <x:v>166</x:v>
      </x:c>
      <x:c r="H190" s="12"/>
      <x:c r="I190" s="13"/>
    </x:row>
    <x:row r="191" spans="1:9">
      <x:c r="A191" s="78"/>
      <x:c r="B191" s="7">
        <x:v>27</x:v>
      </x:c>
      <x:c r="C191" s="8" t="s">
        <x:v>371</x:v>
      </x:c>
      <x:c r="D191" s="8" t="s">
        <x:v>550</x:v>
      </x:c>
      <x:c r="E191" s="8" t="s">
        <x:v>629</x:v>
      </x:c>
      <x:c r="F191" s="8" t="s">
        <x:v>609</x:v>
      </x:c>
      <x:c r="G191" s="8" t="s">
        <x:v>156</x:v>
      </x:c>
      <x:c r="H191" s="12"/>
      <x:c r="I191" s="13"/>
    </x:row>
    <x:row r="192" spans="1:9">
      <x:c r="A192" s="78"/>
      <x:c r="B192" s="7">
        <x:v>28</x:v>
      </x:c>
      <x:c r="C192" s="8" t="s">
        <x:v>371</x:v>
      </x:c>
      <x:c r="D192" s="8" t="s">
        <x:v>550</x:v>
      </x:c>
      <x:c r="E192" s="9" t="s">
        <x:v>641</x:v>
      </x:c>
      <x:c r="F192" s="8" t="s">
        <x:v>609</x:v>
      </x:c>
      <x:c r="G192" s="8" t="s">
        <x:v>180</x:v>
      </x:c>
      <x:c r="H192" s="12"/>
      <x:c r="I192" s="13"/>
    </x:row>
    <x:row r="193" spans="1:9">
      <x:c r="A193" s="78"/>
      <x:c r="B193" s="7">
        <x:v>29</x:v>
      </x:c>
      <x:c r="C193" s="8" t="s">
        <x:v>371</x:v>
      </x:c>
      <x:c r="D193" s="8" t="s">
        <x:v>545</x:v>
      </x:c>
      <x:c r="E193" s="9" t="s">
        <x:v>215</x:v>
      </x:c>
      <x:c r="F193" s="8" t="s">
        <x:v>609</x:v>
      </x:c>
      <x:c r="G193" s="8" t="s">
        <x:v>193</x:v>
      </x:c>
      <x:c r="H193" s="12"/>
      <x:c r="I193" s="13"/>
    </x:row>
    <x:row r="194" spans="1:9">
      <x:c r="A194" s="78"/>
      <x:c r="B194" s="7">
        <x:v>30</x:v>
      </x:c>
      <x:c r="C194" s="8" t="s">
        <x:v>371</x:v>
      </x:c>
      <x:c r="D194" s="8" t="s">
        <x:v>545</x:v>
      </x:c>
      <x:c r="E194" s="9" t="s">
        <x:v>429</x:v>
      </x:c>
      <x:c r="F194" s="8" t="s">
        <x:v>609</x:v>
      </x:c>
      <x:c r="G194" s="8" t="s">
        <x:v>200</x:v>
      </x:c>
      <x:c r="H194" s="12"/>
      <x:c r="I194" s="13"/>
    </x:row>
    <x:row r="195" spans="1:9">
      <x:c r="A195" s="78"/>
      <x:c r="B195" s="7">
        <x:v>31</x:v>
      </x:c>
      <x:c r="C195" s="8" t="s">
        <x:v>371</x:v>
      </x:c>
      <x:c r="D195" s="8" t="s">
        <x:v>545</x:v>
      </x:c>
      <x:c r="E195" s="9" t="s">
        <x:v>201</x:v>
      </x:c>
      <x:c r="F195" s="8" t="s">
        <x:v>609</x:v>
      </x:c>
      <x:c r="G195" s="8" t="s">
        <x:v>211</x:v>
      </x:c>
      <x:c r="H195" s="12"/>
      <x:c r="I195" s="13"/>
    </x:row>
    <x:row r="196" spans="1:9">
      <x:c r="A196" s="78"/>
      <x:c r="B196" s="7">
        <x:v>32</x:v>
      </x:c>
      <x:c r="C196" s="8" t="s">
        <x:v>371</x:v>
      </x:c>
      <x:c r="D196" s="8" t="s">
        <x:v>545</x:v>
      </x:c>
      <x:c r="E196" s="9" t="s">
        <x:v>428</x:v>
      </x:c>
      <x:c r="F196" s="8" t="s">
        <x:v>609</x:v>
      </x:c>
      <x:c r="G196" s="8" t="s">
        <x:v>198</x:v>
      </x:c>
      <x:c r="H196" s="12"/>
      <x:c r="I196" s="13"/>
    </x:row>
    <x:row r="197" spans="1:9">
      <x:c r="A197" s="78"/>
      <x:c r="B197" s="7">
        <x:v>33</x:v>
      </x:c>
      <x:c r="C197" s="8" t="s">
        <x:v>371</x:v>
      </x:c>
      <x:c r="D197" s="8" t="s">
        <x:v>545</x:v>
      </x:c>
      <x:c r="E197" s="9" t="s">
        <x:v>627</x:v>
      </x:c>
      <x:c r="F197" s="8" t="s">
        <x:v>609</x:v>
      </x:c>
      <x:c r="G197" s="8" t="s">
        <x:v>208</x:v>
      </x:c>
      <x:c r="H197" s="12"/>
      <x:c r="I197" s="13"/>
    </x:row>
    <x:row r="198" spans="1:9">
      <x:c r="A198" s="78"/>
      <x:c r="B198" s="7">
        <x:v>34</x:v>
      </x:c>
      <x:c r="C198" s="8" t="s">
        <x:v>371</x:v>
      </x:c>
      <x:c r="D198" s="8" t="s">
        <x:v>545</x:v>
      </x:c>
      <x:c r="E198" s="9" t="s">
        <x:v>431</x:v>
      </x:c>
      <x:c r="F198" s="8" t="s">
        <x:v>609</x:v>
      </x:c>
      <x:c r="G198" s="8" t="s">
        <x:v>199</x:v>
      </x:c>
      <x:c r="H198" s="12"/>
      <x:c r="I198" s="13"/>
    </x:row>
    <x:row r="199" spans="1:9">
      <x:c r="A199" s="78"/>
      <x:c r="B199" s="7">
        <x:v>35</x:v>
      </x:c>
      <x:c r="C199" s="8" t="s">
        <x:v>371</x:v>
      </x:c>
      <x:c r="D199" s="8" t="s">
        <x:v>533</x:v>
      </x:c>
      <x:c r="E199" s="9" t="s">
        <x:v>192</x:v>
      </x:c>
      <x:c r="F199" s="8" t="s">
        <x:v>609</x:v>
      </x:c>
      <x:c r="G199" s="8" t="s">
        <x:v>217</x:v>
      </x:c>
      <x:c r="H199" s="12"/>
      <x:c r="I199" s="13"/>
    </x:row>
    <x:row r="200" spans="1:9">
      <x:c r="A200" s="78"/>
      <x:c r="B200" s="7">
        <x:v>36</x:v>
      </x:c>
      <x:c r="C200" s="8" t="s">
        <x:v>371</x:v>
      </x:c>
      <x:c r="D200" s="8" t="s">
        <x:v>533</x:v>
      </x:c>
      <x:c r="E200" s="9" t="s">
        <x:v>430</x:v>
      </x:c>
      <x:c r="F200" s="8" t="s">
        <x:v>609</x:v>
      </x:c>
      <x:c r="G200" s="8" t="s">
        <x:v>190</x:v>
      </x:c>
      <x:c r="H200" s="12"/>
      <x:c r="I200" s="13"/>
    </x:row>
    <x:row r="201" spans="1:9">
      <x:c r="A201" s="78"/>
      <x:c r="B201" s="7">
        <x:v>37</x:v>
      </x:c>
      <x:c r="C201" s="8" t="s">
        <x:v>371</x:v>
      </x:c>
      <x:c r="D201" s="8" t="s">
        <x:v>533</x:v>
      </x:c>
      <x:c r="E201" s="9" t="s">
        <x:v>348</x:v>
      </x:c>
      <x:c r="F201" s="8" t="s">
        <x:v>609</x:v>
      </x:c>
      <x:c r="G201" s="8" t="s">
        <x:v>210</x:v>
      </x:c>
      <x:c r="H201" s="12"/>
      <x:c r="I201" s="13"/>
    </x:row>
    <x:row r="202" spans="1:9">
      <x:c r="A202" s="78"/>
      <x:c r="B202" s="7">
        <x:v>38</x:v>
      </x:c>
      <x:c r="C202" s="8" t="s">
        <x:v>371</x:v>
      </x:c>
      <x:c r="D202" s="8" t="s">
        <x:v>533</x:v>
      </x:c>
      <x:c r="E202" s="9" t="s">
        <x:v>355</x:v>
      </x:c>
      <x:c r="F202" s="8" t="s">
        <x:v>609</x:v>
      </x:c>
      <x:c r="G202" s="8" t="s">
        <x:v>212</x:v>
      </x:c>
      <x:c r="H202" s="12"/>
      <x:c r="I202" s="15"/>
    </x:row>
    <x:row r="203" spans="1:9">
      <x:c r="A203" s="78"/>
      <x:c r="B203" s="7">
        <x:v>39</x:v>
      </x:c>
      <x:c r="C203" s="8" t="s">
        <x:v>371</x:v>
      </x:c>
      <x:c r="D203" s="8" t="s">
        <x:v>533</x:v>
      </x:c>
      <x:c r="E203" s="9" t="s">
        <x:v>435</x:v>
      </x:c>
      <x:c r="F203" s="8" t="s">
        <x:v>609</x:v>
      </x:c>
      <x:c r="G203" s="8" t="s">
        <x:v>196</x:v>
      </x:c>
      <x:c r="H203" s="12"/>
      <x:c r="I203" s="13"/>
    </x:row>
    <x:row r="204" spans="1:9" ht="16.75">
      <x:c r="A204" s="79"/>
      <x:c r="B204" s="18">
        <x:v>40</x:v>
      </x:c>
      <x:c r="C204" s="19"/>
      <x:c r="D204" s="19"/>
      <x:c r="E204" s="20"/>
      <x:c r="F204" s="19"/>
      <x:c r="G204" s="25"/>
      <x:c r="H204" s="22"/>
      <x:c r="I204" s="23"/>
    </x:row>
    <x:row r="205" spans="1:9">
      <x:c r="A205" s="55" t="s">
        <x:v>410</x:v>
      </x:c>
      <x:c r="B205" s="7">
        <x:v>1</x:v>
      </x:c>
      <x:c r="C205" s="8" t="s">
        <x:v>371</x:v>
      </x:c>
      <x:c r="D205" s="8" t="s">
        <x:v>533</x:v>
      </x:c>
      <x:c r="E205" s="9" t="s">
        <x:v>346</x:v>
      </x:c>
      <x:c r="F205" s="8" t="s">
        <x:v>609</x:v>
      </x:c>
      <x:c r="G205" s="8" t="s">
        <x:v>194</x:v>
      </x:c>
      <x:c r="H205" s="10"/>
      <x:c r="I205" s="11"/>
    </x:row>
    <x:row r="206" spans="1:9">
      <x:c r="A206" s="56"/>
      <x:c r="B206" s="7">
        <x:v>2</x:v>
      </x:c>
      <x:c r="C206" s="8" t="s">
        <x:v>371</x:v>
      </x:c>
      <x:c r="D206" s="8" t="s">
        <x:v>533</x:v>
      </x:c>
      <x:c r="E206" s="28" t="s">
        <x:v>678</x:v>
      </x:c>
      <x:c r="F206" s="8" t="s">
        <x:v>609</x:v>
      </x:c>
      <x:c r="G206" s="8" t="s">
        <x:v>213</x:v>
      </x:c>
      <x:c r="H206" s="12"/>
      <x:c r="I206" s="13"/>
    </x:row>
    <x:row r="207" spans="1:9">
      <x:c r="A207" s="56"/>
      <x:c r="B207" s="7">
        <x:v>3</x:v>
      </x:c>
      <x:c r="C207" s="14" t="s">
        <x:v>371</x:v>
      </x:c>
      <x:c r="D207" s="8" t="s">
        <x:v>588</x:v>
      </x:c>
      <x:c r="E207" s="9" t="s">
        <x:v>356</x:v>
      </x:c>
      <x:c r="F207" s="14" t="s">
        <x:v>609</x:v>
      </x:c>
      <x:c r="G207" s="8" t="s">
        <x:v>195</x:v>
      </x:c>
      <x:c r="H207" s="12"/>
      <x:c r="I207" s="13"/>
    </x:row>
    <x:row r="208" spans="1:9">
      <x:c r="A208" s="56"/>
      <x:c r="B208" s="7">
        <x:v>4</x:v>
      </x:c>
      <x:c r="C208" s="8" t="s">
        <x:v>371</x:v>
      </x:c>
      <x:c r="D208" s="8" t="s">
        <x:v>572</x:v>
      </x:c>
      <x:c r="E208" s="9" t="s">
        <x:v>350</x:v>
      </x:c>
      <x:c r="F208" s="8" t="s">
        <x:v>609</x:v>
      </x:c>
      <x:c r="G208" s="8" t="s">
        <x:v>209</x:v>
      </x:c>
      <x:c r="H208" s="12"/>
      <x:c r="I208" s="13"/>
    </x:row>
    <x:row r="209" spans="1:9">
      <x:c r="A209" s="56"/>
      <x:c r="B209" s="7">
        <x:v>5</x:v>
      </x:c>
      <x:c r="C209" s="8" t="s">
        <x:v>371</x:v>
      </x:c>
      <x:c r="D209" s="8" t="s">
        <x:v>572</x:v>
      </x:c>
      <x:c r="E209" s="9" t="s">
        <x:v>351</x:v>
      </x:c>
      <x:c r="F209" s="8" t="s">
        <x:v>609</x:v>
      </x:c>
      <x:c r="G209" s="8" t="s">
        <x:v>202</x:v>
      </x:c>
      <x:c r="H209" s="12"/>
      <x:c r="I209" s="13"/>
    </x:row>
    <x:row r="210" spans="1:9">
      <x:c r="A210" s="56"/>
      <x:c r="B210" s="7">
        <x:v>6</x:v>
      </x:c>
      <x:c r="C210" s="14" t="s">
        <x:v>371</x:v>
      </x:c>
      <x:c r="D210" s="8" t="s">
        <x:v>524</x:v>
      </x:c>
      <x:c r="E210" s="9" t="s">
        <x:v>630</x:v>
      </x:c>
      <x:c r="F210" s="8" t="s">
        <x:v>642</x:v>
      </x:c>
      <x:c r="G210" s="8" t="s">
        <x:v>214</x:v>
      </x:c>
      <x:c r="H210" s="12"/>
      <x:c r="I210" s="13"/>
    </x:row>
    <x:row r="211" spans="1:9">
      <x:c r="A211" s="56"/>
      <x:c r="B211" s="7">
        <x:v>7</x:v>
      </x:c>
      <x:c r="C211" s="8" t="s">
        <x:v>371</x:v>
      </x:c>
      <x:c r="D211" s="8" t="s">
        <x:v>526</x:v>
      </x:c>
      <x:c r="E211" s="9" t="s">
        <x:v>432</x:v>
      </x:c>
      <x:c r="F211" s="8" t="s">
        <x:v>643</x:v>
      </x:c>
      <x:c r="G211" s="8" t="s">
        <x:v>218</x:v>
      </x:c>
      <x:c r="H211" s="12"/>
      <x:c r="I211" s="13"/>
    </x:row>
    <x:row r="212" spans="1:9">
      <x:c r="A212" s="56"/>
      <x:c r="B212" s="7">
        <x:v>8</x:v>
      </x:c>
      <x:c r="C212" s="8" t="s">
        <x:v>371</x:v>
      </x:c>
      <x:c r="D212" s="8" t="s">
        <x:v>520</x:v>
      </x:c>
      <x:c r="E212" s="9" t="s">
        <x:v>433</x:v>
      </x:c>
      <x:c r="F212" s="8" t="s">
        <x:v>643</x:v>
      </x:c>
      <x:c r="G212" s="8" t="s">
        <x:v>197</x:v>
      </x:c>
      <x:c r="H212" s="12"/>
      <x:c r="I212" s="13"/>
    </x:row>
    <x:row r="213" spans="1:9">
      <x:c r="A213" s="56"/>
      <x:c r="B213" s="7">
        <x:v>9</x:v>
      </x:c>
      <x:c r="C213" s="29" t="s">
        <x:v>371</x:v>
      </x:c>
      <x:c r="D213" s="8" t="s">
        <x:v>520</x:v>
      </x:c>
      <x:c r="E213" s="30" t="s">
        <x:v>434</x:v>
      </x:c>
      <x:c r="F213" s="29" t="s">
        <x:v>643</x:v>
      </x:c>
      <x:c r="G213" s="29" t="s">
        <x:v>189</x:v>
      </x:c>
      <x:c r="H213" s="12"/>
      <x:c r="I213" s="13"/>
    </x:row>
    <x:row r="214" spans="1:9">
      <x:c r="A214" s="56"/>
      <x:c r="B214" s="7">
        <x:v>10</x:v>
      </x:c>
      <x:c r="C214" s="8" t="s">
        <x:v>371</x:v>
      </x:c>
      <x:c r="D214" s="8" t="s">
        <x:v>520</x:v>
      </x:c>
      <x:c r="E214" s="9" t="s">
        <x:v>203</x:v>
      </x:c>
      <x:c r="F214" s="8" t="s">
        <x:v>643</x:v>
      </x:c>
      <x:c r="G214" s="8" t="s">
        <x:v>205</x:v>
      </x:c>
      <x:c r="H214" s="12"/>
      <x:c r="I214" s="13"/>
    </x:row>
    <x:row r="215" spans="1:9">
      <x:c r="A215" s="56"/>
      <x:c r="B215" s="7">
        <x:v>11</x:v>
      </x:c>
      <x:c r="C215" s="8" t="s">
        <x:v>371</x:v>
      </x:c>
      <x:c r="D215" s="8" t="s">
        <x:v>527</x:v>
      </x:c>
      <x:c r="E215" s="9" t="s">
        <x:v>645</x:v>
      </x:c>
      <x:c r="F215" s="8" t="s">
        <x:v>643</x:v>
      </x:c>
      <x:c r="G215" s="8" t="s">
        <x:v>188</x:v>
      </x:c>
      <x:c r="H215" s="12"/>
      <x:c r="I215" s="13"/>
    </x:row>
    <x:row r="216" spans="1:9">
      <x:c r="A216" s="56"/>
      <x:c r="B216" s="7">
        <x:v>12</x:v>
      </x:c>
      <x:c r="C216" s="14" t="s">
        <x:v>371</x:v>
      </x:c>
      <x:c r="D216" s="8" t="s">
        <x:v>524</x:v>
      </x:c>
      <x:c r="E216" s="9" t="s">
        <x:v>436</x:v>
      </x:c>
      <x:c r="F216" s="8" t="s">
        <x:v>643</x:v>
      </x:c>
      <x:c r="G216" s="8" t="s">
        <x:v>206</x:v>
      </x:c>
      <x:c r="H216" s="12"/>
      <x:c r="I216" s="13"/>
    </x:row>
    <x:row r="217" spans="1:9">
      <x:c r="A217" s="56"/>
      <x:c r="B217" s="7">
        <x:v>13</x:v>
      </x:c>
      <x:c r="C217" s="8" t="s">
        <x:v>371</x:v>
      </x:c>
      <x:c r="D217" s="8" t="s">
        <x:v>510</x:v>
      </x:c>
      <x:c r="E217" s="9" t="s">
        <x:v>437</x:v>
      </x:c>
      <x:c r="F217" s="8" t="s">
        <x:v>643</x:v>
      </x:c>
      <x:c r="G217" s="8" t="s">
        <x:v>216</x:v>
      </x:c>
      <x:c r="H217" s="12"/>
      <x:c r="I217" s="13"/>
    </x:row>
    <x:row r="218" spans="1:9">
      <x:c r="A218" s="56"/>
      <x:c r="B218" s="7">
        <x:v>14</x:v>
      </x:c>
      <x:c r="C218" s="8" t="s">
        <x:v>371</x:v>
      </x:c>
      <x:c r="D218" s="8" t="s">
        <x:v>510</x:v>
      </x:c>
      <x:c r="E218" s="9" t="s">
        <x:v>411</x:v>
      </x:c>
      <x:c r="F218" s="8" t="s">
        <x:v>643</x:v>
      </x:c>
      <x:c r="G218" s="8" t="s">
        <x:v>219</x:v>
      </x:c>
      <x:c r="H218" s="12"/>
      <x:c r="I218" s="13"/>
    </x:row>
    <x:row r="219" spans="1:9">
      <x:c r="A219" s="56"/>
      <x:c r="B219" s="7">
        <x:v>15</x:v>
      </x:c>
      <x:c r="C219" s="8" t="s">
        <x:v>371</x:v>
      </x:c>
      <x:c r="D219" s="8" t="s">
        <x:v>510</x:v>
      </x:c>
      <x:c r="E219" s="9" t="s">
        <x:v>380</x:v>
      </x:c>
      <x:c r="F219" s="8" t="s">
        <x:v>643</x:v>
      </x:c>
      <x:c r="G219" s="8" t="s">
        <x:v>219</x:v>
      </x:c>
      <x:c r="H219" s="12"/>
      <x:c r="I219" s="13"/>
    </x:row>
    <x:row r="220" spans="1:9">
      <x:c r="A220" s="56"/>
      <x:c r="B220" s="7">
        <x:v>16</x:v>
      </x:c>
      <x:c r="C220" s="8" t="s">
        <x:v>371</x:v>
      </x:c>
      <x:c r="D220" s="8" t="s">
        <x:v>516</x:v>
      </x:c>
      <x:c r="E220" s="9" t="s">
        <x:v>649</x:v>
      </x:c>
      <x:c r="F220" s="8" t="s">
        <x:v>643</x:v>
      </x:c>
      <x:c r="G220" s="8" t="s">
        <x:v>207</x:v>
      </x:c>
      <x:c r="H220" s="12"/>
      <x:c r="I220" s="13"/>
    </x:row>
    <x:row r="221" spans="1:9">
      <x:c r="A221" s="56"/>
      <x:c r="B221" s="7">
        <x:v>17</x:v>
      </x:c>
      <x:c r="C221" s="8" t="s">
        <x:v>371</x:v>
      </x:c>
      <x:c r="D221" s="8" t="s">
        <x:v>515</x:v>
      </x:c>
      <x:c r="E221" s="9" t="s">
        <x:v>438</x:v>
      </x:c>
      <x:c r="F221" s="8" t="s">
        <x:v>643</x:v>
      </x:c>
      <x:c r="G221" s="8" t="s">
        <x:v>191</x:v>
      </x:c>
      <x:c r="H221" s="12"/>
      <x:c r="I221" s="13"/>
    </x:row>
    <x:row r="222" spans="1:9">
      <x:c r="A222" s="56"/>
      <x:c r="B222" s="7">
        <x:v>18</x:v>
      </x:c>
      <x:c r="C222" s="8" t="s">
        <x:v>371</x:v>
      </x:c>
      <x:c r="D222" s="8" t="s">
        <x:v>556</x:v>
      </x:c>
      <x:c r="E222" s="9" t="s">
        <x:v>204</x:v>
      </x:c>
      <x:c r="F222" s="8" t="s">
        <x:v>643</x:v>
      </x:c>
      <x:c r="G222" s="8" t="s">
        <x:v>249</x:v>
      </x:c>
      <x:c r="H222" s="12"/>
      <x:c r="I222" s="13"/>
    </x:row>
    <x:row r="223" spans="1:9">
      <x:c r="A223" s="56"/>
      <x:c r="B223" s="7">
        <x:v>19</x:v>
      </x:c>
      <x:c r="C223" s="8" t="s">
        <x:v>371</x:v>
      </x:c>
      <x:c r="D223" s="8" t="s">
        <x:v>556</x:v>
      </x:c>
      <x:c r="E223" s="9" t="s">
        <x:v>439</x:v>
      </x:c>
      <x:c r="F223" s="8" t="s">
        <x:v>643</x:v>
      </x:c>
      <x:c r="G223" s="8" t="s">
        <x:v>237</x:v>
      </x:c>
      <x:c r="H223" s="12"/>
      <x:c r="I223" s="13"/>
    </x:row>
    <x:row r="224" spans="1:9">
      <x:c r="A224" s="56"/>
      <x:c r="B224" s="7">
        <x:v>20</x:v>
      </x:c>
      <x:c r="C224" s="8" t="s">
        <x:v>371</x:v>
      </x:c>
      <x:c r="D224" s="8" t="s">
        <x:v>529</x:v>
      </x:c>
      <x:c r="E224" s="9" t="s">
        <x:v>441</x:v>
      </x:c>
      <x:c r="F224" s="8" t="s">
        <x:v>643</x:v>
      </x:c>
      <x:c r="G224" s="8" t="s">
        <x:v>248</x:v>
      </x:c>
      <x:c r="H224" s="12"/>
      <x:c r="I224" s="13"/>
    </x:row>
    <x:row r="225" spans="1:9">
      <x:c r="A225" s="56"/>
      <x:c r="B225" s="7">
        <x:v>21</x:v>
      </x:c>
      <x:c r="C225" s="8" t="s">
        <x:v>371</x:v>
      </x:c>
      <x:c r="D225" s="8" t="s">
        <x:v>529</x:v>
      </x:c>
      <x:c r="E225" s="9" t="s">
        <x:v>440</x:v>
      </x:c>
      <x:c r="F225" s="8" t="s">
        <x:v>643</x:v>
      </x:c>
      <x:c r="G225" s="8" t="s">
        <x:v>241</x:v>
      </x:c>
      <x:c r="H225" s="12"/>
      <x:c r="I225" s="13"/>
    </x:row>
    <x:row r="226" spans="1:9">
      <x:c r="A226" s="56"/>
      <x:c r="B226" s="7">
        <x:v>22</x:v>
      </x:c>
      <x:c r="C226" s="8" t="s">
        <x:v>371</x:v>
      </x:c>
      <x:c r="D226" s="8" t="s">
        <x:v>550</x:v>
      </x:c>
      <x:c r="E226" s="9" t="s">
        <x:v>636</x:v>
      </x:c>
      <x:c r="F226" s="8" t="s">
        <x:v>643</x:v>
      </x:c>
      <x:c r="G226" s="8" t="s">
        <x:v>233</x:v>
      </x:c>
      <x:c r="H226" s="12"/>
      <x:c r="I226" s="13"/>
    </x:row>
    <x:row r="227" spans="1:9">
      <x:c r="A227" s="56"/>
      <x:c r="B227" s="7">
        <x:v>23</x:v>
      </x:c>
      <x:c r="C227" s="8" t="s">
        <x:v>371</x:v>
      </x:c>
      <x:c r="D227" s="8" t="s">
        <x:v>550</x:v>
      </x:c>
      <x:c r="E227" s="9" t="s">
        <x:v>382</x:v>
      </x:c>
      <x:c r="F227" s="8" t="s">
        <x:v>643</x:v>
      </x:c>
      <x:c r="G227" s="8" t="s">
        <x:v>234</x:v>
      </x:c>
      <x:c r="H227" s="12"/>
      <x:c r="I227" s="13"/>
    </x:row>
    <x:row r="228" spans="1:9">
      <x:c r="A228" s="56"/>
      <x:c r="B228" s="7">
        <x:v>24</x:v>
      </x:c>
      <x:c r="C228" s="8" t="s">
        <x:v>371</x:v>
      </x:c>
      <x:c r="D228" s="8" t="s">
        <x:v>550</x:v>
      </x:c>
      <x:c r="E228" s="9" t="s">
        <x:v>652</x:v>
      </x:c>
      <x:c r="F228" s="8" t="s">
        <x:v>643</x:v>
      </x:c>
      <x:c r="G228" s="8" t="s">
        <x:v>250</x:v>
      </x:c>
      <x:c r="H228" s="12"/>
      <x:c r="I228" s="13"/>
    </x:row>
    <x:row r="229" spans="1:9">
      <x:c r="A229" s="56"/>
      <x:c r="B229" s="7">
        <x:v>25</x:v>
      </x:c>
      <x:c r="C229" s="8" t="s">
        <x:v>371</x:v>
      </x:c>
      <x:c r="D229" s="8" t="s">
        <x:v>545</x:v>
      </x:c>
      <x:c r="E229" s="9" t="s">
        <x:v>447</x:v>
      </x:c>
      <x:c r="F229" s="8" t="s">
        <x:v>643</x:v>
      </x:c>
      <x:c r="G229" s="8" t="s">
        <x:v>221</x:v>
      </x:c>
      <x:c r="H229" s="12"/>
      <x:c r="I229" s="13"/>
    </x:row>
    <x:row r="230" spans="1:9">
      <x:c r="A230" s="56"/>
      <x:c r="B230" s="7">
        <x:v>26</x:v>
      </x:c>
      <x:c r="C230" s="8" t="s">
        <x:v>371</x:v>
      </x:c>
      <x:c r="D230" s="8" t="s">
        <x:v>545</x:v>
      </x:c>
      <x:c r="E230" s="9" t="s">
        <x:v>444</x:v>
      </x:c>
      <x:c r="F230" s="8" t="s">
        <x:v>643</x:v>
      </x:c>
      <x:c r="G230" s="8" t="s">
        <x:v>245</x:v>
      </x:c>
      <x:c r="H230" s="12"/>
      <x:c r="I230" s="13"/>
    </x:row>
    <x:row r="231" spans="1:9">
      <x:c r="A231" s="56"/>
      <x:c r="B231" s="7">
        <x:v>27</x:v>
      </x:c>
      <x:c r="C231" s="8" t="s">
        <x:v>371</x:v>
      </x:c>
      <x:c r="D231" s="8" t="s">
        <x:v>545</x:v>
      </x:c>
      <x:c r="E231" s="9" t="s">
        <x:v>446</x:v>
      </x:c>
      <x:c r="F231" s="8" t="s">
        <x:v>643</x:v>
      </x:c>
      <x:c r="G231" s="8" t="s">
        <x:v>226</x:v>
      </x:c>
      <x:c r="H231" s="12"/>
      <x:c r="I231" s="13"/>
    </x:row>
    <x:row r="232" spans="1:9">
      <x:c r="A232" s="56"/>
      <x:c r="B232" s="7">
        <x:v>28</x:v>
      </x:c>
      <x:c r="C232" s="8" t="s">
        <x:v>371</x:v>
      </x:c>
      <x:c r="D232" s="8" t="s">
        <x:v>545</x:v>
      </x:c>
      <x:c r="E232" s="9" t="s">
        <x:v>242</x:v>
      </x:c>
      <x:c r="F232" s="8" t="s">
        <x:v>643</x:v>
      </x:c>
      <x:c r="G232" s="8" t="s">
        <x:v>228</x:v>
      </x:c>
      <x:c r="H232" s="12"/>
      <x:c r="I232" s="13"/>
    </x:row>
    <x:row r="233" spans="1:9">
      <x:c r="A233" s="56"/>
      <x:c r="B233" s="7">
        <x:v>29</x:v>
      </x:c>
      <x:c r="C233" s="8" t="s">
        <x:v>371</x:v>
      </x:c>
      <x:c r="D233" s="8" t="s">
        <x:v>533</x:v>
      </x:c>
      <x:c r="E233" s="9" t="s">
        <x:v>345</x:v>
      </x:c>
      <x:c r="F233" s="8" t="s">
        <x:v>643</x:v>
      </x:c>
      <x:c r="G233" s="8" t="s">
        <x:v>227</x:v>
      </x:c>
      <x:c r="H233" s="12"/>
      <x:c r="I233" s="13"/>
    </x:row>
    <x:row r="234" spans="1:9">
      <x:c r="A234" s="56"/>
      <x:c r="B234" s="7">
        <x:v>30</x:v>
      </x:c>
      <x:c r="C234" s="8" t="s">
        <x:v>371</x:v>
      </x:c>
      <x:c r="D234" s="8" t="s">
        <x:v>533</x:v>
      </x:c>
      <x:c r="E234" s="9" t="s">
        <x:v>442</x:v>
      </x:c>
      <x:c r="F234" s="8" t="s">
        <x:v>643</x:v>
      </x:c>
      <x:c r="G234" s="8" t="s">
        <x:v>232</x:v>
      </x:c>
      <x:c r="H234" s="12"/>
      <x:c r="I234" s="13"/>
    </x:row>
    <x:row r="235" spans="1:9">
      <x:c r="A235" s="56"/>
      <x:c r="B235" s="7">
        <x:v>31</x:v>
      </x:c>
      <x:c r="C235" s="8" t="s">
        <x:v>371</x:v>
      </x:c>
      <x:c r="D235" s="8" t="s">
        <x:v>533</x:v>
      </x:c>
      <x:c r="E235" s="9" t="s">
        <x:v>445</x:v>
      </x:c>
      <x:c r="F235" s="8" t="s">
        <x:v>643</x:v>
      </x:c>
      <x:c r="G235" s="8" t="s">
        <x:v>235</x:v>
      </x:c>
      <x:c r="H235" s="12"/>
      <x:c r="I235" s="13"/>
    </x:row>
    <x:row r="236" spans="1:9">
      <x:c r="A236" s="56"/>
      <x:c r="B236" s="7">
        <x:v>32</x:v>
      </x:c>
      <x:c r="C236" s="14" t="s">
        <x:v>371</x:v>
      </x:c>
      <x:c r="D236" s="8" t="s">
        <x:v>588</x:v>
      </x:c>
      <x:c r="E236" s="9" t="s">
        <x:v>236</x:v>
      </x:c>
      <x:c r="F236" s="14" t="s">
        <x:v>643</x:v>
      </x:c>
      <x:c r="G236" s="8" t="s">
        <x:v>225</x:v>
      </x:c>
      <x:c r="H236" s="12"/>
      <x:c r="I236" s="13"/>
    </x:row>
    <x:row r="237" spans="1:9">
      <x:c r="A237" s="56"/>
      <x:c r="B237" s="7">
        <x:v>33</x:v>
      </x:c>
      <x:c r="C237" s="8" t="s">
        <x:v>371</x:v>
      </x:c>
      <x:c r="D237" s="8" t="s">
        <x:v>572</x:v>
      </x:c>
      <x:c r="E237" s="9" t="s">
        <x:v>631</x:v>
      </x:c>
      <x:c r="F237" s="8" t="s">
        <x:v>643</x:v>
      </x:c>
      <x:c r="G237" s="8" t="s">
        <x:v>243</x:v>
      </x:c>
      <x:c r="H237" s="12"/>
      <x:c r="I237" s="13"/>
    </x:row>
    <x:row r="238" spans="1:9">
      <x:c r="A238" s="56"/>
      <x:c r="B238" s="7">
        <x:v>34</x:v>
      </x:c>
      <x:c r="C238" s="14" t="s">
        <x:v>371</x:v>
      </x:c>
      <x:c r="D238" s="14" t="s">
        <x:v>637</x:v>
      </x:c>
      <x:c r="E238" s="9" t="s">
        <x:v>632</x:v>
      </x:c>
      <x:c r="F238" s="14" t="s">
        <x:v>643</x:v>
      </x:c>
      <x:c r="G238" s="14" t="s">
        <x:v>251</x:v>
      </x:c>
      <x:c r="H238" s="12"/>
      <x:c r="I238" s="13"/>
    </x:row>
    <x:row r="239" spans="1:9">
      <x:c r="A239" s="56"/>
      <x:c r="B239" s="7">
        <x:v>35</x:v>
      </x:c>
      <x:c r="C239" s="14" t="s">
        <x:v>371</x:v>
      </x:c>
      <x:c r="D239" s="8" t="s">
        <x:v>588</x:v>
      </x:c>
      <x:c r="E239" s="9" t="s">
        <x:v>443</x:v>
      </x:c>
      <x:c r="F239" s="14" t="s">
        <x:v>370</x:v>
      </x:c>
      <x:c r="G239" s="8" t="s">
        <x:v>246</x:v>
      </x:c>
      <x:c r="H239" s="12"/>
      <x:c r="I239" s="13"/>
    </x:row>
    <x:row r="240" spans="1:9">
      <x:c r="A240" s="56"/>
      <x:c r="B240" s="7">
        <x:v>36</x:v>
      </x:c>
      <x:c r="C240" s="14" t="s">
        <x:v>371</x:v>
      </x:c>
      <x:c r="D240" s="14" t="s">
        <x:v>634</x:v>
      </x:c>
      <x:c r="E240" s="9" t="s">
        <x:v>449</x:v>
      </x:c>
      <x:c r="F240" s="14" t="s">
        <x:v>370</x:v>
      </x:c>
      <x:c r="G240" s="8" t="s">
        <x:v>220</x:v>
      </x:c>
      <x:c r="H240" s="12"/>
      <x:c r="I240" s="13"/>
    </x:row>
    <x:row r="241" spans="1:9">
      <x:c r="A241" s="56"/>
      <x:c r="B241" s="7">
        <x:v>37</x:v>
      </x:c>
      <x:c r="C241" s="14" t="s">
        <x:v>371</x:v>
      </x:c>
      <x:c r="D241" s="14" t="s">
        <x:v>634</x:v>
      </x:c>
      <x:c r="E241" s="9" t="s">
        <x:v>635</x:v>
      </x:c>
      <x:c r="F241" s="14" t="s">
        <x:v>397</x:v>
      </x:c>
      <x:c r="G241" s="8" t="s">
        <x:v>222</x:v>
      </x:c>
      <x:c r="H241" s="12"/>
      <x:c r="I241" s="15"/>
    </x:row>
    <x:row r="242" spans="1:9">
      <x:c r="A242" s="56"/>
      <x:c r="B242" s="7">
        <x:v>38</x:v>
      </x:c>
      <x:c r="C242" s="14" t="s">
        <x:v>371</x:v>
      </x:c>
      <x:c r="D242" s="14" t="s">
        <x:v>637</x:v>
      </x:c>
      <x:c r="E242" s="9" t="s">
        <x:v>448</x:v>
      </x:c>
      <x:c r="F242" s="14" t="s">
        <x:v>397</x:v>
      </x:c>
      <x:c r="G242" s="14" t="s">
        <x:v>223</x:v>
      </x:c>
      <x:c r="H242" s="12"/>
      <x:c r="I242" s="13"/>
    </x:row>
    <x:row r="243" spans="1:9">
      <x:c r="A243" s="56"/>
      <x:c r="B243" s="7">
        <x:v>39</x:v>
      </x:c>
      <x:c r="C243" s="8"/>
      <x:c r="D243" s="8"/>
      <x:c r="E243" s="8"/>
      <x:c r="F243" s="8"/>
      <x:c r="G243" s="13"/>
      <x:c r="H243" s="16"/>
      <x:c r="I243" s="31"/>
    </x:row>
    <x:row r="244" spans="1:9" ht="16.75">
      <x:c r="A244" s="57"/>
      <x:c r="B244" s="18">
        <x:v>40</x:v>
      </x:c>
      <x:c r="C244" s="19"/>
      <x:c r="D244" s="19"/>
      <x:c r="E244" s="19"/>
      <x:c r="F244" s="19"/>
      <x:c r="G244" s="23"/>
      <x:c r="H244" s="22"/>
      <x:c r="I244" s="23"/>
    </x:row>
    <x:row r="245" spans="1:9">
      <x:c r="A245" s="58" t="s">
        <x:v>383</x:v>
      </x:c>
      <x:c r="B245" s="7">
        <x:v>1</x:v>
      </x:c>
      <x:c r="C245" s="14" t="s">
        <x:v>381</x:v>
      </x:c>
      <x:c r="D245" s="8" t="s">
        <x:v>639</x:v>
      </x:c>
      <x:c r="E245" s="8" t="s">
        <x:v>451</x:v>
      </x:c>
      <x:c r="F245" s="14" t="s">
        <x:v>397</x:v>
      </x:c>
      <x:c r="G245" s="14" t="s">
        <x:v>238</x:v>
      </x:c>
      <x:c r="H245" s="32"/>
      <x:c r="I245" s="11"/>
    </x:row>
    <x:row r="246" spans="1:9">
      <x:c r="A246" s="59"/>
      <x:c r="B246" s="7">
        <x:v>2</x:v>
      </x:c>
      <x:c r="C246" s="14" t="s">
        <x:v>381</x:v>
      </x:c>
      <x:c r="D246" s="8" t="s">
        <x:v>639</x:v>
      </x:c>
      <x:c r="E246" s="8" t="s">
        <x:v>640</x:v>
      </x:c>
      <x:c r="F246" s="14" t="s">
        <x:v>397</x:v>
      </x:c>
      <x:c r="G246" s="14" t="s">
        <x:v>224</x:v>
      </x:c>
      <x:c r="H246" s="33"/>
      <x:c r="I246" s="13"/>
    </x:row>
    <x:row r="247" spans="1:9">
      <x:c r="A247" s="59"/>
      <x:c r="B247" s="7">
        <x:v>3</x:v>
      </x:c>
      <x:c r="C247" s="8" t="s">
        <x:v>381</x:v>
      </x:c>
      <x:c r="D247" s="8" t="s">
        <x:v>677</x:v>
      </x:c>
      <x:c r="E247" s="8" t="s">
        <x:v>662</x:v>
      </x:c>
      <x:c r="F247" s="8" t="s">
        <x:v>385</x:v>
      </x:c>
      <x:c r="G247" s="8" t="s">
        <x:v>229</x:v>
      </x:c>
      <x:c r="H247" s="12"/>
      <x:c r="I247" s="13"/>
    </x:row>
    <x:row r="248" spans="1:9">
      <x:c r="A248" s="59"/>
      <x:c r="B248" s="7">
        <x:v>4</x:v>
      </x:c>
      <x:c r="C248" s="8" t="s">
        <x:v>381</x:v>
      </x:c>
      <x:c r="D248" s="8" t="s">
        <x:v>658</x:v>
      </x:c>
      <x:c r="E248" s="14" t="s">
        <x:v>671</x:v>
      </x:c>
      <x:c r="F248" s="8" t="s">
        <x:v>370</x:v>
      </x:c>
      <x:c r="G248" s="8" t="s">
        <x:v>230</x:v>
      </x:c>
      <x:c r="H248" s="12"/>
      <x:c r="I248" s="13"/>
    </x:row>
    <x:row r="249" spans="1:9">
      <x:c r="A249" s="59"/>
      <x:c r="B249" s="7">
        <x:v>5</x:v>
      </x:c>
      <x:c r="C249" s="14" t="s">
        <x:v>381</x:v>
      </x:c>
      <x:c r="D249" s="8" t="s">
        <x:v>588</x:v>
      </x:c>
      <x:c r="E249" s="8" t="s">
        <x:v>657</x:v>
      </x:c>
      <x:c r="F249" s="14" t="s">
        <x:v>388</x:v>
      </x:c>
      <x:c r="G249" s="8" t="s">
        <x:v>231</x:v>
      </x:c>
      <x:c r="H249" s="12"/>
      <x:c r="I249" s="13"/>
    </x:row>
    <x:row r="250" spans="1:9">
      <x:c r="A250" s="59"/>
      <x:c r="B250" s="7">
        <x:v>6</x:v>
      </x:c>
      <x:c r="C250" s="8" t="s">
        <x:v>381</x:v>
      </x:c>
      <x:c r="D250" s="8" t="s">
        <x:v>668</x:v>
      </x:c>
      <x:c r="E250" s="8" t="s">
        <x:v>450</x:v>
      </x:c>
      <x:c r="F250" s="8" t="s">
        <x:v>397</x:v>
      </x:c>
      <x:c r="G250" s="8" t="s">
        <x:v>239</x:v>
      </x:c>
      <x:c r="H250" s="12"/>
      <x:c r="I250" s="13"/>
    </x:row>
    <x:row r="251" spans="1:9">
      <x:c r="A251" s="59"/>
      <x:c r="B251" s="7">
        <x:v>7</x:v>
      </x:c>
      <x:c r="C251" s="8" t="s">
        <x:v>381</x:v>
      </x:c>
      <x:c r="D251" s="8" t="s">
        <x:v>668</x:v>
      </x:c>
      <x:c r="E251" s="8" t="s">
        <x:v>659</x:v>
      </x:c>
      <x:c r="F251" s="8" t="s">
        <x:v>397</x:v>
      </x:c>
      <x:c r="G251" s="8" t="s">
        <x:v>240</x:v>
      </x:c>
      <x:c r="H251" s="12"/>
      <x:c r="I251" s="13"/>
    </x:row>
    <x:row r="252" spans="1:9">
      <x:c r="A252" s="59"/>
      <x:c r="B252" s="7">
        <x:v>8</x:v>
      </x:c>
      <x:c r="C252" s="8" t="s">
        <x:v>381</x:v>
      </x:c>
      <x:c r="D252" s="8" t="s">
        <x:v>668</x:v>
      </x:c>
      <x:c r="E252" s="8" t="s">
        <x:v>457</x:v>
      </x:c>
      <x:c r="F252" s="8" t="s">
        <x:v>397</x:v>
      </x:c>
      <x:c r="G252" s="8" t="s">
        <x:v>244</x:v>
      </x:c>
      <x:c r="H252" s="12"/>
      <x:c r="I252" s="13"/>
    </x:row>
    <x:row r="253" spans="1:9">
      <x:c r="A253" s="59"/>
      <x:c r="B253" s="7">
        <x:v>9</x:v>
      </x:c>
      <x:c r="C253" s="8" t="s">
        <x:v>381</x:v>
      </x:c>
      <x:c r="D253" s="8" t="s">
        <x:v>668</x:v>
      </x:c>
      <x:c r="E253" s="34" t="s">
        <x:v>670</x:v>
      </x:c>
      <x:c r="F253" s="8" t="s">
        <x:v>397</x:v>
      </x:c>
      <x:c r="G253" s="8" t="s">
        <x:v>247</x:v>
      </x:c>
      <x:c r="H253" s="12"/>
      <x:c r="I253" s="13"/>
    </x:row>
    <x:row r="254" spans="1:9">
      <x:c r="A254" s="59"/>
      <x:c r="B254" s="7">
        <x:v>10</x:v>
      </x:c>
      <x:c r="C254" s="8" t="s">
        <x:v>381</x:v>
      </x:c>
      <x:c r="D254" s="8" t="s">
        <x:v>668</x:v>
      </x:c>
      <x:c r="E254" s="8" t="s">
        <x:v>456</x:v>
      </x:c>
      <x:c r="F254" s="8" t="s">
        <x:v>397</x:v>
      </x:c>
      <x:c r="G254" s="8" t="s">
        <x:v>258</x:v>
      </x:c>
      <x:c r="H254" s="12"/>
      <x:c r="I254" s="13"/>
    </x:row>
    <x:row r="255" spans="1:9">
      <x:c r="A255" s="59"/>
      <x:c r="B255" s="7">
        <x:v>11</x:v>
      </x:c>
      <x:c r="C255" s="8" t="s">
        <x:v>381</x:v>
      </x:c>
      <x:c r="D255" s="8" t="s">
        <x:v>668</x:v>
      </x:c>
      <x:c r="E255" s="8" t="s">
        <x:v>666</x:v>
      </x:c>
      <x:c r="F255" s="8" t="s">
        <x:v>397</x:v>
      </x:c>
      <x:c r="G255" s="8" t="s">
        <x:v>280</x:v>
      </x:c>
      <x:c r="H255" s="12"/>
      <x:c r="I255" s="13"/>
    </x:row>
    <x:row r="256" spans="1:9">
      <x:c r="A256" s="59"/>
      <x:c r="B256" s="7">
        <x:v>12</x:v>
      </x:c>
      <x:c r="C256" s="8" t="s">
        <x:v>381</x:v>
      </x:c>
      <x:c r="D256" s="8" t="s">
        <x:v>668</x:v>
      </x:c>
      <x:c r="E256" s="8" t="s">
        <x:v>660</x:v>
      </x:c>
      <x:c r="F256" s="8" t="s">
        <x:v>397</x:v>
      </x:c>
      <x:c r="G256" s="8" t="s">
        <x:v>274</x:v>
      </x:c>
      <x:c r="H256" s="12"/>
      <x:c r="I256" s="13"/>
    </x:row>
    <x:row r="257" spans="1:9">
      <x:c r="A257" s="59"/>
      <x:c r="B257" s="7">
        <x:v>13</x:v>
      </x:c>
      <x:c r="C257" s="8" t="s">
        <x:v>381</x:v>
      </x:c>
      <x:c r="D257" s="8" t="s">
        <x:v>668</x:v>
      </x:c>
      <x:c r="E257" s="8" t="s">
        <x:v>452</x:v>
      </x:c>
      <x:c r="F257" s="8" t="s">
        <x:v>397</x:v>
      </x:c>
      <x:c r="G257" s="8" t="s">
        <x:v>253</x:v>
      </x:c>
      <x:c r="H257" s="12"/>
      <x:c r="I257" s="13"/>
    </x:row>
    <x:row r="258" spans="1:9">
      <x:c r="A258" s="59"/>
      <x:c r="B258" s="7">
        <x:v>14</x:v>
      </x:c>
      <x:c r="C258" s="8" t="s">
        <x:v>381</x:v>
      </x:c>
      <x:c r="D258" s="8" t="s">
        <x:v>668</x:v>
      </x:c>
      <x:c r="E258" s="8" t="s">
        <x:v>453</x:v>
      </x:c>
      <x:c r="F258" s="8" t="s">
        <x:v>397</x:v>
      </x:c>
      <x:c r="G258" s="8" t="s">
        <x:v>282</x:v>
      </x:c>
      <x:c r="H258" s="12"/>
      <x:c r="I258" s="13"/>
    </x:row>
    <x:row r="259" spans="1:9">
      <x:c r="A259" s="59"/>
      <x:c r="B259" s="7">
        <x:v>15</x:v>
      </x:c>
      <x:c r="C259" s="14" t="s">
        <x:v>381</x:v>
      </x:c>
      <x:c r="D259" s="8" t="s">
        <x:v>639</x:v>
      </x:c>
      <x:c r="E259" s="8" t="s">
        <x:v>673</x:v>
      </x:c>
      <x:c r="F259" s="14" t="s">
        <x:v>397</x:v>
      </x:c>
      <x:c r="G259" s="14" t="s">
        <x:v>276</x:v>
      </x:c>
      <x:c r="H259" s="12"/>
      <x:c r="I259" s="13"/>
    </x:row>
    <x:row r="260" spans="1:9">
      <x:c r="A260" s="59"/>
      <x:c r="B260" s="7">
        <x:v>16</x:v>
      </x:c>
      <x:c r="C260" s="14" t="s">
        <x:v>381</x:v>
      </x:c>
      <x:c r="D260" s="8" t="s">
        <x:v>639</x:v>
      </x:c>
      <x:c r="E260" s="8" t="s">
        <x:v>454</x:v>
      </x:c>
      <x:c r="F260" s="14" t="s">
        <x:v>397</x:v>
      </x:c>
      <x:c r="G260" s="14" t="s">
        <x:v>266</x:v>
      </x:c>
      <x:c r="H260" s="12"/>
      <x:c r="I260" s="13"/>
    </x:row>
    <x:row r="261" spans="1:9">
      <x:c r="A261" s="59"/>
      <x:c r="B261" s="7">
        <x:v>17</x:v>
      </x:c>
      <x:c r="C261" s="14" t="s">
        <x:v>381</x:v>
      </x:c>
      <x:c r="D261" s="8" t="s">
        <x:v>639</x:v>
      </x:c>
      <x:c r="E261" s="8" t="s">
        <x:v>455</x:v>
      </x:c>
      <x:c r="F261" s="14" t="s">
        <x:v>397</x:v>
      </x:c>
      <x:c r="G261" s="14" t="s">
        <x:v>273</x:v>
      </x:c>
      <x:c r="H261" s="12"/>
      <x:c r="I261" s="13"/>
    </x:row>
    <x:row r="262" spans="1:9">
      <x:c r="A262" s="59"/>
      <x:c r="B262" s="7">
        <x:v>18</x:v>
      </x:c>
      <x:c r="C262" s="14" t="s">
        <x:v>381</x:v>
      </x:c>
      <x:c r="D262" s="8" t="s">
        <x:v>639</x:v>
      </x:c>
      <x:c r="E262" s="8" t="s">
        <x:v>656</x:v>
      </x:c>
      <x:c r="F262" s="14" t="s">
        <x:v>397</x:v>
      </x:c>
      <x:c r="G262" s="8" t="s">
        <x:v>408</x:v>
      </x:c>
      <x:c r="H262" s="12"/>
      <x:c r="I262" s="13"/>
    </x:row>
    <x:row r="263" spans="1:9">
      <x:c r="A263" s="59"/>
      <x:c r="B263" s="7">
        <x:v>19</x:v>
      </x:c>
      <x:c r="C263" s="14" t="s">
        <x:v>381</x:v>
      </x:c>
      <x:c r="D263" s="8" t="s">
        <x:v>639</x:v>
      </x:c>
      <x:c r="E263" s="8" t="s">
        <x:v>661</x:v>
      </x:c>
      <x:c r="F263" s="14" t="s">
        <x:v>397</x:v>
      </x:c>
      <x:c r="G263" s="14" t="s">
        <x:v>278</x:v>
      </x:c>
      <x:c r="H263" s="12"/>
      <x:c r="I263" s="13"/>
    </x:row>
    <x:row r="264" spans="1:9">
      <x:c r="A264" s="59"/>
      <x:c r="B264" s="7">
        <x:v>20</x:v>
      </x:c>
      <x:c r="C264" s="14" t="s">
        <x:v>381</x:v>
      </x:c>
      <x:c r="D264" s="8" t="s">
        <x:v>639</x:v>
      </x:c>
      <x:c r="E264" s="8" t="s">
        <x:v>663</x:v>
      </x:c>
      <x:c r="F264" s="14" t="s">
        <x:v>397</x:v>
      </x:c>
      <x:c r="G264" s="14" t="s">
        <x:v>271</x:v>
      </x:c>
      <x:c r="H264" s="12"/>
      <x:c r="I264" s="13"/>
    </x:row>
    <x:row r="265" spans="1:9">
      <x:c r="A265" s="59"/>
      <x:c r="B265" s="7">
        <x:v>21</x:v>
      </x:c>
      <x:c r="C265" s="8" t="s">
        <x:v>381</x:v>
      </x:c>
      <x:c r="D265" s="8" t="s">
        <x:v>658</x:v>
      </x:c>
      <x:c r="E265" s="14" t="s">
        <x:v>664</x:v>
      </x:c>
      <x:c r="F265" s="8" t="s">
        <x:v>397</x:v>
      </x:c>
      <x:c r="G265" s="8" t="s">
        <x:v>257</x:v>
      </x:c>
      <x:c r="H265" s="12"/>
      <x:c r="I265" s="13"/>
    </x:row>
    <x:row r="266" spans="1:9">
      <x:c r="A266" s="59"/>
      <x:c r="B266" s="7">
        <x:v>22</x:v>
      </x:c>
      <x:c r="C266" s="8" t="s">
        <x:v>381</x:v>
      </x:c>
      <x:c r="D266" s="8" t="s">
        <x:v>658</x:v>
      </x:c>
      <x:c r="E266" s="14" t="s">
        <x:v>389</x:v>
      </x:c>
      <x:c r="F266" s="8" t="s">
        <x:v>397</x:v>
      </x:c>
      <x:c r="G266" s="8" t="s">
        <x:v>267</x:v>
      </x:c>
      <x:c r="H266" s="12"/>
      <x:c r="I266" s="13"/>
    </x:row>
    <x:row r="267" spans="1:9">
      <x:c r="A267" s="59"/>
      <x:c r="B267" s="7">
        <x:v>23</x:v>
      </x:c>
      <x:c r="C267" s="8" t="s">
        <x:v>381</x:v>
      </x:c>
      <x:c r="D267" s="8" t="s">
        <x:v>658</x:v>
      </x:c>
      <x:c r="E267" s="14" t="s">
        <x:v>390</x:v>
      </x:c>
      <x:c r="F267" s="8" t="s">
        <x:v>397</x:v>
      </x:c>
      <x:c r="G267" s="8" t="s">
        <x:v>281</x:v>
      </x:c>
      <x:c r="H267" s="12"/>
      <x:c r="I267" s="13"/>
    </x:row>
    <x:row r="268" spans="1:9">
      <x:c r="A268" s="59"/>
      <x:c r="B268" s="7">
        <x:v>24</x:v>
      </x:c>
      <x:c r="C268" s="8" t="s">
        <x:v>381</x:v>
      </x:c>
      <x:c r="D268" s="8" t="s">
        <x:v>658</x:v>
      </x:c>
      <x:c r="E268" s="14" t="s">
        <x:v>665</x:v>
      </x:c>
      <x:c r="F268" s="8" t="s">
        <x:v>397</x:v>
      </x:c>
      <x:c r="G268" s="8" t="s">
        <x:v>270</x:v>
      </x:c>
      <x:c r="H268" s="12"/>
      <x:c r="I268" s="13"/>
    </x:row>
    <x:row r="269" spans="1:9">
      <x:c r="A269" s="59"/>
      <x:c r="B269" s="7">
        <x:v>25</x:v>
      </x:c>
      <x:c r="C269" s="8" t="s">
        <x:v>381</x:v>
      </x:c>
      <x:c r="D269" s="8" t="s">
        <x:v>658</x:v>
      </x:c>
      <x:c r="E269" s="14" t="s">
        <x:v>667</x:v>
      </x:c>
      <x:c r="F269" s="8" t="s">
        <x:v>397</x:v>
      </x:c>
      <x:c r="G269" s="8" t="s">
        <x:v>264</x:v>
      </x:c>
      <x:c r="H269" s="12"/>
      <x:c r="I269" s="13"/>
    </x:row>
    <x:row r="270" spans="1:9">
      <x:c r="A270" s="59"/>
      <x:c r="B270" s="7">
        <x:v>26</x:v>
      </x:c>
      <x:c r="C270" s="8" t="s">
        <x:v>381</x:v>
      </x:c>
      <x:c r="D270" s="8" t="s">
        <x:v>658</x:v>
      </x:c>
      <x:c r="E270" s="14" t="s">
        <x:v>418</x:v>
      </x:c>
      <x:c r="F270" s="8" t="s">
        <x:v>397</x:v>
      </x:c>
      <x:c r="G270" s="8" t="s">
        <x:v>263</x:v>
      </x:c>
      <x:c r="H270" s="12"/>
      <x:c r="I270" s="13"/>
    </x:row>
    <x:row r="271" spans="1:9">
      <x:c r="A271" s="59"/>
      <x:c r="B271" s="7">
        <x:v>27</x:v>
      </x:c>
      <x:c r="C271" s="8" t="s">
        <x:v>381</x:v>
      </x:c>
      <x:c r="D271" s="8" t="s">
        <x:v>658</x:v>
      </x:c>
      <x:c r="E271" s="14" t="s">
        <x:v>669</x:v>
      </x:c>
      <x:c r="F271" s="8" t="s">
        <x:v>397</x:v>
      </x:c>
      <x:c r="G271" s="8" t="s">
        <x:v>269</x:v>
      </x:c>
      <x:c r="H271" s="12"/>
      <x:c r="I271" s="13"/>
    </x:row>
    <x:row r="272" spans="1:9">
      <x:c r="A272" s="59"/>
      <x:c r="B272" s="7">
        <x:v>28</x:v>
      </x:c>
      <x:c r="C272" s="8" t="s">
        <x:v>381</x:v>
      </x:c>
      <x:c r="D272" s="8" t="s">
        <x:v>529</x:v>
      </x:c>
      <x:c r="E272" s="8" t="s">
        <x:v>672</x:v>
      </x:c>
      <x:c r="F272" s="8" t="s">
        <x:v>397</x:v>
      </x:c>
      <x:c r="G272" s="8" t="s">
        <x:v>283</x:v>
      </x:c>
      <x:c r="H272" s="12"/>
      <x:c r="I272" s="13"/>
    </x:row>
    <x:row r="273" spans="1:9">
      <x:c r="A273" s="59"/>
      <x:c r="B273" s="7">
        <x:v>29</x:v>
      </x:c>
      <x:c r="C273" s="14" t="s">
        <x:v>381</x:v>
      </x:c>
      <x:c r="D273" s="8" t="s">
        <x:v>588</x:v>
      </x:c>
      <x:c r="E273" s="8" t="s">
        <x:v>675</x:v>
      </x:c>
      <x:c r="F273" s="14" t="s">
        <x:v>397</x:v>
      </x:c>
      <x:c r="G273" s="8" t="s">
        <x:v>272</x:v>
      </x:c>
      <x:c r="H273" s="12"/>
      <x:c r="I273" s="13"/>
    </x:row>
    <x:row r="274" spans="1:9">
      <x:c r="A274" s="59"/>
      <x:c r="B274" s="7">
        <x:v>30</x:v>
      </x:c>
      <x:c r="C274" s="14" t="s">
        <x:v>381</x:v>
      </x:c>
      <x:c r="D274" s="8" t="s">
        <x:v>588</x:v>
      </x:c>
      <x:c r="E274" s="8" t="s">
        <x:v>674</x:v>
      </x:c>
      <x:c r="F274" s="14" t="s">
        <x:v>397</x:v>
      </x:c>
      <x:c r="G274" s="8" t="s">
        <x:v>279</x:v>
      </x:c>
      <x:c r="H274" s="12"/>
      <x:c r="I274" s="13"/>
    </x:row>
    <x:row r="275" spans="1:9">
      <x:c r="A275" s="59"/>
      <x:c r="B275" s="7">
        <x:v>31</x:v>
      </x:c>
      <x:c r="C275" s="8" t="s">
        <x:v>381</x:v>
      </x:c>
      <x:c r="D275" s="8" t="s">
        <x:v>658</x:v>
      </x:c>
      <x:c r="E275" s="14" t="s">
        <x:v>459</x:v>
      </x:c>
      <x:c r="F275" s="8" t="s">
        <x:v>385</x:v>
      </x:c>
      <x:c r="G275" s="8" t="s">
        <x:v>265</x:v>
      </x:c>
      <x:c r="H275" s="12"/>
      <x:c r="I275" s="13"/>
    </x:row>
    <x:row r="276" spans="1:9">
      <x:c r="A276" s="59"/>
      <x:c r="B276" s="7">
        <x:v>32</x:v>
      </x:c>
      <x:c r="C276" s="8" t="s">
        <x:v>381</x:v>
      </x:c>
      <x:c r="D276" s="8" t="s">
        <x:v>658</x:v>
      </x:c>
      <x:c r="E276" s="14" t="s">
        <x:v>676</x:v>
      </x:c>
      <x:c r="F276" s="8" t="s">
        <x:v>385</x:v>
      </x:c>
      <x:c r="G276" s="8" t="s">
        <x:v>275</x:v>
      </x:c>
      <x:c r="H276" s="12"/>
      <x:c r="I276" s="13"/>
    </x:row>
    <x:row r="277" spans="1:9">
      <x:c r="A277" s="59"/>
      <x:c r="B277" s="7">
        <x:v>33</x:v>
      </x:c>
      <x:c r="C277" s="8" t="s">
        <x:v>381</x:v>
      </x:c>
      <x:c r="D277" s="8" t="s">
        <x:v>658</x:v>
      </x:c>
      <x:c r="E277" s="14" t="s">
        <x:v>507</x:v>
      </x:c>
      <x:c r="F277" s="8" t="s">
        <x:v>385</x:v>
      </x:c>
      <x:c r="G277" s="8" t="s">
        <x:v>252</x:v>
      </x:c>
      <x:c r="H277" s="12"/>
      <x:c r="I277" s="13"/>
    </x:row>
    <x:row r="278" spans="1:9">
      <x:c r="A278" s="59"/>
      <x:c r="B278" s="7">
        <x:v>34</x:v>
      </x:c>
      <x:c r="C278" s="8" t="s">
        <x:v>381</x:v>
      </x:c>
      <x:c r="D278" s="8" t="s">
        <x:v>658</x:v>
      </x:c>
      <x:c r="E278" s="14" t="s">
        <x:v>460</x:v>
      </x:c>
      <x:c r="F278" s="8" t="s">
        <x:v>385</x:v>
      </x:c>
      <x:c r="G278" s="8" t="s">
        <x:v>254</x:v>
      </x:c>
      <x:c r="H278" s="12"/>
      <x:c r="I278" s="13"/>
    </x:row>
    <x:row r="279" spans="1:9">
      <x:c r="A279" s="59"/>
      <x:c r="B279" s="7">
        <x:v>35</x:v>
      </x:c>
      <x:c r="C279" s="8" t="s">
        <x:v>381</x:v>
      </x:c>
      <x:c r="D279" s="8" t="s">
        <x:v>658</x:v>
      </x:c>
      <x:c r="E279" s="14" t="s">
        <x:v>478</x:v>
      </x:c>
      <x:c r="F279" s="8" t="s">
        <x:v>385</x:v>
      </x:c>
      <x:c r="G279" s="8" t="s">
        <x:v>256</x:v>
      </x:c>
      <x:c r="H279" s="12"/>
      <x:c r="I279" s="13"/>
    </x:row>
    <x:row r="280" spans="1:9">
      <x:c r="A280" s="59"/>
      <x:c r="B280" s="7">
        <x:v>36</x:v>
      </x:c>
      <x:c r="C280" s="14" t="s">
        <x:v>381</x:v>
      </x:c>
      <x:c r="D280" s="8" t="s">
        <x:v>588</x:v>
      </x:c>
      <x:c r="E280" s="8" t="s">
        <x:v>458</x:v>
      </x:c>
      <x:c r="F280" s="14" t="s">
        <x:v>385</x:v>
      </x:c>
      <x:c r="G280" s="8" t="s">
        <x:v>277</x:v>
      </x:c>
      <x:c r="H280" s="12"/>
      <x:c r="I280" s="13"/>
    </x:row>
    <x:row r="281" spans="1:9">
      <x:c r="A281" s="59"/>
      <x:c r="B281" s="7">
        <x:v>37</x:v>
      </x:c>
      <x:c r="C281" s="8" t="s">
        <x:v>381</x:v>
      </x:c>
      <x:c r="D281" s="8" t="s">
        <x:v>658</x:v>
      </x:c>
      <x:c r="E281" s="14" t="s">
        <x:v>412</x:v>
      </x:c>
      <x:c r="F281" s="8" t="s">
        <x:v>417</x:v>
      </x:c>
      <x:c r="G281" s="8" t="s">
        <x:v>255</x:v>
      </x:c>
      <x:c r="H281" s="12"/>
      <x:c r="I281" s="13"/>
    </x:row>
    <x:row r="282" spans="1:9">
      <x:c r="A282" s="59"/>
      <x:c r="B282" s="7">
        <x:v>38</x:v>
      </x:c>
      <x:c r="C282" s="14"/>
      <x:c r="D282" s="14"/>
      <x:c r="E282" s="8"/>
      <x:c r="F282" s="14"/>
      <x:c r="G282" s="12"/>
      <x:c r="H282" s="12"/>
      <x:c r="I282" s="15"/>
    </x:row>
    <x:row r="283" spans="1:9">
      <x:c r="A283" s="59"/>
      <x:c r="B283" s="7">
        <x:v>39</x:v>
      </x:c>
      <x:c r="C283" s="14"/>
      <x:c r="D283" s="14"/>
      <x:c r="E283" s="8"/>
      <x:c r="F283" s="14"/>
      <x:c r="G283" s="12"/>
      <x:c r="H283" s="12"/>
      <x:c r="I283" s="13"/>
    </x:row>
    <x:row r="284" spans="1:9" ht="16.75">
      <x:c r="A284" s="60"/>
      <x:c r="B284" s="18">
        <x:v>40</x:v>
      </x:c>
      <x:c r="C284" s="18"/>
      <x:c r="D284" s="18"/>
      <x:c r="E284" s="27"/>
      <x:c r="F284" s="21"/>
      <x:c r="G284" s="21"/>
      <x:c r="H284" s="22"/>
      <x:c r="I284" s="23"/>
    </x:row>
    <x:row r="285" spans="1:9">
      <x:c r="A285" s="61" t="s">
        <x:v>416</x:v>
      </x:c>
      <x:c r="B285" s="7">
        <x:v>1</x:v>
      </x:c>
      <x:c r="C285" s="8" t="s">
        <x:v>381</x:v>
      </x:c>
      <x:c r="D285" s="8" t="s">
        <x:v>677</x:v>
      </x:c>
      <x:c r="E285" s="8" t="s">
        <x:v>491</x:v>
      </x:c>
      <x:c r="F285" s="8" t="s">
        <x:v>397</x:v>
      </x:c>
      <x:c r="G285" s="8" t="s">
        <x:v>259</x:v>
      </x:c>
      <x:c r="H285" s="10"/>
      <x:c r="I285" s="11"/>
    </x:row>
    <x:row r="286" spans="1:9">
      <x:c r="A286" s="62"/>
      <x:c r="B286" s="7">
        <x:v>2</x:v>
      </x:c>
      <x:c r="C286" s="8" t="s">
        <x:v>381</x:v>
      </x:c>
      <x:c r="D286" s="8" t="s">
        <x:v>677</x:v>
      </x:c>
      <x:c r="E286" s="8" t="s">
        <x:v>466</x:v>
      </x:c>
      <x:c r="F286" s="8" t="s">
        <x:v>397</x:v>
      </x:c>
      <x:c r="G286" s="8" t="s">
        <x:v>260</x:v>
      </x:c>
      <x:c r="H286" s="12"/>
      <x:c r="I286" s="13"/>
    </x:row>
    <x:row r="287" spans="1:9">
      <x:c r="A287" s="62"/>
      <x:c r="B287" s="7">
        <x:v>3</x:v>
      </x:c>
      <x:c r="C287" s="8" t="s">
        <x:v>381</x:v>
      </x:c>
      <x:c r="D287" s="8" t="s">
        <x:v>677</x:v>
      </x:c>
      <x:c r="E287" s="8" t="s">
        <x:v>479</x:v>
      </x:c>
      <x:c r="F287" s="8" t="s">
        <x:v>397</x:v>
      </x:c>
      <x:c r="G287" s="8" t="s">
        <x:v>261</x:v>
      </x:c>
      <x:c r="H287" s="12"/>
      <x:c r="I287" s="13"/>
    </x:row>
    <x:row r="288" spans="1:9">
      <x:c r="A288" s="62"/>
      <x:c r="B288" s="7">
        <x:v>4</x:v>
      </x:c>
      <x:c r="C288" s="8" t="s">
        <x:v>381</x:v>
      </x:c>
      <x:c r="D288" s="8" t="s">
        <x:v>677</x:v>
      </x:c>
      <x:c r="E288" s="8" t="s">
        <x:v>502</x:v>
      </x:c>
      <x:c r="F288" s="8" t="s">
        <x:v>397</x:v>
      </x:c>
      <x:c r="G288" s="8" t="s">
        <x:v>262</x:v>
      </x:c>
      <x:c r="H288" s="12"/>
      <x:c r="I288" s="13"/>
    </x:row>
    <x:row r="289" spans="1:9">
      <x:c r="A289" s="62"/>
      <x:c r="B289" s="7">
        <x:v>5</x:v>
      </x:c>
      <x:c r="C289" s="8" t="s">
        <x:v>381</x:v>
      </x:c>
      <x:c r="D289" s="8" t="s">
        <x:v>677</x:v>
      </x:c>
      <x:c r="E289" s="8" t="s">
        <x:v>498</x:v>
      </x:c>
      <x:c r="F289" s="8" t="s">
        <x:v>397</x:v>
      </x:c>
      <x:c r="G289" s="8" t="s">
        <x:v>268</x:v>
      </x:c>
      <x:c r="H289" s="12"/>
      <x:c r="I289" s="13"/>
    </x:row>
    <x:row r="290" spans="1:9">
      <x:c r="A290" s="62"/>
      <x:c r="B290" s="7">
        <x:v>6</x:v>
      </x:c>
      <x:c r="C290" s="8" t="s">
        <x:v>381</x:v>
      </x:c>
      <x:c r="D290" s="8" t="s">
        <x:v>677</x:v>
      </x:c>
      <x:c r="E290" s="8" t="s">
        <x:v>462</x:v>
      </x:c>
      <x:c r="F290" s="8" t="s">
        <x:v>397</x:v>
      </x:c>
      <x:c r="G290" s="8" t="s">
        <x:v>301</x:v>
      </x:c>
      <x:c r="H290" s="12"/>
      <x:c r="I290" s="13"/>
    </x:row>
    <x:row r="291" spans="1:9">
      <x:c r="A291" s="62"/>
      <x:c r="B291" s="7">
        <x:v>7</x:v>
      </x:c>
      <x:c r="C291" s="8" t="s">
        <x:v>381</x:v>
      </x:c>
      <x:c r="D291" s="8" t="s">
        <x:v>677</x:v>
      </x:c>
      <x:c r="E291" s="8" t="s">
        <x:v>463</x:v>
      </x:c>
      <x:c r="F291" s="8" t="s">
        <x:v>397</x:v>
      </x:c>
      <x:c r="G291" s="8" t="s">
        <x:v>304</x:v>
      </x:c>
      <x:c r="H291" s="12"/>
      <x:c r="I291" s="13"/>
    </x:row>
    <x:row r="292" spans="1:9">
      <x:c r="A292" s="62"/>
      <x:c r="B292" s="7">
        <x:v>8</x:v>
      </x:c>
      <x:c r="C292" s="8" t="s">
        <x:v>381</x:v>
      </x:c>
      <x:c r="D292" s="8" t="s">
        <x:v>677</x:v>
      </x:c>
      <x:c r="E292" s="8" t="s">
        <x:v>464</x:v>
      </x:c>
      <x:c r="F292" s="8" t="s">
        <x:v>397</x:v>
      </x:c>
      <x:c r="G292" s="8" t="s">
        <x:v>305</x:v>
      </x:c>
      <x:c r="H292" s="12"/>
      <x:c r="I292" s="13"/>
    </x:row>
    <x:row r="293" spans="1:9">
      <x:c r="A293" s="62"/>
      <x:c r="B293" s="7">
        <x:v>9</x:v>
      </x:c>
      <x:c r="C293" s="8" t="s">
        <x:v>381</x:v>
      </x:c>
      <x:c r="D293" s="8" t="s">
        <x:v>677</x:v>
      </x:c>
      <x:c r="E293" s="8" t="s">
        <x:v>492</x:v>
      </x:c>
      <x:c r="F293" s="8" t="s">
        <x:v>397</x:v>
      </x:c>
      <x:c r="G293" s="8" t="s">
        <x:v>307</x:v>
      </x:c>
      <x:c r="H293" s="12"/>
      <x:c r="I293" s="13"/>
    </x:row>
    <x:row r="294" spans="1:9">
      <x:c r="A294" s="62"/>
      <x:c r="B294" s="7">
        <x:v>10</x:v>
      </x:c>
      <x:c r="C294" s="14" t="s">
        <x:v>381</x:v>
      </x:c>
      <x:c r="D294" s="14" t="s">
        <x:v>634</x:v>
      </x:c>
      <x:c r="E294" s="8" t="s">
        <x:v>465</x:v>
      </x:c>
      <x:c r="F294" s="14" t="s">
        <x:v>370</x:v>
      </x:c>
      <x:c r="G294" s="8" t="s">
        <x:v>298</x:v>
      </x:c>
      <x:c r="H294" s="12"/>
      <x:c r="I294" s="13"/>
    </x:row>
    <x:row r="295" spans="1:9">
      <x:c r="A295" s="62"/>
      <x:c r="B295" s="7">
        <x:v>11</x:v>
      </x:c>
      <x:c r="C295" s="14" t="s">
        <x:v>381</x:v>
      </x:c>
      <x:c r="D295" s="14" t="s">
        <x:v>637</x:v>
      </x:c>
      <x:c r="E295" s="8" t="s">
        <x:v>461</x:v>
      </x:c>
      <x:c r="F295" s="14" t="s">
        <x:v>370</x:v>
      </x:c>
      <x:c r="G295" s="14" t="s">
        <x:v>288</x:v>
      </x:c>
      <x:c r="H295" s="12"/>
      <x:c r="I295" s="13"/>
    </x:row>
    <x:row r="296" spans="1:9">
      <x:c r="A296" s="62"/>
      <x:c r="B296" s="7">
        <x:v>12</x:v>
      </x:c>
      <x:c r="C296" s="14" t="s">
        <x:v>381</x:v>
      </x:c>
      <x:c r="D296" s="8" t="s">
        <x:v>588</x:v>
      </x:c>
      <x:c r="E296" s="8" t="s">
        <x:v>489</x:v>
      </x:c>
      <x:c r="F296" s="14" t="s">
        <x:v>397</x:v>
      </x:c>
      <x:c r="G296" s="8" t="s">
        <x:v>290</x:v>
      </x:c>
      <x:c r="H296" s="12"/>
      <x:c r="I296" s="13"/>
    </x:row>
    <x:row r="297" spans="1:9">
      <x:c r="A297" s="62"/>
      <x:c r="B297" s="7">
        <x:v>13</x:v>
      </x:c>
      <x:c r="C297" s="8" t="s">
        <x:v>381</x:v>
      </x:c>
      <x:c r="D297" s="8" t="s">
        <x:v>572</x:v>
      </x:c>
      <x:c r="E297" s="8" t="s">
        <x:v>494</x:v>
      </x:c>
      <x:c r="F297" s="8" t="s">
        <x:v>397</x:v>
      </x:c>
      <x:c r="G297" s="8" t="s">
        <x:v>297</x:v>
      </x:c>
      <x:c r="H297" s="12"/>
      <x:c r="I297" s="13"/>
    </x:row>
    <x:row r="298" spans="1:9">
      <x:c r="A298" s="62"/>
      <x:c r="B298" s="7">
        <x:v>14</x:v>
      </x:c>
      <x:c r="C298" s="8" t="s">
        <x:v>381</x:v>
      </x:c>
      <x:c r="D298" s="8" t="s">
        <x:v>572</x:v>
      </x:c>
      <x:c r="E298" s="8" t="s">
        <x:v>500</x:v>
      </x:c>
      <x:c r="F298" s="8" t="s">
        <x:v>397</x:v>
      </x:c>
      <x:c r="G298" s="8" t="s">
        <x:v>308</x:v>
      </x:c>
      <x:c r="H298" s="12"/>
      <x:c r="I298" s="13"/>
    </x:row>
    <x:row r="299" spans="1:9">
      <x:c r="A299" s="62"/>
      <x:c r="B299" s="7">
        <x:v>15</x:v>
      </x:c>
      <x:c r="C299" s="8" t="s">
        <x:v>381</x:v>
      </x:c>
      <x:c r="D299" s="8" t="s">
        <x:v>572</x:v>
      </x:c>
      <x:c r="E299" s="8" t="s">
        <x:v>488</x:v>
      </x:c>
      <x:c r="F299" s="8" t="s">
        <x:v>397</x:v>
      </x:c>
      <x:c r="G299" s="8" t="s">
        <x:v>291</x:v>
      </x:c>
      <x:c r="H299" s="12"/>
      <x:c r="I299" s="13"/>
    </x:row>
    <x:row r="300" spans="1:9">
      <x:c r="A300" s="62"/>
      <x:c r="B300" s="7">
        <x:v>16</x:v>
      </x:c>
      <x:c r="C300" s="14" t="s">
        <x:v>381</x:v>
      </x:c>
      <x:c r="D300" s="14" t="s">
        <x:v>634</x:v>
      </x:c>
      <x:c r="E300" s="8" t="s">
        <x:v>467</x:v>
      </x:c>
      <x:c r="F300" s="14" t="s">
        <x:v>397</x:v>
      </x:c>
      <x:c r="G300" s="8" t="s">
        <x:v>302</x:v>
      </x:c>
      <x:c r="H300" s="12"/>
      <x:c r="I300" s="13"/>
    </x:row>
    <x:row r="301" spans="1:9">
      <x:c r="A301" s="62"/>
      <x:c r="B301" s="7">
        <x:v>17</x:v>
      </x:c>
      <x:c r="C301" s="14" t="s">
        <x:v>381</x:v>
      </x:c>
      <x:c r="D301" s="14" t="s">
        <x:v>634</x:v>
      </x:c>
      <x:c r="E301" s="8" t="s">
        <x:v>493</x:v>
      </x:c>
      <x:c r="F301" s="14" t="s">
        <x:v>397</x:v>
      </x:c>
      <x:c r="G301" s="8" t="s">
        <x:v>310</x:v>
      </x:c>
      <x:c r="H301" s="12"/>
      <x:c r="I301" s="13"/>
    </x:row>
    <x:row r="302" spans="1:9">
      <x:c r="A302" s="62"/>
      <x:c r="B302" s="7">
        <x:v>18</x:v>
      </x:c>
      <x:c r="C302" s="14" t="s">
        <x:v>381</x:v>
      </x:c>
      <x:c r="D302" s="14" t="s">
        <x:v>634</x:v>
      </x:c>
      <x:c r="E302" s="8" t="s">
        <x:v>501</x:v>
      </x:c>
      <x:c r="F302" s="14" t="s">
        <x:v>397</x:v>
      </x:c>
      <x:c r="G302" s="8" t="s">
        <x:v>299</x:v>
      </x:c>
      <x:c r="H302" s="12"/>
      <x:c r="I302" s="13"/>
    </x:row>
    <x:row r="303" spans="1:9">
      <x:c r="A303" s="62"/>
      <x:c r="B303" s="7">
        <x:v>19</x:v>
      </x:c>
      <x:c r="C303" s="14" t="s">
        <x:v>381</x:v>
      </x:c>
      <x:c r="D303" s="14" t="s">
        <x:v>634</x:v>
      </x:c>
      <x:c r="E303" s="8" t="s">
        <x:v>480</x:v>
      </x:c>
      <x:c r="F303" s="14" t="s">
        <x:v>397</x:v>
      </x:c>
      <x:c r="G303" s="8" t="s">
        <x:v>293</x:v>
      </x:c>
      <x:c r="H303" s="12"/>
      <x:c r="I303" s="13"/>
    </x:row>
    <x:row r="304" spans="1:9">
      <x:c r="A304" s="62"/>
      <x:c r="B304" s="7">
        <x:v>20</x:v>
      </x:c>
      <x:c r="C304" s="14" t="s">
        <x:v>381</x:v>
      </x:c>
      <x:c r="D304" s="14" t="s">
        <x:v>634</x:v>
      </x:c>
      <x:c r="E304" s="8" t="s">
        <x:v>496</x:v>
      </x:c>
      <x:c r="F304" s="14" t="s">
        <x:v>397</x:v>
      </x:c>
      <x:c r="G304" s="8" t="s">
        <x:v>295</x:v>
      </x:c>
      <x:c r="H304" s="12"/>
      <x:c r="I304" s="13"/>
    </x:row>
    <x:row r="305" spans="1:9">
      <x:c r="A305" s="62"/>
      <x:c r="B305" s="7">
        <x:v>21</x:v>
      </x:c>
      <x:c r="C305" s="14" t="s">
        <x:v>381</x:v>
      </x:c>
      <x:c r="D305" s="14" t="s">
        <x:v>637</x:v>
      </x:c>
      <x:c r="E305" s="8" t="s">
        <x:v>469</x:v>
      </x:c>
      <x:c r="F305" s="14" t="s">
        <x:v>397</x:v>
      </x:c>
      <x:c r="G305" s="14" t="s">
        <x:v>294</x:v>
      </x:c>
      <x:c r="H305" s="12"/>
      <x:c r="I305" s="13"/>
    </x:row>
    <x:row r="306" spans="1:9">
      <x:c r="A306" s="62"/>
      <x:c r="B306" s="7">
        <x:v>22</x:v>
      </x:c>
      <x:c r="C306" s="14" t="s">
        <x:v>381</x:v>
      </x:c>
      <x:c r="D306" s="14" t="s">
        <x:v>637</x:v>
      </x:c>
      <x:c r="E306" s="8" t="s">
        <x:v>495</x:v>
      </x:c>
      <x:c r="F306" s="14" t="s">
        <x:v>397</x:v>
      </x:c>
      <x:c r="G306" s="14" t="s">
        <x:v>289</x:v>
      </x:c>
      <x:c r="H306" s="12"/>
      <x:c r="I306" s="13"/>
    </x:row>
    <x:row r="307" spans="1:9">
      <x:c r="A307" s="62"/>
      <x:c r="B307" s="7">
        <x:v>23</x:v>
      </x:c>
      <x:c r="C307" s="14" t="s">
        <x:v>381</x:v>
      </x:c>
      <x:c r="D307" s="14" t="s">
        <x:v>481</x:v>
      </x:c>
      <x:c r="E307" s="8" t="s">
        <x:v>468</x:v>
      </x:c>
      <x:c r="F307" s="14" t="s">
        <x:v>397</x:v>
      </x:c>
      <x:c r="G307" s="14" t="s">
        <x:v>314</x:v>
      </x:c>
      <x:c r="H307" s="12"/>
      <x:c r="I307" s="13"/>
    </x:row>
    <x:row r="308" spans="1:9">
      <x:c r="A308" s="62"/>
      <x:c r="B308" s="7">
        <x:v>24</x:v>
      </x:c>
      <x:c r="C308" s="14" t="s">
        <x:v>381</x:v>
      </x:c>
      <x:c r="D308" s="14" t="s">
        <x:v>481</x:v>
      </x:c>
      <x:c r="E308" s="8" t="s">
        <x:v>470</x:v>
      </x:c>
      <x:c r="F308" s="14" t="s">
        <x:v>397</x:v>
      </x:c>
      <x:c r="G308" s="14" t="s">
        <x:v>300</x:v>
      </x:c>
      <x:c r="H308" s="12"/>
      <x:c r="I308" s="13"/>
    </x:row>
    <x:row r="309" spans="1:9">
      <x:c r="A309" s="62"/>
      <x:c r="B309" s="7">
        <x:v>25</x:v>
      </x:c>
      <x:c r="C309" s="14" t="s">
        <x:v>381</x:v>
      </x:c>
      <x:c r="D309" s="14" t="s">
        <x:v>481</x:v>
      </x:c>
      <x:c r="E309" s="8" t="s">
        <x:v>508</x:v>
      </x:c>
      <x:c r="F309" s="14" t="s">
        <x:v>397</x:v>
      </x:c>
      <x:c r="G309" s="14" t="s">
        <x:v>309</x:v>
      </x:c>
      <x:c r="H309" s="12"/>
      <x:c r="I309" s="13"/>
    </x:row>
    <x:row r="310" spans="1:9">
      <x:c r="A310" s="62"/>
      <x:c r="B310" s="7">
        <x:v>26</x:v>
      </x:c>
      <x:c r="C310" s="14" t="s">
        <x:v>381</x:v>
      </x:c>
      <x:c r="D310" s="14" t="s">
        <x:v>481</x:v>
      </x:c>
      <x:c r="E310" s="8" t="s">
        <x:v>503</x:v>
      </x:c>
      <x:c r="F310" s="14" t="s">
        <x:v>397</x:v>
      </x:c>
      <x:c r="G310" s="14" t="s">
        <x:v>296</x:v>
      </x:c>
      <x:c r="H310" s="12"/>
      <x:c r="I310" s="13"/>
    </x:row>
    <x:row r="311" spans="1:9">
      <x:c r="A311" s="62"/>
      <x:c r="B311" s="7">
        <x:v>27</x:v>
      </x:c>
      <x:c r="C311" s="14" t="s">
        <x:v>381</x:v>
      </x:c>
      <x:c r="D311" s="8" t="s">
        <x:v>588</x:v>
      </x:c>
      <x:c r="E311" s="8" t="s">
        <x:v>497</x:v>
      </x:c>
      <x:c r="F311" s="14" t="s">
        <x:v>385</x:v>
      </x:c>
      <x:c r="G311" s="8" t="s">
        <x:v>303</x:v>
      </x:c>
      <x:c r="H311" s="12"/>
      <x:c r="I311" s="13"/>
    </x:row>
    <x:row r="312" spans="1:9">
      <x:c r="A312" s="62"/>
      <x:c r="B312" s="7">
        <x:v>28</x:v>
      </x:c>
      <x:c r="C312" s="14" t="s">
        <x:v>381</x:v>
      </x:c>
      <x:c r="D312" s="8" t="s">
        <x:v>588</x:v>
      </x:c>
      <x:c r="E312" s="8" t="s">
        <x:v>490</x:v>
      </x:c>
      <x:c r="F312" s="14" t="s">
        <x:v>385</x:v>
      </x:c>
      <x:c r="G312" s="8" t="s">
        <x:v>311</x:v>
      </x:c>
      <x:c r="H312" s="12"/>
      <x:c r="I312" s="13"/>
    </x:row>
    <x:row r="313" spans="1:9">
      <x:c r="A313" s="62"/>
      <x:c r="B313" s="7">
        <x:v>29</x:v>
      </x:c>
      <x:c r="C313" s="8" t="s">
        <x:v>381</x:v>
      </x:c>
      <x:c r="D313" s="8" t="s">
        <x:v>572</x:v>
      </x:c>
      <x:c r="E313" s="8" t="s">
        <x:v>504</x:v>
      </x:c>
      <x:c r="F313" s="8" t="s">
        <x:v>385</x:v>
      </x:c>
      <x:c r="G313" s="8" t="s">
        <x:v>306</x:v>
      </x:c>
      <x:c r="H313" s="12"/>
      <x:c r="I313" s="13"/>
    </x:row>
    <x:row r="314" spans="1:9">
      <x:c r="A314" s="62"/>
      <x:c r="B314" s="7">
        <x:v>30</x:v>
      </x:c>
      <x:c r="C314" s="8" t="s">
        <x:v>381</x:v>
      </x:c>
      <x:c r="D314" s="8" t="s">
        <x:v>572</x:v>
      </x:c>
      <x:c r="E314" s="8" t="s">
        <x:v>484</x:v>
      </x:c>
      <x:c r="F314" s="8" t="s">
        <x:v>385</x:v>
      </x:c>
      <x:c r="G314" s="8" t="s">
        <x:v>284</x:v>
      </x:c>
      <x:c r="H314" s="12"/>
      <x:c r="I314" s="13"/>
    </x:row>
    <x:row r="315" spans="1:9">
      <x:c r="A315" s="62"/>
      <x:c r="B315" s="7">
        <x:v>31</x:v>
      </x:c>
      <x:c r="C315" s="14" t="s">
        <x:v>381</x:v>
      </x:c>
      <x:c r="D315" s="14" t="s">
        <x:v>634</x:v>
      </x:c>
      <x:c r="E315" s="8" t="s">
        <x:v>482</x:v>
      </x:c>
      <x:c r="F315" s="14" t="s">
        <x:v>385</x:v>
      </x:c>
      <x:c r="G315" s="8" t="s">
        <x:v>312</x:v>
      </x:c>
      <x:c r="H315" s="12"/>
      <x:c r="I315" s="13"/>
    </x:row>
    <x:row r="316" spans="1:9">
      <x:c r="A316" s="62"/>
      <x:c r="B316" s="7">
        <x:v>32</x:v>
      </x:c>
      <x:c r="C316" s="14" t="s">
        <x:v>381</x:v>
      </x:c>
      <x:c r="D316" s="14" t="s">
        <x:v>637</x:v>
      </x:c>
      <x:c r="E316" s="8" t="s">
        <x:v>483</x:v>
      </x:c>
      <x:c r="F316" s="14" t="s">
        <x:v>385</x:v>
      </x:c>
      <x:c r="G316" s="14" t="s">
        <x:v>315</x:v>
      </x:c>
      <x:c r="H316" s="12"/>
      <x:c r="I316" s="13"/>
    </x:row>
    <x:row r="317" spans="1:9">
      <x:c r="A317" s="62"/>
      <x:c r="B317" s="7">
        <x:v>33</x:v>
      </x:c>
      <x:c r="C317" s="14" t="s">
        <x:v>381</x:v>
      </x:c>
      <x:c r="D317" s="14" t="s">
        <x:v>637</x:v>
      </x:c>
      <x:c r="E317" s="8" t="s">
        <x:v>499</x:v>
      </x:c>
      <x:c r="F317" s="14" t="s">
        <x:v>385</x:v>
      </x:c>
      <x:c r="G317" s="14" t="s">
        <x:v>292</x:v>
      </x:c>
      <x:c r="H317" s="12"/>
      <x:c r="I317" s="13"/>
    </x:row>
    <x:row r="318" spans="1:9">
      <x:c r="A318" s="62"/>
      <x:c r="B318" s="7">
        <x:v>34</x:v>
      </x:c>
      <x:c r="C318" s="14" t="s">
        <x:v>381</x:v>
      </x:c>
      <x:c r="D318" s="14" t="s">
        <x:v>637</x:v>
      </x:c>
      <x:c r="E318" s="8" t="s">
        <x:v>506</x:v>
      </x:c>
      <x:c r="F318" s="14" t="s">
        <x:v>385</x:v>
      </x:c>
      <x:c r="G318" s="14" t="s">
        <x:v>287</x:v>
      </x:c>
      <x:c r="H318" s="12"/>
      <x:c r="I318" s="13"/>
    </x:row>
    <x:row r="319" spans="1:9">
      <x:c r="A319" s="62"/>
      <x:c r="B319" s="7">
        <x:v>35</x:v>
      </x:c>
      <x:c r="C319" s="14" t="s">
        <x:v>381</x:v>
      </x:c>
      <x:c r="D319" s="14" t="s">
        <x:v>481</x:v>
      </x:c>
      <x:c r="E319" s="8" t="s">
        <x:v>486</x:v>
      </x:c>
      <x:c r="F319" s="14" t="s">
        <x:v>385</x:v>
      </x:c>
      <x:c r="G319" s="14" t="s">
        <x:v>313</x:v>
      </x:c>
      <x:c r="H319" s="12"/>
      <x:c r="I319" s="13"/>
    </x:row>
    <x:row r="320" spans="1:9">
      <x:c r="A320" s="62"/>
      <x:c r="B320" s="7">
        <x:v>36</x:v>
      </x:c>
      <x:c r="C320" s="14" t="s">
        <x:v>381</x:v>
      </x:c>
      <x:c r="D320" s="14" t="s">
        <x:v>481</x:v>
      </x:c>
      <x:c r="E320" s="8" t="s">
        <x:v>472</x:v>
      </x:c>
      <x:c r="F320" s="14" t="s">
        <x:v>385</x:v>
      </x:c>
      <x:c r="G320" s="14" t="s">
        <x:v>285</x:v>
      </x:c>
      <x:c r="H320" s="12"/>
      <x:c r="I320" s="13"/>
    </x:row>
    <x:row r="321" spans="1:9">
      <x:c r="A321" s="62"/>
      <x:c r="B321" s="7">
        <x:v>37</x:v>
      </x:c>
      <x:c r="C321" s="14" t="s">
        <x:v>381</x:v>
      </x:c>
      <x:c r="D321" s="14" t="s">
        <x:v>481</x:v>
      </x:c>
      <x:c r="E321" s="8" t="s">
        <x:v>471</x:v>
      </x:c>
      <x:c r="F321" s="14" t="s">
        <x:v>385</x:v>
      </x:c>
      <x:c r="G321" s="14" t="s">
        <x:v>286</x:v>
      </x:c>
      <x:c r="H321" s="12"/>
      <x:c r="I321" s="13"/>
    </x:row>
    <x:row r="322" spans="1:9">
      <x:c r="A322" s="62"/>
      <x:c r="B322" s="7">
        <x:v>38</x:v>
      </x:c>
      <x:c r="C322" s="14" t="s">
        <x:v>381</x:v>
      </x:c>
      <x:c r="D322" s="14" t="s">
        <x:v>634</x:v>
      </x:c>
      <x:c r="E322" s="8" t="s">
        <x:v>420</x:v>
      </x:c>
      <x:c r="F322" s="14" t="s">
        <x:v>417</x:v>
      </x:c>
      <x:c r="G322" s="8" t="s">
        <x:v>317</x:v>
      </x:c>
      <x:c r="H322" s="12"/>
      <x:c r="I322" s="13"/>
    </x:row>
    <x:row r="323" spans="1:9">
      <x:c r="A323" s="62"/>
      <x:c r="B323" s="7">
        <x:v>39</x:v>
      </x:c>
      <x:c r="C323" s="14" t="s">
        <x:v>381</x:v>
      </x:c>
      <x:c r="D323" s="14" t="s">
        <x:v>637</x:v>
      </x:c>
      <x:c r="E323" s="8" t="s">
        <x:v>419</x:v>
      </x:c>
      <x:c r="F323" s="14" t="s">
        <x:v>417</x:v>
      </x:c>
      <x:c r="G323" s="14" t="s">
        <x:v>316</x:v>
      </x:c>
      <x:c r="H323" s="12"/>
      <x:c r="I323" s="13"/>
    </x:row>
    <x:row r="324" spans="1:9">
      <x:c r="A324" s="62"/>
      <x:c r="B324" s="35">
        <x:v>40</x:v>
      </x:c>
      <x:c r="C324" s="14" t="s">
        <x:v>381</x:v>
      </x:c>
      <x:c r="D324" s="14" t="s">
        <x:v>481</x:v>
      </x:c>
      <x:c r="E324" s="8" t="s">
        <x:v>474</x:v>
      </x:c>
      <x:c r="F324" s="14" t="s">
        <x:v>643</x:v>
      </x:c>
      <x:c r="G324" s="14" t="s">
        <x:v>318</x:v>
      </x:c>
      <x:c r="H324" s="12"/>
      <x:c r="I324" s="13"/>
    </x:row>
    <x:row r="325" spans="1:9" ht="16.75">
      <x:c r="A325" s="63"/>
      <x:c r="B325" s="36">
        <x:v>41</x:v>
      </x:c>
      <x:c r="C325" s="37" t="s">
        <x:v>381</x:v>
      </x:c>
      <x:c r="D325" s="37" t="s">
        <x:v>481</x:v>
      </x:c>
      <x:c r="E325" s="19" t="s">
        <x:v>473</x:v>
      </x:c>
      <x:c r="F325" s="37" t="s">
        <x:v>643</x:v>
      </x:c>
      <x:c r="G325" s="37" t="s">
        <x:v>126</x:v>
      </x:c>
      <x:c r="H325" s="22"/>
      <x:c r="I325" s="23"/>
    </x:row>
    <x:row r="328" spans="3:9" ht="16.75">
      <x:c r="C328" s="38" t="s">
        <x:v>413</x:v>
      </x:c>
      <x:c r="D328" s="39" t="s">
        <x:v>477</x:v>
      </x:c>
      <x:c r="E328" s="39" t="s">
        <x:v>364</x:v>
      </x:c>
      <x:c r="F328" s="39" t="s">
        <x:v>415</x:v>
      </x:c>
      <x:c r="G328" s="39" t="s">
        <x:v>414</x:v>
      </x:c>
      <x:c r="H328" s="40" t="s">
        <x:v>505</x:v>
      </x:c>
      <x:c r="I328" s="41" t="s">
        <x:v>358</x:v>
      </x:c>
    </x:row>
    <x:row r="329" spans="3:9">
      <x:c r="C329" s="42" t="s">
        <x:v>366</x:v>
      </x:c>
      <x:c r="D329" s="43">
        <x:v>39</x:v>
      </x:c>
      <x:c r="E329" s="44" t="s">
        <x:v>370</x:v>
      </x:c>
      <x:c r="F329" s="43">
        <x:v>1</x:v>
      </x:c>
      <x:c r="G329" s="43"/>
      <x:c r="H329" s="43">
        <x:f>D329+F329+G329</x:f>
        <x:v>40</x:v>
      </x:c>
      <x:c r="I329" s="45" t="s">
        <x:v>371</x:v>
      </x:c>
    </x:row>
    <x:row r="330" spans="3:9">
      <x:c r="C330" s="42" t="s">
        <x:v>421</x:v>
      </x:c>
      <x:c r="D330" s="43">
        <x:v>40</x:v>
      </x:c>
      <x:c r="E330" s="44" t="s">
        <x:v>352</x:v>
      </x:c>
      <x:c r="F330" s="43"/>
      <x:c r="G330" s="43">
        <x:v>1</x:v>
      </x:c>
      <x:c r="H330" s="43">
        <x:f t="shared" ref="H330:H336" si="0">D330+F330+G330</x:f>
        <x:v>41</x:v>
      </x:c>
      <x:c r="I330" s="45" t="s">
        <x:v>371</x:v>
      </x:c>
    </x:row>
    <x:row r="331" spans="3:9">
      <x:c r="C331" s="42" t="s">
        <x:v>384</x:v>
      </x:c>
      <x:c r="D331" s="43">
        <x:v>39</x:v>
      </x:c>
      <x:c r="E331" s="44" t="s">
        <x:v>397</x:v>
      </x:c>
      <x:c r="F331" s="43">
        <x:v>1</x:v>
      </x:c>
      <x:c r="G331" s="43"/>
      <x:c r="H331" s="43">
        <x:f t="shared" si="0"/>
        <x:v>40</x:v>
      </x:c>
      <x:c r="I331" s="45" t="s">
        <x:v>371</x:v>
      </x:c>
    </x:row>
    <x:row r="332" spans="3:9">
      <x:c r="C332" s="42" t="s">
        <x:v>386</x:v>
      </x:c>
      <x:c r="D332" s="43">
        <x:v>39</x:v>
      </x:c>
      <x:c r="E332" s="44" t="s">
        <x:v>609</x:v>
      </x:c>
      <x:c r="F332" s="43"/>
      <x:c r="G332" s="43">
        <x:v>1</x:v>
      </x:c>
      <x:c r="H332" s="43">
        <x:f t="shared" si="0"/>
        <x:v>40</x:v>
      </x:c>
      <x:c r="I332" s="45" t="s">
        <x:v>371</x:v>
      </x:c>
    </x:row>
    <x:row r="333" spans="3:9">
      <x:c r="C333" s="42" t="s">
        <x:v>409</x:v>
      </x:c>
      <x:c r="D333" s="43">
        <x:v>39</x:v>
      </x:c>
      <x:c r="E333" s="44" t="s">
        <x:v>609</x:v>
      </x:c>
      <x:c r="F333" s="43">
        <x:v>1</x:v>
      </x:c>
      <x:c r="G333" s="43"/>
      <x:c r="H333" s="43">
        <x:f t="shared" si="0"/>
        <x:v>40</x:v>
      </x:c>
      <x:c r="I333" s="45" t="s">
        <x:v>371</x:v>
      </x:c>
    </x:row>
    <x:row r="334" spans="3:9">
      <x:c r="C334" s="42" t="s">
        <x:v>410</x:v>
      </x:c>
      <x:c r="D334" s="43">
        <x:v>38</x:v>
      </x:c>
      <x:c r="E334" s="46" t="s">
        <x:v>476</x:v>
      </x:c>
      <x:c r="F334" s="43"/>
      <x:c r="G334" s="43">
        <x:v>1</x:v>
      </x:c>
      <x:c r="H334" s="43">
        <x:f t="shared" si="0"/>
        <x:v>39</x:v>
      </x:c>
      <x:c r="I334" s="45" t="s">
        <x:v>371</x:v>
      </x:c>
    </x:row>
    <x:row r="335" spans="3:9">
      <x:c r="C335" s="42" t="s">
        <x:v>383</x:v>
      </x:c>
      <x:c r="D335" s="43">
        <x:v>37</x:v>
      </x:c>
      <x:c r="E335" s="44" t="s">
        <x:v>353</x:v>
      </x:c>
      <x:c r="F335" s="43">
        <x:v>1</x:v>
      </x:c>
      <x:c r="G335" s="43"/>
      <x:c r="H335" s="43">
        <x:f t="shared" si="0"/>
        <x:v>38</x:v>
      </x:c>
      <x:c r="I335" s="45" t="s">
        <x:v>381</x:v>
      </x:c>
    </x:row>
    <x:row r="336" spans="3:9" ht="16.75">
      <x:c r="C336" s="47" t="s">
        <x:v>416</x:v>
      </x:c>
      <x:c r="D336" s="48">
        <x:v>41</x:v>
      </x:c>
      <x:c r="E336" s="49" t="s">
        <x:v>475</x:v>
      </x:c>
      <x:c r="F336" s="48"/>
      <x:c r="G336" s="48"/>
      <x:c r="H336" s="48">
        <x:f t="shared" si="0"/>
        <x:v>41</x:v>
      </x:c>
      <x:c r="I336" s="50" t="s">
        <x:v>381</x:v>
      </x:c>
    </x:row>
    <x:row r="337" spans="4:8" ht="16.75">
      <x:c r="D337" s="1">
        <x:f>SUM(D329:D336)</x:f>
        <x:v>312</x:v>
      </x:c>
      <x:c r="F337" s="1">
        <x:f>SUM(F329:F336)</x:f>
        <x:v>4</x:v>
      </x:c>
      <x:c r="G337" s="1">
        <x:f>SUM(G329:G336)</x:f>
        <x:v>3</x:v>
      </x:c>
      <x:c r="H337" s="51">
        <x:f>SUM(H329:H336)</x:f>
        <x:v>319</x:v>
      </x:c>
    </x:row>
    <x:row r="339" spans="5:6">
      <x:c r="E339" s="52" t="s">
        <x:v>485</x:v>
      </x:c>
      <x:c r="F339" s="1">
        <x:v>234</x:v>
      </x:c>
    </x:row>
    <x:row r="340" spans="5:6">
      <x:c r="E340" s="52" t="s">
        <x:v>487</x:v>
      </x:c>
      <x:c r="F340" s="1">
        <x:v>78</x:v>
      </x:c>
    </x:row>
    <x:row r="341" spans="5:6">
      <x:c r="E341" s="52" t="s">
        <x:v>509</x:v>
      </x:c>
      <x:c r="F341" s="53">
        <x:f>SUM(F339:F340)</x:f>
        <x:v>312</x:v>
      </x:c>
    </x:row>
    <x:row r="342" spans="5:5">
      <x:c r="E342" s="52"/>
    </x:row>
  </x:sheetData>
  <x:mergeCells count="9">
    <x:mergeCell ref="A205:A244"/>
    <x:mergeCell ref="A245:A284"/>
    <x:mergeCell ref="A285:A325"/>
    <x:mergeCell ref="A1:I2"/>
    <x:mergeCell ref="A5:A44"/>
    <x:mergeCell ref="A45:A84"/>
    <x:mergeCell ref="A85:A124"/>
    <x:mergeCell ref="A125:A164"/>
    <x:mergeCell ref="A165:A204"/>
  </x:mergeCells>
  <x:conditionalFormatting sqref="G5:G43">
    <x:cfRule type="containsText" dxfId="20" priority="12" operator="notContains" text="010">
      <x:formula>ISERROR(SEARCH("010",G5))</x:formula>
    </x:cfRule>
  </x:conditionalFormatting>
  <x:conditionalFormatting sqref="G45:G84">
    <x:cfRule type="containsText" dxfId="19" priority="8" operator="notContains" text="010">
      <x:formula>ISERROR(SEARCH("010",G45))</x:formula>
    </x:cfRule>
  </x:conditionalFormatting>
  <x:conditionalFormatting sqref="G85:G101 G109:G123">
    <x:cfRule type="containsText" dxfId="18" priority="7" operator="notContains" text="010">
      <x:formula>ISERROR(SEARCH("010",G85))</x:formula>
    </x:cfRule>
  </x:conditionalFormatting>
  <x:conditionalFormatting sqref="G125:G160 G162:G163">
    <x:cfRule type="containsText" dxfId="17" priority="6" operator="notContains" text="010">
      <x:formula>ISERROR(SEARCH("010",G125))</x:formula>
    </x:cfRule>
  </x:conditionalFormatting>
  <x:conditionalFormatting sqref="G165:G165 G174:G203">
    <x:cfRule type="containsText" dxfId="16" priority="5" operator="notContains" text="010">
      <x:formula>ISERROR(SEARCH("010",G165))</x:formula>
    </x:cfRule>
  </x:conditionalFormatting>
  <x:conditionalFormatting sqref="G205:G242">
    <x:cfRule type="containsText" dxfId="15" priority="4" operator="notContains" text="010">
      <x:formula>ISERROR(SEARCH("010",G205))</x:formula>
    </x:cfRule>
  </x:conditionalFormatting>
  <x:conditionalFormatting sqref="G245:G281">
    <x:cfRule type="containsText" dxfId="14" priority="3" operator="notContains" text="010">
      <x:formula>ISERROR(SEARCH("010",G245))</x:formula>
    </x:cfRule>
  </x:conditionalFormatting>
  <x:conditionalFormatting sqref="G285:G325">
    <x:cfRule type="containsText" dxfId="13" priority="2" operator="notContains" text="010">
      <x:formula>ISERROR(SEARCH("010",G285))</x:formula>
    </x:cfRule>
  </x:conditionalFormatting>
  <x:conditionalFormatting sqref="G161:G161">
    <x:cfRule type="containsText" dxfId="12" priority="1" operator="notContains" text="010">
      <x:formula>ISERROR(SEARCH("010",G161))</x:formula>
    </x:cfRule>
  </x:conditionalFormatting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국문_최종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lim</dc:creator>
  <cp:lastModifiedBy>SIHYUN</cp:lastModifiedBy>
  <cp:revision>1</cp:revision>
  <dcterms:created xsi:type="dcterms:W3CDTF">2025-01-15T04:48:59.000</dcterms:created>
  <dcterms:modified xsi:type="dcterms:W3CDTF">2025-06-26T08:42:48.340</dcterms:modified>
  <cp:version>1100.0100.01</cp:version>
</cp:coreProperties>
</file>