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HYUN\OneDrive\문서\ENAE_KOREA\"/>
    </mc:Choice>
  </mc:AlternateContent>
  <x:bookViews>
    <x:workbookView xWindow="0" yWindow="0" windowWidth="17565" windowHeight="6690"/>
  </x:bookViews>
  <x:sheets>
    <x:sheet name="최종" sheetId="1" r:id="rId4"/>
  </x:sheets>
  <x:definedNames>
    <x:definedName name="_xlnm._FilterDatabase" localSheetId="0" hidden="1">최종!$A$14:$I$48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<x:sst xmlns:r="http://schemas.openxmlformats.org/officeDocument/2006/relationships" xmlns:c="http://schemas.openxmlformats.org/drawingml/2006/chart" xmlns:x="http://schemas.openxmlformats.org/spreadsheetml/2006/main" count="300" uniqueCount="131">
  <x:si>
    <x:t>2. 개인정보 수집 항목 : 성명, 외국인 등록번호, 성별, 국적, 휴대폰번호</x:t>
  </x:si>
  <x:si>
    <x:t>2025년도 1학기 순천향대학교 부여 문화연수 외국인 유학생 참여자 명단</x:t>
  </x:si>
  <x:si>
    <x:t>1. 개인정보 수집 목적 : 출석 확인, 여행자 보험 가입, 비상 상황 대응</x:t>
  </x:si>
  <x:si>
    <x:t>3. 보유 및 이용기간 : 순천향대학교 문화연수일 종료 후 1개월까지</x:t>
  </x:si>
  <x:si>
    <x:t>* 여행자보험 가입을 위한 문화체험 참여 담당 선생님의 개인 정보가 필요합니다.</x:t>
  </x:si>
  <x:si>
    <x:t>RUSTAMOVA MARJONA SHAMSIDDIN KIZI</x:t>
  </x:si>
  <x:si>
    <x:t>RUSTAMOVA GULHUMOR AKMALJON KIZI</x:t>
  </x:si>
  <x:si>
    <x:t>본인은 위의 내용을 충분히 읽고 이해하였으며, 이에 동의합니다.</x:t>
  </x:si>
  <x:si>
    <x:t>GUO BENQI</x:t>
  </x:si>
  <x:si>
    <x:t>YU FANGRAN</x:t>
  </x:si>
  <x:si>
    <x:t>일반식</x:t>
  </x:si>
  <x:si>
    <x:t>1조</x:t>
  </x:si>
  <x:si>
    <x:t>베트남</x:t>
  </x:si>
  <x:si>
    <x:t xml:space="preserve"> </x:t>
  </x:si>
  <x:si>
    <x:t>이정혁</x:t>
  </x:si>
  <x:si>
    <x:t>중국</x:t>
  </x:si>
  <x:si>
    <x:t>우방염</x:t>
  </x:si>
  <x:si>
    <x:t>핀란드</x:t>
  </x:si>
  <x:si>
    <x:t>임단우</x:t>
  </x:si>
  <x:si>
    <x:t>X</x:t>
  </x:si>
  <x:si>
    <x:t>정역잠</x:t>
  </x:si>
  <x:si>
    <x:t>팽완정</x:t>
  </x:si>
  <x:si>
    <x:t>남</x:t>
  </x:si>
  <x:si>
    <x:t>여</x:t>
  </x:si>
  <x:si>
    <x:t>채식</x:t>
  </x:si>
  <x:si>
    <x:t>잉이어</x:t>
  </x:si>
  <x:si>
    <x:t>밀야</x:t>
  </x:si>
  <x:si>
    <x:t>2조</x:t>
  </x:si>
  <x:si>
    <x:t/>
  </x:si>
  <x:si>
    <x:t>곽본기</x:t>
  </x:si>
  <x:si>
    <x:t>성별</x:t>
  </x:si>
  <x:si>
    <x:t>파르몬</x:t>
  </x:si>
  <x:si>
    <x:t>중식</x:t>
  </x:si>
  <x:si>
    <x:t>조</x:t>
  </x:si>
  <x:si>
    <x:t>연번</x:t>
  </x:si>
  <x:si>
    <x:t>국적</x:t>
  </x:si>
  <x:si>
    <x:t>O</x:t>
  </x:si>
  <x:si>
    <x:t>미국</x:t>
  </x:si>
  <x:si>
    <x:t>리드완</x:t>
  </x:si>
  <x:si>
    <x:t>이은찬</x:t>
  </x:si>
  <x:si>
    <x:t>소홍엽</x:t>
  </x:si>
  <x:si>
    <x:t>젬마</x:t>
  </x:si>
  <x:si>
    <x:t>양은정</x:t>
  </x:si>
  <x:si>
    <x:t>리파</x:t>
  </x:si>
  <x:si>
    <x:t>LIN DANYU</x:t>
  </x:si>
  <x:si>
    <x:t>ZHENG YICEN</x:t>
  </x:si>
  <x:si>
    <x:t>[개인정보 수집, 이용 동의 안내]</x:t>
  </x:si>
  <x:si>
    <x:t>NASRIN NARGIS AKTER</x:t>
  </x:si>
  <x:si>
    <x:t>SHOLEHUDIN RIDWAN</x:t>
  </x:si>
  <x:si>
    <x:t>HOANG THI KIM VU</x:t>
  </x:si>
  <x:si>
    <x:t>NGUYEN THI HOAI ANH</x:t>
  </x:si>
  <x:si>
    <x:t>BUI THI KIM THOA</x:t>
  </x:si>
  <x:si>
    <x:t>JIMENEZ AMARO Gema</x:t>
  </x:si>
  <x:si>
    <x:t>HA NGOC ANH NGUYET</x:t>
  </x:si>
  <x:si>
    <x:t>&lt;문화체험 참석 담당 선생님&gt;</x:t>
  </x:si>
  <x:si>
    <x:t xml:space="preserve">순천향대학교 문화연수 프로그램 진행을 위해 아래와 같은 개인정보를 제공하며, 해당 정보는 출석 확인, 비상 연락 목적, 프로그램 관리 등을 위해 사용됨을 이해하고 동의합니다. </x:t>
  </x:si>
  <x:si>
    <x:t>LI JINGYI</x:t>
  </x:si>
  <x:si>
    <x:t>SU HONGYE</x:t>
  </x:si>
  <x:si>
    <x:t>LI ENZAN</x:t>
  </x:si>
  <x:si>
    <x:t>TRUHPONEN Milja Mari Johanna</x:t>
  </x:si>
  <x:si>
    <x:t>ABDUSALIEV FARMON ABDUNABI UGLI</x:t>
  </x:si>
  <x:si>
    <x:t>YAKHYOEVA JASMINA SANAT KIZI</x:t>
  </x:si>
  <x:si>
    <x:t>LAM QUYNH NHU</x:t>
  </x:si>
  <x:si>
    <x:t>010-3290-7772</x:t>
  </x:si>
  <x:si>
    <x:t>010-8213-7951</x:t>
  </x:si>
  <x:si>
    <x:t>PHAM TRUNG DAO</x:t>
  </x:si>
  <x:si>
    <x:t>010-8120-5516</x:t>
  </x:si>
  <x:si>
    <x:t>PENG WANTING</x:t>
  </x:si>
  <x:si>
    <x:t>010-3227-8368</x:t>
  </x:si>
  <x:si>
    <x:t xml:space="preserve"> 1307-228-1082</x:t>
  </x:si>
  <x:si>
    <x:t>LE THI PHUONG</x:t>
  </x:si>
  <x:si>
    <x:t>010-3201-0688</x:t>
  </x:si>
  <x:si>
    <x:t>BUI NGUYET MINH</x:t>
  </x:si>
  <x:si>
    <x:t>010-5888-3904</x:t>
  </x:si>
  <x:si>
    <x:t>010-5168-0029</x:t>
  </x:si>
  <x:si>
    <x:t>010-5889-2043</x:t>
  </x:si>
  <x:si>
    <x:t>010-8215-9488</x:t>
  </x:si>
  <x:si>
    <x:t>NGUYEN KHAC HAO</x:t>
  </x:si>
  <x:si>
    <x:t xml:space="preserve"> 010-5926-5608</x:t>
  </x:si>
  <x:si>
    <x:t>NGUYEN Thi Ngoc</x:t>
  </x:si>
  <x:si>
    <x:t>010-3264-3911</x:t>
  </x:si>
  <x:si>
    <x:t>010-7313-2388</x:t>
  </x:si>
  <x:si>
    <x:t>010-6783-1427</x:t>
  </x:si>
  <x:si>
    <x:t>830203-2478216</x:t>
  </x:si>
  <x:si>
    <x:t>010-2132-0728</x:t>
  </x:si>
  <x:si>
    <x:t>DANG NGOC HOAI</x:t>
  </x:si>
  <x:si>
    <x:t>010-4354-8118</x:t>
  </x:si>
  <x:si>
    <x:t>010-4337-7711</x:t>
  </x:si>
  <x:si>
    <x:t>010-5709-6010</x:t>
  </x:si>
  <x:si>
    <x:t>010-7671-4813</x:t>
  </x:si>
  <x:si>
    <x:t>NGUYEN THI THAO</x:t>
  </x:si>
  <x:si>
    <x:t>010-7358-9666</x:t>
  </x:si>
  <x:si>
    <x:t>010-4339-9337</x:t>
  </x:si>
  <x:si>
    <x:t>010-5927-1136</x:t>
  </x:si>
  <x:si>
    <x:t>휴대폰번호</x:t>
  </x:si>
  <x:si>
    <x:t>성명(한글)</x:t>
  </x:si>
  <x:si>
    <x:t>한복체험여부</x:t>
  </x:si>
  <x:si>
    <x:t>ING EAR</x:t>
  </x:si>
  <x:si>
    <x:t>우즈베키스탄</x:t>
  </x:si>
  <x:si>
    <x:t>웬티탄쭉</x:t>
  </x:si>
  <x:si>
    <x:t>람꾸잉느</x:t>
  </x:si>
  <x:si>
    <x:t>팜쭝다오</x:t>
  </x:si>
  <x:si>
    <x:t>캄보디아</x:t>
  </x:si>
  <x:si>
    <x:t>부이티킴토아</x:t>
  </x:si>
  <x:si>
    <x:t>출석 확인</x:t>
  </x:si>
  <x:si>
    <x:t>부이응우엣민</x:t>
  </x:si>
  <x:si>
    <x:t>웬칵하오</x:t>
  </x:si>
  <x:si>
    <x:t>마르조나</x:t>
  </x:si>
  <x:si>
    <x:t>성명(영어)</x:t>
  </x:si>
  <x:si>
    <x:t>웬티응옥</x:t>
  </x:si>
  <x:si>
    <x:t>웬티탄흐엉</x:t>
  </x:si>
  <x:si>
    <x:t>웬티화이안</x:t>
  </x:si>
  <x:si>
    <x:t>굴후머르</x:t>
  </x:si>
  <x:si>
    <x:t>주민등록번호</x:t>
  </x:si>
  <x:si>
    <x:t>짠티후엔짱</x:t>
  </x:si>
  <x:si>
    <x:t>당응옥호아이</x:t>
  </x:si>
  <x:si>
    <x:t>레티프엉</x:t>
  </x:si>
  <x:si>
    <x:t>웬티타오</x:t>
  </x:si>
  <x:si>
    <x:t>인도네시아</x:t>
  </x:si>
  <x:si>
    <x:t>핸드폰번호</x:t>
  </x:si>
  <x:si>
    <x:t>나르기스</x:t>
  </x:si>
  <x:si>
    <x:t>황티킴부</x:t>
  </x:si>
  <x:si>
    <x:t>하응옥안응우엣</x:t>
  </x:si>
  <x:si>
    <x:t>자스미나</x:t>
  </x:si>
  <x:si>
    <x:t>웬티민홍</x:t>
  </x:si>
  <x:si>
    <x:t>방글라데시</x:t>
  </x:si>
  <x:si>
    <x:t>BINTE ALAM RIFAH SANJIDA</x:t>
  </x:si>
  <x:si>
    <x:t>NGUYEN THI MINH HONG</x:t>
  </x:si>
  <x:si>
    <x:t>NGUYEN THI THANH HUONG</x:t>
  </x:si>
  <x:si>
    <x:t>NGUYEN THI THANH TRUC</x:t>
  </x:si>
  <x:si>
    <x:t>TRAN THI HUYEN TRANG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</x:si>
</x:sst>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ffffff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x:font>
      <x:name val="맑은 고딕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be5d7"/>
        <x:bgColor indexed="64"/>
      </x:patternFill>
    </x:fill>
  </x:fills>
  <x:borders count="3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4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4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1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1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6" xfId="0" applyNumberFormat="1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54"/>
  <x:sheetViews>
    <x:sheetView tabSelected="1" topLeftCell="A34" zoomScaleNormal="100" zoomScaleSheetLayoutView="100" workbookViewId="0">
      <x:selection activeCell="D22" activeCellId="0" sqref="D22:D22"/>
    </x:sheetView>
  </x:sheetViews>
  <x:sheetFormatPr defaultColWidth="9" defaultRowHeight="16.399999999999999"/>
  <x:cols>
    <x:col min="1" max="2" width="3.625" style="1" customWidth="1"/>
    <x:col min="3" max="3" width="17.25" style="1" customWidth="1"/>
    <x:col min="4" max="4" width="37.625" style="1" customWidth="1"/>
    <x:col min="5" max="5" width="6.375" style="1" customWidth="1"/>
    <x:col min="6" max="6" width="12.875" style="1" customWidth="1"/>
    <x:col min="7" max="7" width="5.625" style="1" customWidth="1"/>
    <x:col min="8" max="8" width="12.625" style="1" customWidth="1"/>
    <x:col min="9" max="9" width="9.75" style="1" customWidth="1"/>
    <x:col min="10" max="10" width="10.5" style="1" bestFit="1" customWidth="1"/>
  </x:cols>
  <x:sheetData>
    <x:row r="1" spans="1:10" ht="16.5" customHeight="1">
      <x:c r="A1" s="31" t="s">
        <x:v>1</x:v>
      </x:c>
      <x:c r="B1" s="31"/>
      <x:c r="C1" s="31"/>
      <x:c r="D1" s="31"/>
      <x:c r="E1" s="31"/>
      <x:c r="F1" s="31"/>
      <x:c r="G1" s="31"/>
      <x:c r="H1" s="31"/>
      <x:c r="I1" s="31"/>
      <x:c r="J1" s="31"/>
    </x:row>
    <x:row r="2" spans="1:10" ht="16.5" customHeight="1">
      <x:c r="A2" s="31"/>
      <x:c r="B2" s="31"/>
      <x:c r="C2" s="31"/>
      <x:c r="D2" s="31"/>
      <x:c r="E2" s="31"/>
      <x:c r="F2" s="31"/>
      <x:c r="G2" s="31"/>
      <x:c r="H2" s="31"/>
      <x:c r="I2" s="31"/>
      <x:c r="J2" s="31"/>
    </x:row>
    <x:row r="3" ht="9.9499999999999993" customHeight="1"/>
    <x:row r="4" spans="1:10" ht="18" customHeight="1">
      <x:c r="A4" s="42" t="s">
        <x:v>46</x:v>
      </x:c>
      <x:c r="B4" s="43"/>
      <x:c r="C4" s="43"/>
      <x:c r="D4" s="43"/>
      <x:c r="E4" s="43"/>
      <x:c r="F4" s="43"/>
      <x:c r="G4" s="43"/>
      <x:c r="H4" s="43"/>
      <x:c r="I4" s="43"/>
      <x:c r="J4" s="44"/>
    </x:row>
    <x:row r="5" spans="1:10" ht="3" customHeight="1">
      <x:c r="A5" s="33"/>
      <x:c r="B5" s="34"/>
      <x:c r="C5" s="34"/>
      <x:c r="D5" s="34"/>
      <x:c r="E5" s="34"/>
      <x:c r="F5" s="34"/>
      <x:c r="G5" s="34"/>
      <x:c r="H5" s="34"/>
      <x:c r="I5" s="34"/>
      <x:c r="J5" s="35"/>
    </x:row>
    <x:row r="6" spans="1:10" ht="18" customHeight="1">
      <x:c r="A6" s="33" t="s">
        <x:v>55</x:v>
      </x:c>
      <x:c r="B6" s="34"/>
      <x:c r="C6" s="34"/>
      <x:c r="D6" s="34"/>
      <x:c r="E6" s="34"/>
      <x:c r="F6" s="34"/>
      <x:c r="G6" s="34"/>
      <x:c r="H6" s="34"/>
      <x:c r="I6" s="34"/>
      <x:c r="J6" s="35"/>
    </x:row>
    <x:row r="7" spans="1:10" ht="3" customHeight="1">
      <x:c r="A7" s="33"/>
      <x:c r="B7" s="34"/>
      <x:c r="C7" s="34"/>
      <x:c r="D7" s="34"/>
      <x:c r="E7" s="34"/>
      <x:c r="F7" s="34"/>
      <x:c r="G7" s="34"/>
      <x:c r="H7" s="34"/>
      <x:c r="I7" s="34"/>
      <x:c r="J7" s="35"/>
    </x:row>
    <x:row r="8" spans="1:10" ht="15" customHeight="1">
      <x:c r="A8" s="33" t="s">
        <x:v>2</x:v>
      </x:c>
      <x:c r="B8" s="34"/>
      <x:c r="C8" s="34"/>
      <x:c r="D8" s="34"/>
      <x:c r="E8" s="34"/>
      <x:c r="F8" s="34"/>
      <x:c r="G8" s="34"/>
      <x:c r="H8" s="34"/>
      <x:c r="I8" s="34"/>
      <x:c r="J8" s="35"/>
    </x:row>
    <x:row r="9" spans="1:10" ht="15" customHeight="1">
      <x:c r="A9" s="33" t="s">
        <x:v>0</x:v>
      </x:c>
      <x:c r="B9" s="34"/>
      <x:c r="C9" s="34"/>
      <x:c r="D9" s="34"/>
      <x:c r="E9" s="34"/>
      <x:c r="F9" s="34"/>
      <x:c r="G9" s="34"/>
      <x:c r="H9" s="34"/>
      <x:c r="I9" s="34"/>
      <x:c r="J9" s="35"/>
    </x:row>
    <x:row r="10" spans="1:10" ht="15" customHeight="1">
      <x:c r="A10" s="33" t="s">
        <x:v>3</x:v>
      </x:c>
      <x:c r="B10" s="34"/>
      <x:c r="C10" s="34"/>
      <x:c r="D10" s="34"/>
      <x:c r="E10" s="34"/>
      <x:c r="F10" s="34"/>
      <x:c r="G10" s="34"/>
      <x:c r="H10" s="34"/>
      <x:c r="I10" s="34"/>
      <x:c r="J10" s="35"/>
    </x:row>
    <x:row r="11" spans="1:10" ht="3" customHeight="1">
      <x:c r="A11" s="33"/>
      <x:c r="B11" s="34"/>
      <x:c r="C11" s="34"/>
      <x:c r="D11" s="34"/>
      <x:c r="E11" s="34"/>
      <x:c r="F11" s="34"/>
      <x:c r="G11" s="34"/>
      <x:c r="H11" s="34"/>
      <x:c r="I11" s="34"/>
      <x:c r="J11" s="35"/>
    </x:row>
    <x:row r="12" spans="1:10" ht="18" customHeight="1">
      <x:c r="A12" s="36" t="s">
        <x:v>7</x:v>
      </x:c>
      <x:c r="B12" s="37"/>
      <x:c r="C12" s="37"/>
      <x:c r="D12" s="37"/>
      <x:c r="E12" s="37"/>
      <x:c r="F12" s="37"/>
      <x:c r="G12" s="37"/>
      <x:c r="H12" s="37"/>
      <x:c r="I12" s="37"/>
      <x:c r="J12" s="38"/>
    </x:row>
    <x:row r="13" spans="1:9" ht="9.9499999999999993" customHeight="1">
      <x:c r="A13" s="2"/>
      <x:c r="B13" s="2"/>
      <x:c r="C13" s="2"/>
      <x:c r="D13" s="2"/>
      <x:c r="E13" s="2"/>
      <x:c r="F13" s="2"/>
      <x:c r="G13" s="2"/>
      <x:c r="H13" s="2"/>
      <x:c r="I13" s="2"/>
    </x:row>
    <x:row r="14" spans="1:10" ht="20.100000000000001" customHeight="1">
      <x:c r="A14" s="3" t="s">
        <x:v>33</x:v>
      </x:c>
      <x:c r="B14" s="4" t="s">
        <x:v>34</x:v>
      </x:c>
      <x:c r="C14" s="4" t="s">
        <x:v>95</x:v>
      </x:c>
      <x:c r="D14" s="4" t="s">
        <x:v>108</x:v>
      </x:c>
      <x:c r="E14" s="4" t="s">
        <x:v>30</x:v>
      </x:c>
      <x:c r="F14" s="4" t="s">
        <x:v>35</x:v>
      </x:c>
      <x:c r="G14" s="29" t="s">
        <x:v>32</x:v>
      </x:c>
      <x:c r="H14" s="4" t="s">
        <x:v>94</x:v>
      </x:c>
      <x:c r="I14" s="4" t="s">
        <x:v>96</x:v>
      </x:c>
      <x:c r="J14" s="30" t="s">
        <x:v>104</x:v>
      </x:c>
    </x:row>
    <x:row r="15" spans="1:10">
      <x:c r="A15" s="39" t="s">
        <x:v>11</x:v>
      </x:c>
      <x:c r="B15" s="12">
        <x:v>1</x:v>
      </x:c>
      <x:c r="C15" s="13" t="s">
        <x:v>105</x:v>
      </x:c>
      <x:c r="D15" s="13" t="s">
        <x:v>72</x:v>
      </x:c>
      <x:c r="E15" s="13" t="s">
        <x:v>23</x:v>
      </x:c>
      <x:c r="F15" s="13" t="s">
        <x:v>12</x:v>
      </x:c>
      <x:c r="G15" s="14" t="s">
        <x:v>10</x:v>
      </x:c>
      <x:c r="H15" s="13" t="s">
        <x:v>63</x:v>
      </x:c>
      <x:c r="I15" s="13" t="s">
        <x:v>36</x:v>
      </x:c>
      <x:c r="J15" s="10" t="s">
        <x:v>36</x:v>
      </x:c>
    </x:row>
    <x:row r="16" spans="1:10">
      <x:c r="A16" s="40"/>
      <x:c r="B16" s="12">
        <x:v>2</x:v>
      </x:c>
      <x:c r="C16" s="13" t="s">
        <x:v>106</x:v>
      </x:c>
      <x:c r="D16" s="13" t="s">
        <x:v>77</x:v>
      </x:c>
      <x:c r="E16" s="13" t="s">
        <x:v>22</x:v>
      </x:c>
      <x:c r="F16" s="13" t="s">
        <x:v>12</x:v>
      </x:c>
      <x:c r="G16" s="14" t="s">
        <x:v>10</x:v>
      </x:c>
      <x:c r="H16" s="13" t="s">
        <x:v>68</x:v>
      </x:c>
      <x:c r="I16" s="13" t="s">
        <x:v>36</x:v>
      </x:c>
      <x:c r="J16" s="10" t="s">
        <x:v>36</x:v>
      </x:c>
    </x:row>
    <x:row r="17" spans="1:10">
      <x:c r="A17" s="40"/>
      <x:c r="B17" s="12">
        <x:v>3</x:v>
      </x:c>
      <x:c r="C17" s="13" t="s">
        <x:v>20</x:v>
      </x:c>
      <x:c r="D17" s="13" t="s">
        <x:v>45</x:v>
      </x:c>
      <x:c r="E17" s="13" t="s">
        <x:v>23</x:v>
      </x:c>
      <x:c r="F17" s="13" t="s">
        <x:v>15</x:v>
      </x:c>
      <x:c r="G17" s="14" t="s">
        <x:v>10</x:v>
      </x:c>
      <x:c r="H17" s="13" t="s">
        <x:v>78</x:v>
      </x:c>
      <x:c r="I17" s="13" t="s">
        <x:v>36</x:v>
      </x:c>
      <x:c r="J17" s="10" t="s">
        <x:v>36</x:v>
      </x:c>
    </x:row>
    <x:row r="18" spans="1:10">
      <x:c r="A18" s="40"/>
      <x:c r="B18" s="12">
        <x:v>4</x:v>
      </x:c>
      <x:c r="C18" s="13" t="s">
        <x:v>18</x:v>
      </x:c>
      <x:c r="D18" s="13" t="s">
        <x:v>44</x:v>
      </x:c>
      <x:c r="E18" s="13" t="s">
        <x:v>23</x:v>
      </x:c>
      <x:c r="F18" s="13" t="s">
        <x:v>15</x:v>
      </x:c>
      <x:c r="G18" s="14" t="s">
        <x:v>10</x:v>
      </x:c>
      <x:c r="H18" s="13" t="s">
        <x:v>69</x:v>
      </x:c>
      <x:c r="I18" s="13" t="s">
        <x:v>36</x:v>
      </x:c>
      <x:c r="J18" s="10" t="s">
        <x:v>36</x:v>
      </x:c>
    </x:row>
    <x:row r="19" spans="1:10">
      <x:c r="A19" s="40"/>
      <x:c r="B19" s="12">
        <x:v>5</x:v>
      </x:c>
      <x:c r="C19" s="13" t="s">
        <x:v>109</x:v>
      </x:c>
      <x:c r="D19" s="13" t="s">
        <x:v>79</x:v>
      </x:c>
      <x:c r="E19" s="13" t="s">
        <x:v>23</x:v>
      </x:c>
      <x:c r="F19" s="13" t="s">
        <x:v>12</x:v>
      </x:c>
      <x:c r="G19" s="14" t="s">
        <x:v>10</x:v>
      </x:c>
      <x:c r="H19" s="13" t="s">
        <x:v>13</x:v>
      </x:c>
      <x:c r="I19" s="13" t="s">
        <x:v>36</x:v>
      </x:c>
      <x:c r="J19" s="10" t="s">
        <x:v>36</x:v>
      </x:c>
    </x:row>
    <x:row r="20" spans="1:10">
      <x:c r="A20" s="40"/>
      <x:c r="B20" s="12">
        <x:v>6</x:v>
      </x:c>
      <x:c r="C20" s="15" t="s">
        <x:v>101</x:v>
      </x:c>
      <x:c r="D20" s="16" t="s">
        <x:v>65</x:v>
      </x:c>
      <x:c r="E20" s="13" t="s">
        <x:v>22</x:v>
      </x:c>
      <x:c r="F20" s="13" t="s">
        <x:v>12</x:v>
      </x:c>
      <x:c r="G20" s="17" t="s">
        <x:v>10</x:v>
      </x:c>
      <x:c r="H20" s="16" t="s">
        <x:v>76</x:v>
      </x:c>
      <x:c r="I20" s="13" t="s">
        <x:v>36</x:v>
      </x:c>
      <x:c r="J20" s="10" t="s">
        <x:v>36</x:v>
      </x:c>
    </x:row>
    <x:row r="21" spans="1:10">
      <x:c r="A21" s="40"/>
      <x:c r="B21" s="12">
        <x:v>7</x:v>
      </x:c>
      <x:c r="C21" s="15" t="s">
        <x:v>29</x:v>
      </x:c>
      <x:c r="D21" s="16" t="s">
        <x:v>8</x:v>
      </x:c>
      <x:c r="E21" s="13" t="s">
        <x:v>23</x:v>
      </x:c>
      <x:c r="F21" s="13" t="s">
        <x:v>15</x:v>
      </x:c>
      <x:c r="G21" s="17" t="s">
        <x:v>10</x:v>
      </x:c>
      <x:c r="H21" s="16" t="s">
        <x:v>13</x:v>
      </x:c>
      <x:c r="I21" s="13" t="s">
        <x:v>36</x:v>
      </x:c>
      <x:c r="J21" s="10" t="s">
        <x:v>36</x:v>
      </x:c>
    </x:row>
    <x:row r="22" spans="1:10">
      <x:c r="A22" s="40"/>
      <x:c r="B22" s="12">
        <x:v>8</x:v>
      </x:c>
      <x:c r="C22" s="15" t="s">
        <x:v>16</x:v>
      </x:c>
      <x:c r="D22" s="16" t="s">
        <x:v>9</x:v>
      </x:c>
      <x:c r="E22" s="13" t="s">
        <x:v>23</x:v>
      </x:c>
      <x:c r="F22" s="13" t="s">
        <x:v>15</x:v>
      </x:c>
      <x:c r="G22" s="17" t="s">
        <x:v>10</x:v>
      </x:c>
      <x:c r="H22" s="16" t="s">
        <x:v>13</x:v>
      </x:c>
      <x:c r="I22" s="13" t="s">
        <x:v>36</x:v>
      </x:c>
      <x:c r="J22" s="10" t="s">
        <x:v>36</x:v>
      </x:c>
    </x:row>
    <x:row r="23" spans="1:10">
      <x:c r="A23" s="40"/>
      <x:c r="B23" s="12">
        <x:v>9</x:v>
      </x:c>
      <x:c r="C23" s="15" t="s">
        <x:v>26</x:v>
      </x:c>
      <x:c r="D23" s="16" t="s">
        <x:v>59</x:v>
      </x:c>
      <x:c r="E23" s="13" t="s">
        <x:v>23</x:v>
      </x:c>
      <x:c r="F23" s="13" t="s">
        <x:v>17</x:v>
      </x:c>
      <x:c r="G23" s="17" t="s">
        <x:v>10</x:v>
      </x:c>
      <x:c r="H23" s="16" t="s">
        <x:v>13</x:v>
      </x:c>
      <x:c r="I23" s="13" t="s">
        <x:v>36</x:v>
      </x:c>
      <x:c r="J23" s="10" t="s">
        <x:v>36</x:v>
      </x:c>
    </x:row>
    <x:row r="24" spans="1:10">
      <x:c r="A24" s="40"/>
      <x:c r="B24" s="12">
        <x:v>10</x:v>
      </x:c>
      <x:c r="C24" s="15" t="s">
        <x:v>107</x:v>
      </x:c>
      <x:c r="D24" s="16" t="s">
        <x:v>5</x:v>
      </x:c>
      <x:c r="E24" s="13" t="s">
        <x:v>23</x:v>
      </x:c>
      <x:c r="F24" s="13" t="s">
        <x:v>98</x:v>
      </x:c>
      <x:c r="G24" s="28" t="s">
        <x:v>24</x:v>
      </x:c>
      <x:c r="H24" s="16" t="s">
        <x:v>64</x:v>
      </x:c>
      <x:c r="I24" s="13" t="s">
        <x:v>36</x:v>
      </x:c>
      <x:c r="J24" s="10" t="s">
        <x:v>36</x:v>
      </x:c>
    </x:row>
    <x:row r="25" spans="1:10">
      <x:c r="A25" s="40"/>
      <x:c r="B25" s="12">
        <x:v>11</x:v>
      </x:c>
      <x:c r="C25" s="15" t="s">
        <x:v>99</x:v>
      </x:c>
      <x:c r="D25" s="16" t="s">
        <x:v>129</x:v>
      </x:c>
      <x:c r="E25" s="13" t="s">
        <x:v>23</x:v>
      </x:c>
      <x:c r="F25" s="13" t="s">
        <x:v>12</x:v>
      </x:c>
      <x:c r="G25" s="17" t="s">
        <x:v>10</x:v>
      </x:c>
      <x:c r="H25" s="16" t="s">
        <x:v>71</x:v>
      </x:c>
      <x:c r="I25" s="13" t="s">
        <x:v>36</x:v>
      </x:c>
      <x:c r="J25" s="10" t="s">
        <x:v>36</x:v>
      </x:c>
    </x:row>
    <x:row r="26" spans="1:10">
      <x:c r="A26" s="40"/>
      <x:c r="B26" s="12">
        <x:v>12</x:v>
      </x:c>
      <x:c r="C26" s="15" t="s">
        <x:v>110</x:v>
      </x:c>
      <x:c r="D26" s="16" t="s">
        <x:v>128</x:v>
      </x:c>
      <x:c r="E26" s="13" t="s">
        <x:v>23</x:v>
      </x:c>
      <x:c r="F26" s="13" t="s">
        <x:v>12</x:v>
      </x:c>
      <x:c r="G26" s="17" t="s">
        <x:v>10</x:v>
      </x:c>
      <x:c r="H26" s="16" t="s">
        <x:v>28</x:v>
      </x:c>
      <x:c r="I26" s="13" t="s">
        <x:v>36</x:v>
      </x:c>
      <x:c r="J26" s="10" t="s">
        <x:v>19</x:v>
      </x:c>
    </x:row>
    <x:row r="27" spans="1:10">
      <x:c r="A27" s="40"/>
      <x:c r="B27" s="12">
        <x:v>13</x:v>
      </x:c>
      <x:c r="C27" s="15" t="s">
        <x:v>111</x:v>
      </x:c>
      <x:c r="D27" s="16" t="s">
        <x:v>50</x:v>
      </x:c>
      <x:c r="E27" s="13" t="s">
        <x:v>23</x:v>
      </x:c>
      <x:c r="F27" s="13" t="s">
        <x:v>12</x:v>
      </x:c>
      <x:c r="G27" s="17" t="s">
        <x:v>10</x:v>
      </x:c>
      <x:c r="H27" s="16" t="s">
        <x:v>73</x:v>
      </x:c>
      <x:c r="I27" s="13" t="s">
        <x:v>36</x:v>
      </x:c>
      <x:c r="J27" s="10" t="s">
        <x:v>19</x:v>
      </x:c>
    </x:row>
    <x:row r="28" spans="1:10">
      <x:c r="A28" s="40"/>
      <x:c r="B28" s="12">
        <x:v>14</x:v>
      </x:c>
      <x:c r="C28" s="15" t="s">
        <x:v>100</x:v>
      </x:c>
      <x:c r="D28" s="16" t="s">
        <x:v>62</x:v>
      </x:c>
      <x:c r="E28" s="13" t="s">
        <x:v>23</x:v>
      </x:c>
      <x:c r="F28" s="13" t="s">
        <x:v>12</x:v>
      </x:c>
      <x:c r="G28" s="17" t="s">
        <x:v>10</x:v>
      </x:c>
      <x:c r="H28" s="16" t="s">
        <x:v>74</x:v>
      </x:c>
      <x:c r="I28" s="13" t="s">
        <x:v>36</x:v>
      </x:c>
      <x:c r="J28" s="10" t="s">
        <x:v>36</x:v>
      </x:c>
    </x:row>
    <x:row r="29" spans="1:10">
      <x:c r="A29" s="40"/>
      <x:c r="B29" s="12">
        <x:v>15</x:v>
      </x:c>
      <x:c r="C29" s="15" t="s">
        <x:v>25</x:v>
      </x:c>
      <x:c r="D29" s="16" t="s">
        <x:v>97</x:v>
      </x:c>
      <x:c r="E29" s="13" t="s">
        <x:v>22</x:v>
      </x:c>
      <x:c r="F29" s="13" t="s">
        <x:v>102</x:v>
      </x:c>
      <x:c r="G29" s="17" t="s">
        <x:v>10</x:v>
      </x:c>
      <x:c r="H29" s="16" t="s">
        <x:v>66</x:v>
      </x:c>
      <x:c r="I29" s="13" t="s">
        <x:v>36</x:v>
      </x:c>
      <x:c r="J29" s="10" t="s">
        <x:v>19</x:v>
      </x:c>
    </x:row>
    <x:row r="30" spans="1:10">
      <x:c r="A30" s="41"/>
      <x:c r="B30" s="12">
        <x:v>16</x:v>
      </x:c>
      <x:c r="C30" s="15" t="s">
        <x:v>103</x:v>
      </x:c>
      <x:c r="D30" s="16" t="s">
        <x:v>51</x:v>
      </x:c>
      <x:c r="E30" s="13" t="s">
        <x:v>23</x:v>
      </x:c>
      <x:c r="F30" s="13" t="s">
        <x:v>12</x:v>
      </x:c>
      <x:c r="G30" s="17" t="s">
        <x:v>10</x:v>
      </x:c>
      <x:c r="H30" s="16" t="s">
        <x:v>28</x:v>
      </x:c>
      <x:c r="I30" s="13" t="s">
        <x:v>36</x:v>
      </x:c>
      <x:c r="J30" s="10" t="s">
        <x:v>36</x:v>
      </x:c>
    </x:row>
    <x:row r="31" spans="1:10">
      <x:c r="A31" s="45" t="s">
        <x:v>27</x:v>
      </x:c>
      <x:c r="B31" s="18">
        <x:v>17</x:v>
      </x:c>
      <x:c r="C31" s="19" t="s">
        <x:v>116</x:v>
      </x:c>
      <x:c r="D31" s="20" t="s">
        <x:v>70</x:v>
      </x:c>
      <x:c r="E31" s="21" t="s">
        <x:v>23</x:v>
      </x:c>
      <x:c r="F31" s="21" t="s">
        <x:v>12</x:v>
      </x:c>
      <x:c r="G31" s="22" t="s">
        <x:v>10</x:v>
      </x:c>
      <x:c r="H31" s="20" t="s">
        <x:v>28</x:v>
      </x:c>
      <x:c r="I31" s="21" t="s">
        <x:v>36</x:v>
      </x:c>
      <x:c r="J31" s="10" t="s">
        <x:v>36</x:v>
      </x:c>
    </x:row>
    <x:row r="32" spans="1:10">
      <x:c r="A32" s="46"/>
      <x:c r="B32" s="18">
        <x:v>18</x:v>
      </x:c>
      <x:c r="C32" s="19" t="s">
        <x:v>114</x:v>
      </x:c>
      <x:c r="D32" s="20" t="s">
        <x:v>130</x:v>
      </x:c>
      <x:c r="E32" s="21" t="s">
        <x:v>23</x:v>
      </x:c>
      <x:c r="F32" s="21" t="s">
        <x:v>12</x:v>
      </x:c>
      <x:c r="G32" s="22" t="s">
        <x:v>10</x:v>
      </x:c>
      <x:c r="H32" s="20" t="s">
        <x:v>75</x:v>
      </x:c>
      <x:c r="I32" s="21" t="s">
        <x:v>36</x:v>
      </x:c>
      <x:c r="J32" s="10" t="s">
        <x:v>36</x:v>
      </x:c>
    </x:row>
    <x:row r="33" spans="1:10">
      <x:c r="A33" s="45" t="s">
        <x:v>27</x:v>
      </x:c>
      <x:c r="B33" s="18">
        <x:v>19</x:v>
      </x:c>
      <x:c r="C33" s="19" t="s">
        <x:v>122</x:v>
      </x:c>
      <x:c r="D33" s="20" t="s">
        <x:v>53</x:v>
      </x:c>
      <x:c r="E33" s="21" t="s">
        <x:v>23</x:v>
      </x:c>
      <x:c r="F33" s="21" t="s">
        <x:v>12</x:v>
      </x:c>
      <x:c r="G33" s="22" t="s">
        <x:v>10</x:v>
      </x:c>
      <x:c r="H33" s="20" t="s">
        <x:v>28</x:v>
      </x:c>
      <x:c r="I33" s="21" t="s">
        <x:v>36</x:v>
      </x:c>
      <x:c r="J33" s="10" t="s">
        <x:v>36</x:v>
      </x:c>
    </x:row>
    <x:row r="34" spans="1:10">
      <x:c r="A34" s="47"/>
      <x:c r="B34" s="18">
        <x:v>20</x:v>
      </x:c>
      <x:c r="C34" s="19" t="s">
        <x:v>21</x:v>
      </x:c>
      <x:c r="D34" s="20" t="s">
        <x:v>67</x:v>
      </x:c>
      <x:c r="E34" s="21" t="s">
        <x:v>23</x:v>
      </x:c>
      <x:c r="F34" s="21" t="s">
        <x:v>15</x:v>
      </x:c>
      <x:c r="G34" s="22" t="s">
        <x:v>10</x:v>
      </x:c>
      <x:c r="H34" s="20" t="s">
        <x:v>13</x:v>
      </x:c>
      <x:c r="I34" s="21" t="s">
        <x:v>36</x:v>
      </x:c>
      <x:c r="J34" s="10" t="s">
        <x:v>36</x:v>
      </x:c>
    </x:row>
    <x:row r="35" spans="1:10">
      <x:c r="A35" s="47"/>
      <x:c r="B35" s="18">
        <x:v>21</x:v>
      </x:c>
      <x:c r="C35" s="19" t="s">
        <x:v>124</x:v>
      </x:c>
      <x:c r="D35" s="20" t="s">
        <x:v>127</x:v>
      </x:c>
      <x:c r="E35" s="21" t="s">
        <x:v>23</x:v>
      </x:c>
      <x:c r="F35" s="21" t="s">
        <x:v>12</x:v>
      </x:c>
      <x:c r="G35" s="22" t="s">
        <x:v>10</x:v>
      </x:c>
      <x:c r="H35" s="20" t="s">
        <x:v>89</x:v>
      </x:c>
      <x:c r="I35" s="21" t="s">
        <x:v>36</x:v>
      </x:c>
      <x:c r="J35" s="10" t="s">
        <x:v>36</x:v>
      </x:c>
    </x:row>
    <x:row r="36" spans="1:10">
      <x:c r="A36" s="47"/>
      <x:c r="B36" s="18">
        <x:v>22</x:v>
      </x:c>
      <x:c r="C36" s="19" t="s">
        <x:v>14</x:v>
      </x:c>
      <x:c r="D36" s="20" t="s">
        <x:v>56</x:v>
      </x:c>
      <x:c r="E36" s="21" t="s">
        <x:v>23</x:v>
      </x:c>
      <x:c r="F36" s="21" t="s">
        <x:v>15</x:v>
      </x:c>
      <x:c r="G36" s="22" t="s">
        <x:v>10</x:v>
      </x:c>
      <x:c r="H36" s="20" t="s">
        <x:v>13</x:v>
      </x:c>
      <x:c r="I36" s="21" t="s">
        <x:v>36</x:v>
      </x:c>
      <x:c r="J36" s="10" t="s">
        <x:v>36</x:v>
      </x:c>
    </x:row>
    <x:row r="37" spans="1:10">
      <x:c r="A37" s="47"/>
      <x:c r="B37" s="18">
        <x:v>23</x:v>
      </x:c>
      <x:c r="C37" s="19" t="s">
        <x:v>123</x:v>
      </x:c>
      <x:c r="D37" s="20" t="s">
        <x:v>61</x:v>
      </x:c>
      <x:c r="E37" s="21" t="s">
        <x:v>23</x:v>
      </x:c>
      <x:c r="F37" s="21" t="s">
        <x:v>98</x:v>
      </x:c>
      <x:c r="G37" s="28" t="s">
        <x:v>24</x:v>
      </x:c>
      <x:c r="H37" s="20" t="s">
        <x:v>87</x:v>
      </x:c>
      <x:c r="I37" s="21" t="s">
        <x:v>36</x:v>
      </x:c>
      <x:c r="J37" s="10" t="s">
        <x:v>19</x:v>
      </x:c>
    </x:row>
    <x:row r="38" spans="1:10">
      <x:c r="A38" s="47"/>
      <x:c r="B38" s="18">
        <x:v>24</x:v>
      </x:c>
      <x:c r="C38" s="19" t="s">
        <x:v>31</x:v>
      </x:c>
      <x:c r="D38" s="20" t="s">
        <x:v>60</x:v>
      </x:c>
      <x:c r="E38" s="21" t="s">
        <x:v>22</x:v>
      </x:c>
      <x:c r="F38" s="21" t="s">
        <x:v>98</x:v>
      </x:c>
      <x:c r="G38" s="28" t="s">
        <x:v>24</x:v>
      </x:c>
      <x:c r="H38" s="20" t="s">
        <x:v>88</x:v>
      </x:c>
      <x:c r="I38" s="21" t="s">
        <x:v>36</x:v>
      </x:c>
      <x:c r="J38" s="10" t="s">
        <x:v>36</x:v>
      </x:c>
    </x:row>
    <x:row r="39" spans="1:10">
      <x:c r="A39" s="47"/>
      <x:c r="B39" s="18">
        <x:v>25</x:v>
      </x:c>
      <x:c r="C39" s="19" t="s">
        <x:v>117</x:v>
      </x:c>
      <x:c r="D39" s="20" t="s">
        <x:v>90</x:v>
      </x:c>
      <x:c r="E39" s="21" t="s">
        <x:v>23</x:v>
      </x:c>
      <x:c r="F39" s="21" t="s">
        <x:v>12</x:v>
      </x:c>
      <x:c r="G39" s="22" t="s">
        <x:v>10</x:v>
      </x:c>
      <x:c r="H39" s="20" t="s">
        <x:v>91</x:v>
      </x:c>
      <x:c r="I39" s="21" t="s">
        <x:v>36</x:v>
      </x:c>
      <x:c r="J39" s="10" t="s">
        <x:v>36</x:v>
      </x:c>
    </x:row>
    <x:row r="40" spans="1:10">
      <x:c r="A40" s="47"/>
      <x:c r="B40" s="18">
        <x:v>26</x:v>
      </x:c>
      <x:c r="C40" s="19" t="s">
        <x:v>121</x:v>
      </x:c>
      <x:c r="D40" s="20" t="s">
        <x:v>49</x:v>
      </x:c>
      <x:c r="E40" s="21" t="s">
        <x:v>23</x:v>
      </x:c>
      <x:c r="F40" s="21" t="s">
        <x:v>12</x:v>
      </x:c>
      <x:c r="G40" s="22" t="s">
        <x:v>10</x:v>
      </x:c>
      <x:c r="H40" s="20" t="s">
        <x:v>28</x:v>
      </x:c>
      <x:c r="I40" s="21" t="s">
        <x:v>36</x:v>
      </x:c>
      <x:c r="J40" s="10" t="s">
        <x:v>36</x:v>
      </x:c>
    </x:row>
    <x:row r="41" spans="1:10">
      <x:c r="A41" s="47"/>
      <x:c r="B41" s="18">
        <x:v>27</x:v>
      </x:c>
      <x:c r="C41" s="19" t="s">
        <x:v>112</x:v>
      </x:c>
      <x:c r="D41" s="20" t="s">
        <x:v>6</x:v>
      </x:c>
      <x:c r="E41" s="21" t="s">
        <x:v>23</x:v>
      </x:c>
      <x:c r="F41" s="21" t="s">
        <x:v>98</x:v>
      </x:c>
      <x:c r="G41" s="28" t="s">
        <x:v>24</x:v>
      </x:c>
      <x:c r="H41" s="20" t="s">
        <x:v>92</x:v>
      </x:c>
      <x:c r="I41" s="21" t="s">
        <x:v>36</x:v>
      </x:c>
      <x:c r="J41" s="10" t="s">
        <x:v>36</x:v>
      </x:c>
    </x:row>
    <x:row r="42" spans="1:10">
      <x:c r="A42" s="47"/>
      <x:c r="B42" s="18">
        <x:v>28</x:v>
      </x:c>
      <x:c r="C42" s="19" t="s">
        <x:v>43</x:v>
      </x:c>
      <x:c r="D42" s="20" t="s">
        <x:v>126</x:v>
      </x:c>
      <x:c r="E42" s="21" t="s">
        <x:v>23</x:v>
      </x:c>
      <x:c r="F42" s="21" t="s">
        <x:v>125</x:v>
      </x:c>
      <x:c r="G42" s="28" t="s">
        <x:v>24</x:v>
      </x:c>
      <x:c r="H42" s="20" t="s">
        <x:v>84</x:v>
      </x:c>
      <x:c r="I42" s="21" t="s">
        <x:v>36</x:v>
      </x:c>
      <x:c r="J42" s="10" t="s">
        <x:v>19</x:v>
      </x:c>
    </x:row>
    <x:row r="43" spans="1:10">
      <x:c r="A43" s="47"/>
      <x:c r="B43" s="18">
        <x:v>29</x:v>
      </x:c>
      <x:c r="C43" s="19" t="s">
        <x:v>120</x:v>
      </x:c>
      <x:c r="D43" s="20" t="s">
        <x:v>47</x:v>
      </x:c>
      <x:c r="E43" s="21" t="s">
        <x:v>23</x:v>
      </x:c>
      <x:c r="F43" s="21" t="s">
        <x:v>125</x:v>
      </x:c>
      <x:c r="G43" s="28" t="s">
        <x:v>24</x:v>
      </x:c>
      <x:c r="H43" s="20" t="s">
        <x:v>93</x:v>
      </x:c>
      <x:c r="I43" s="21" t="s">
        <x:v>36</x:v>
      </x:c>
      <x:c r="J43" s="10" t="s">
        <x:v>36</x:v>
      </x:c>
    </x:row>
    <x:row r="44" spans="1:10" ht="16.5" customHeight="1">
      <x:c r="A44" s="47"/>
      <x:c r="B44" s="18">
        <x:v>30</x:v>
      </x:c>
      <x:c r="C44" s="19" t="s">
        <x:v>40</x:v>
      </x:c>
      <x:c r="D44" s="20" t="s">
        <x:v>57</x:v>
      </x:c>
      <x:c r="E44" s="21" t="s">
        <x:v>23</x:v>
      </x:c>
      <x:c r="F44" s="21" t="s">
        <x:v>15</x:v>
      </x:c>
      <x:c r="G44" s="22" t="s">
        <x:v>10</x:v>
      </x:c>
      <x:c r="H44" s="20" t="s">
        <x:v>13</x:v>
      </x:c>
      <x:c r="I44" s="21" t="s">
        <x:v>36</x:v>
      </x:c>
      <x:c r="J44" s="10" t="s">
        <x:v>19</x:v>
      </x:c>
    </x:row>
    <x:row r="45" spans="1:10">
      <x:c r="A45" s="47"/>
      <x:c r="B45" s="18">
        <x:v>31</x:v>
      </x:c>
      <x:c r="C45" s="19" t="s">
        <x:v>41</x:v>
      </x:c>
      <x:c r="D45" s="20" t="s">
        <x:v>52</x:v>
      </x:c>
      <x:c r="E45" s="21" t="s">
        <x:v>23</x:v>
      </x:c>
      <x:c r="F45" s="21" t="s">
        <x:v>37</x:v>
      </x:c>
      <x:c r="G45" s="22" t="s">
        <x:v>10</x:v>
      </x:c>
      <x:c r="H45" s="20"/>
      <x:c r="I45" s="21" t="s">
        <x:v>36</x:v>
      </x:c>
      <x:c r="J45" s="10" t="s">
        <x:v>19</x:v>
      </x:c>
    </x:row>
    <x:row r="46" spans="1:10">
      <x:c r="A46" s="47"/>
      <x:c r="B46" s="18">
        <x:v>32</x:v>
      </x:c>
      <x:c r="C46" s="19" t="s">
        <x:v>38</x:v>
      </x:c>
      <x:c r="D46" s="20" t="s">
        <x:v>48</x:v>
      </x:c>
      <x:c r="E46" s="21" t="s">
        <x:v>22</x:v>
      </x:c>
      <x:c r="F46" s="21" t="s">
        <x:v>118</x:v>
      </x:c>
      <x:c r="G46" s="28" t="s">
        <x:v>24</x:v>
      </x:c>
      <x:c r="H46" s="20" t="s">
        <x:v>80</x:v>
      </x:c>
      <x:c r="I46" s="21" t="s">
        <x:v>36</x:v>
      </x:c>
      <x:c r="J46" s="10" t="s">
        <x:v>36</x:v>
      </x:c>
    </x:row>
    <x:row r="47" spans="1:10">
      <x:c r="A47" s="47"/>
      <x:c r="B47" s="18">
        <x:v>33</x:v>
      </x:c>
      <x:c r="C47" s="19" t="s">
        <x:v>39</x:v>
      </x:c>
      <x:c r="D47" s="20" t="s">
        <x:v>58</x:v>
      </x:c>
      <x:c r="E47" s="21" t="s">
        <x:v>22</x:v>
      </x:c>
      <x:c r="F47" s="21" t="s">
        <x:v>15</x:v>
      </x:c>
      <x:c r="G47" s="22" t="s">
        <x:v>10</x:v>
      </x:c>
      <x:c r="H47" s="20" t="s">
        <x:v>82</x:v>
      </x:c>
      <x:c r="I47" s="21" t="s">
        <x:v>36</x:v>
      </x:c>
      <x:c r="J47" s="10" t="s">
        <x:v>36</x:v>
      </x:c>
    </x:row>
    <x:row r="48" spans="1:10">
      <x:c r="A48" s="48"/>
      <x:c r="B48" s="23">
        <x:v>34</x:v>
      </x:c>
      <x:c r="C48" s="24" t="s">
        <x:v>115</x:v>
      </x:c>
      <x:c r="D48" s="25" t="s">
        <x:v>85</x:v>
      </x:c>
      <x:c r="E48" s="26" t="s">
        <x:v>23</x:v>
      </x:c>
      <x:c r="F48" s="26" t="s">
        <x:v>12</x:v>
      </x:c>
      <x:c r="G48" s="27" t="s">
        <x:v>10</x:v>
      </x:c>
      <x:c r="H48" s="25" t="s">
        <x:v>81</x:v>
      </x:c>
      <x:c r="I48" s="26" t="s">
        <x:v>36</x:v>
      </x:c>
      <x:c r="J48" s="11" t="s">
        <x:v>19</x:v>
      </x:c>
    </x:row>
    <x:row r="50" spans="1:7">
      <x:c r="A50" s="32" t="s">
        <x:v>54</x:v>
      </x:c>
      <x:c r="B50" s="32"/>
      <x:c r="C50" s="32"/>
      <x:c r="D50" s="8" t="s">
        <x:v>4</x:v>
      </x:c>
      <x:c r="E50" s="8"/>
      <x:c r="F50" s="8"/>
      <x:c r="G50" s="8"/>
    </x:row>
    <x:row r="52" spans="1:9">
      <x:c r="A52" s="49" t="s">
        <x:v>34</x:v>
      </x:c>
      <x:c r="B52" s="50"/>
      <x:c r="C52" s="4" t="s">
        <x:v>95</x:v>
      </x:c>
      <x:c r="D52" s="4" t="s">
        <x:v>113</x:v>
      </x:c>
      <x:c r="E52" s="51" t="s">
        <x:v>119</x:v>
      </x:c>
      <x:c r="F52" s="52"/>
      <x:c r="I52" s="9"/>
    </x:row>
    <x:row r="53" spans="1:9">
      <x:c r="A53" s="53">
        <x:v>1</x:v>
      </x:c>
      <x:c r="B53" s="54"/>
      <x:c r="C53" s="5" t="s">
        <x:v>42</x:v>
      </x:c>
      <x:c r="D53" s="5" t="s">
        <x:v>83</x:v>
      </x:c>
      <x:c r="E53" s="55" t="s">
        <x:v>86</x:v>
      </x:c>
      <x:c r="F53" s="56"/>
      <x:c r="I53" s="7"/>
    </x:row>
    <x:row r="54" spans="1:9">
      <x:c r="A54" s="57">
        <x:v>2</x:v>
      </x:c>
      <x:c r="B54" s="58"/>
      <x:c r="C54" s="6"/>
      <x:c r="D54" s="6"/>
      <x:c r="E54" s="59"/>
      <x:c r="F54" s="60"/>
      <x:c r="I54" s="7"/>
    </x:row>
  </x:sheetData>
  <x:autoFilter ref="A14:I48"/>
  <x:mergeCells count="20">
    <x:mergeCell ref="A1:J2"/>
    <x:mergeCell ref="A50:C50"/>
    <x:mergeCell ref="A9:J9"/>
    <x:mergeCell ref="A10:J10"/>
    <x:mergeCell ref="A12:J12"/>
    <x:mergeCell ref="A11:J11"/>
    <x:mergeCell ref="A15:A30"/>
    <x:mergeCell ref="A4:J4"/>
    <x:mergeCell ref="A6:J6"/>
    <x:mergeCell ref="A5:J5"/>
    <x:mergeCell ref="A8:J8"/>
    <x:mergeCell ref="A7:J7"/>
    <x:mergeCell ref="A31:A32"/>
    <x:mergeCell ref="A33:A48"/>
    <x:mergeCell ref="A52:B52"/>
    <x:mergeCell ref="E52:F52"/>
    <x:mergeCell ref="A53:B53"/>
    <x:mergeCell ref="E53:F53"/>
    <x:mergeCell ref="A54:B54"/>
    <x:mergeCell ref="E54:F54"/>
  </x:mergeCells>
  <x:conditionalFormatting sqref="D3:D3 D13:D1048576">
    <x:cfRule type="duplicateValues" dxfId="12" priority="4"/>
    <x:cfRule type="duplicateValues" dxfId="13" priority="3"/>
  </x:conditionalFormatting>
  <x:pageMargins left="0.69972223043441772" right="0.69972223043441772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최종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lim</dc:creator>
  <cp:lastModifiedBy>SIHYUN</cp:lastModifiedBy>
  <cp:revision>2</cp:revision>
  <dcterms:created xsi:type="dcterms:W3CDTF">2025-04-25T00:21:51.000</dcterms:created>
  <dcterms:modified xsi:type="dcterms:W3CDTF">2025-06-26T00:55:44.670</dcterms:modified>
  <cp:version>1100.0100.01</cp:version>
</cp:coreProperties>
</file>