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.user31\Desktop\"/>
    </mc:Choice>
  </mc:AlternateContent>
  <xr:revisionPtr revIDLastSave="0" documentId="13_ncr:1_{479F47BE-E848-40E9-B26C-ED032C816B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<sst xmlns="http://schemas.openxmlformats.org/spreadsheetml/2006/main" count="26" uniqueCount="26">
  <si>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</si>
  <si>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</si>
  <si>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</si>
  <si>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</si>
  <si>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</si>
  <si>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</si>
  <si>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</si>
  <si>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</si>
  <si>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</si>
  <si>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</si>
  <si>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</si>
  <si>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</si>
  <si>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</si>
  <si>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</si>
  <si>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</si>
  <si>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</si>
  <si>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</si>
  <si>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1700311255</t>
  </si>
  <si>
    <t>SK-PO2500100</t>
  </si>
  <si>
    <t>3001290515</t>
  </si>
  <si>
    <t>1170268</t>
  </si>
  <si>
    <t>DONGGUAN SHOEI AUTO PARTS CO., LTD.</t>
  </si>
  <si>
    <t>18000317</t>
  </si>
  <si>
    <t>1153-26519</t>
  </si>
  <si>
    <t>35545-8J007 D42L LDM</t>
  </si>
  <si>
    <t>35545-8J007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</si>
</sst>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zoomScale="70" zoomScaleNormal="70" workbookViewId="0">
      <pane ySplit="2" topLeftCell="A3" activePane="bottomLeft" state="frozen"/>
      <selection pane="bottomLeft" activeCell="G21" sqref="G21"/>
    </sheetView>
  </sheetViews>
  <sheetFormatPr defaultRowHeight="14.4" x14ac:dyDescent="0.3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33203125" bestFit="1" customWidth="1"/>
  </cols>
  <sheetData>
    <row r="1" spans="1:15" x14ac:dyDescent="0.3">
      <c r="M1" s="2">
        <f>SUBTOTAL(9,M3:M1048576)</f>
        <v>20000</v>
      </c>
      <c r="N1" s="10" t="s">
        <v>14</v>
      </c>
      <c r="O1" s="10"/>
    </row>
    <row r="2" spans="1:15" x14ac:dyDescent="0.3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9" t="s">
        <v>12</v>
      </c>
      <c r="N2" s="1" t="s">
        <v>15</v>
      </c>
      <c r="O2" s="1" t="s">
        <v>16</v>
      </c>
    </row>
    <row r="3" spans="1:15" x14ac:dyDescent="0.3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45850</v>
      </c>
      <c r="L3" s="7">
        <v>20000</v>
      </c>
      <c r="M3" s="7">
        <v>20000</v>
      </c>
      <c r="N3" s="8"/>
      <c r="O3" s="8"/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Angelica Bonaobra</cp:lastModifiedBy>
  <cp:revision>1</cp:revision>
  <dcterms:created xsi:type="dcterms:W3CDTF">2025-06-27T03:38:41Z</dcterms:created>
  <dcterms:modified xsi:type="dcterms:W3CDTF">2025-06-27T06:06:44Z</dcterms:modified>
  <cp:category/>
</cp:coreProperties>
</file>