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79_COILS ELECTRONIC CO., LTD\"/>
    </mc:Choice>
  </mc:AlternateContent>
  <xr:revisionPtr revIDLastSave="0" documentId="13_ncr:1_{2BF84EA0-CB0E-4390-8E72-304DF481333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<sst xmlns="http://schemas.openxmlformats.org/spreadsheetml/2006/main" count="316" uniqueCount="109">
  <si>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</si>
  <si>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</si>
  <si>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</si>
  <si>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</si>
  <si>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</si>
  <si>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</si>
  <si>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</si>
  <si>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</si>
  <si>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</si>
  <si>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</si>
  <si>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</si>
  <si>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</si>
  <si>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</si>
  <si>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</si>
  <si>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</si>
  <si>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</si>
  <si>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</si>
  <si>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</si>
  <si>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3000573805</t>
  </si>
  <si>
    <t>1170079</t>
  </si>
  <si>
    <t>COILS ELECTRONIC CO., LTD.</t>
  </si>
  <si>
    <t>11024817</t>
  </si>
  <si>
    <t>1238-01362</t>
  </si>
  <si>
    <t>EI22911793</t>
  </si>
  <si>
    <t>2168556-3</t>
  </si>
  <si>
    <t>20</t>
  </si>
  <si>
    <t>30</t>
  </si>
  <si>
    <t>3000573922</t>
  </si>
  <si>
    <t>1238-00500</t>
  </si>
  <si>
    <t>TWKA-3R3M</t>
  </si>
  <si>
    <t>3022185-5</t>
  </si>
  <si>
    <t>1700131607</t>
  </si>
  <si>
    <t>3000608441</t>
  </si>
  <si>
    <t>3000609695</t>
  </si>
  <si>
    <t>1700132579</t>
  </si>
  <si>
    <t>3000611019</t>
  </si>
  <si>
    <t>3000613183</t>
  </si>
  <si>
    <t>1700146824</t>
  </si>
  <si>
    <t>3000662392</t>
  </si>
  <si>
    <t>3000669499</t>
  </si>
  <si>
    <t>1700157021</t>
  </si>
  <si>
    <t>3000710902 NON VMI</t>
  </si>
  <si>
    <t>3000715393</t>
  </si>
  <si>
    <t>1700157022</t>
  </si>
  <si>
    <t>3000712585 NON VMI</t>
  </si>
  <si>
    <t>3000715394</t>
  </si>
  <si>
    <t>1700172245</t>
  </si>
  <si>
    <t>3000776241</t>
  </si>
  <si>
    <t>3000778420</t>
  </si>
  <si>
    <t>1700200218</t>
  </si>
  <si>
    <t>3000879809</t>
  </si>
  <si>
    <t>3000884582</t>
  </si>
  <si>
    <t>1700201185</t>
  </si>
  <si>
    <t>3000884637</t>
  </si>
  <si>
    <t>3000885386</t>
  </si>
  <si>
    <t>1700204689</t>
  </si>
  <si>
    <t>3000894012</t>
  </si>
  <si>
    <t>3000900052</t>
  </si>
  <si>
    <t>1700204690</t>
  </si>
  <si>
    <t>3000894014</t>
  </si>
  <si>
    <t>3000900053</t>
  </si>
  <si>
    <t>1700209180</t>
  </si>
  <si>
    <t>3000911627</t>
  </si>
  <si>
    <t>3000918514</t>
  </si>
  <si>
    <t>1700227174</t>
  </si>
  <si>
    <t>3000981725</t>
  </si>
  <si>
    <t>3000985552</t>
  </si>
  <si>
    <t>1700237748</t>
  </si>
  <si>
    <t>3001019860</t>
  </si>
  <si>
    <t>3001021741</t>
  </si>
  <si>
    <t>1700243904</t>
  </si>
  <si>
    <t>3001040827</t>
  </si>
  <si>
    <t>3001042301</t>
  </si>
  <si>
    <t>1700248964</t>
  </si>
  <si>
    <t>3001060198</t>
  </si>
  <si>
    <t>3001061578</t>
  </si>
  <si>
    <t>1700249048</t>
  </si>
  <si>
    <t>3001059893</t>
  </si>
  <si>
    <t>3001062384</t>
  </si>
  <si>
    <t>1700251374</t>
  </si>
  <si>
    <t>3001068110</t>
  </si>
  <si>
    <t>3001072155</t>
  </si>
  <si>
    <t>1700251375</t>
  </si>
  <si>
    <t>3001068111</t>
  </si>
  <si>
    <t>3001072156</t>
  </si>
  <si>
    <t>1700251376</t>
  </si>
  <si>
    <t>3001068112</t>
  </si>
  <si>
    <t>3001072157</t>
  </si>
  <si>
    <t>1700252696</t>
  </si>
  <si>
    <t>3001074580</t>
  </si>
  <si>
    <t>3001077430</t>
  </si>
  <si>
    <t>1700269431</t>
  </si>
  <si>
    <t>3001132833</t>
  </si>
  <si>
    <t>3001135087</t>
  </si>
  <si>
    <t>1700276657</t>
  </si>
  <si>
    <t>3001161392</t>
  </si>
  <si>
    <t>3001162366</t>
  </si>
  <si>
    <t>1700276658</t>
  </si>
  <si>
    <t>3001161393</t>
  </si>
  <si>
    <t>3001162367</t>
  </si>
  <si>
    <t>1700276659</t>
  </si>
  <si>
    <t>3001161394</t>
  </si>
  <si>
    <t>3001162368</t>
  </si>
  <si>
    <t>1700276660</t>
  </si>
  <si>
    <t>3001161395</t>
  </si>
  <si>
    <t>3001162369</t>
  </si>
  <si>
    <t>1700281131</t>
  </si>
  <si>
    <t>3001176488</t>
  </si>
  <si>
    <t>3001180934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</si>
</sst>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44900</v>
      </c>
      <c r="L3" s="7">
        <v>2000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2000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26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44931</v>
      </c>
      <c r="L5" s="7">
        <v>2000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28</v>
      </c>
      <c r="I6" s="5" t="s">
        <v>29</v>
      </c>
      <c r="J6" s="5" t="s">
        <v>30</v>
      </c>
      <c r="K6" s="6">
        <v>44905</v>
      </c>
      <c r="L6" s="7">
        <v>20000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45044</v>
      </c>
      <c r="L7" s="7">
        <v>2000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45051</v>
      </c>
      <c r="L8" s="7">
        <v>2000</v>
      </c>
      <c r="M8" s="7">
        <v>0</v>
      </c>
    </row>
    <row r="9" spans="1:15" x14ac:dyDescent="0.25">
      <c r="A9" s="5" t="s">
        <v>37</v>
      </c>
      <c r="B9" s="5" t="s">
        <v>38</v>
      </c>
      <c r="C9" s="5" t="s">
        <v>39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45131</v>
      </c>
      <c r="L9" s="7">
        <v>2000</v>
      </c>
      <c r="M9" s="7">
        <v>0</v>
      </c>
    </row>
    <row r="10" spans="1:15" x14ac:dyDescent="0.25">
      <c r="A10" s="5" t="s">
        <v>40</v>
      </c>
      <c r="B10" s="5" t="s">
        <v>41</v>
      </c>
      <c r="C10" s="5" t="s">
        <v>42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45212</v>
      </c>
      <c r="L10" s="7">
        <v>4000</v>
      </c>
      <c r="M10" s="7">
        <v>0</v>
      </c>
    </row>
    <row r="11" spans="1:15" x14ac:dyDescent="0.25">
      <c r="A11" s="5" t="s">
        <v>43</v>
      </c>
      <c r="B11" s="5" t="s">
        <v>44</v>
      </c>
      <c r="C11" s="5" t="s">
        <v>45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45203</v>
      </c>
      <c r="L11" s="7">
        <v>2000</v>
      </c>
      <c r="M11" s="7">
        <v>0</v>
      </c>
    </row>
    <row r="12" spans="1:15" x14ac:dyDescent="0.25">
      <c r="A12" s="5" t="s">
        <v>46</v>
      </c>
      <c r="B12" s="5" t="s">
        <v>47</v>
      </c>
      <c r="C12" s="5" t="s">
        <v>48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45316</v>
      </c>
      <c r="L12" s="7">
        <v>2000</v>
      </c>
      <c r="M12" s="7">
        <v>0</v>
      </c>
    </row>
    <row r="13" spans="1:15" x14ac:dyDescent="0.25">
      <c r="A13" s="5" t="s">
        <v>49</v>
      </c>
      <c r="B13" s="5" t="s">
        <v>50</v>
      </c>
      <c r="C13" s="5" t="s">
        <v>51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45439</v>
      </c>
      <c r="L13" s="7">
        <v>2000</v>
      </c>
      <c r="M13" s="7">
        <v>0</v>
      </c>
    </row>
    <row r="14" spans="1:15" x14ac:dyDescent="0.25">
      <c r="A14" s="5" t="s">
        <v>52</v>
      </c>
      <c r="B14" s="5" t="s">
        <v>53</v>
      </c>
      <c r="C14" s="5" t="s">
        <v>54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28</v>
      </c>
      <c r="I14" s="5" t="s">
        <v>29</v>
      </c>
      <c r="J14" s="5" t="s">
        <v>30</v>
      </c>
      <c r="K14" s="6">
        <v>45386</v>
      </c>
      <c r="L14" s="7">
        <v>20000</v>
      </c>
      <c r="M14" s="7">
        <v>0</v>
      </c>
    </row>
    <row r="15" spans="1:15" x14ac:dyDescent="0.25">
      <c r="A15" s="5" t="s">
        <v>55</v>
      </c>
      <c r="B15" s="5" t="s">
        <v>56</v>
      </c>
      <c r="C15" s="5" t="s">
        <v>57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45374</v>
      </c>
      <c r="L15" s="7">
        <v>4000</v>
      </c>
      <c r="M15" s="7">
        <v>0</v>
      </c>
    </row>
    <row r="16" spans="1:15" x14ac:dyDescent="0.25">
      <c r="A16" s="5" t="s">
        <v>58</v>
      </c>
      <c r="B16" s="5" t="s">
        <v>59</v>
      </c>
      <c r="C16" s="5" t="s">
        <v>60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45327</v>
      </c>
      <c r="L16" s="7">
        <v>2000</v>
      </c>
      <c r="M16" s="7">
        <v>0</v>
      </c>
    </row>
    <row r="17" spans="1:13" x14ac:dyDescent="0.25">
      <c r="A17" s="5" t="s">
        <v>61</v>
      </c>
      <c r="B17" s="5" t="s">
        <v>62</v>
      </c>
      <c r="C17" s="5" t="s">
        <v>63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45457</v>
      </c>
      <c r="L17" s="7">
        <v>2000</v>
      </c>
      <c r="M17" s="7">
        <v>0</v>
      </c>
    </row>
    <row r="18" spans="1:13" x14ac:dyDescent="0.25">
      <c r="A18" s="5" t="s">
        <v>64</v>
      </c>
      <c r="B18" s="5" t="s">
        <v>65</v>
      </c>
      <c r="C18" s="5" t="s">
        <v>66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45484</v>
      </c>
      <c r="L18" s="7">
        <v>2000</v>
      </c>
      <c r="M18" s="7">
        <v>0</v>
      </c>
    </row>
    <row r="19" spans="1:13" x14ac:dyDescent="0.25">
      <c r="A19" s="5" t="s">
        <v>67</v>
      </c>
      <c r="B19" s="5" t="s">
        <v>68</v>
      </c>
      <c r="C19" s="5" t="s">
        <v>69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45625</v>
      </c>
      <c r="L19" s="7">
        <v>2000</v>
      </c>
      <c r="M19" s="7">
        <v>0</v>
      </c>
    </row>
    <row r="20" spans="1:13" x14ac:dyDescent="0.25">
      <c r="A20" s="5" t="s">
        <v>70</v>
      </c>
      <c r="B20" s="5" t="s">
        <v>71</v>
      </c>
      <c r="C20" s="5" t="s">
        <v>72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45648</v>
      </c>
      <c r="L20" s="7">
        <v>2000</v>
      </c>
      <c r="M20" s="7">
        <v>0</v>
      </c>
    </row>
    <row r="21" spans="1:13" x14ac:dyDescent="0.25">
      <c r="A21" s="5" t="s">
        <v>73</v>
      </c>
      <c r="B21" s="5" t="s">
        <v>74</v>
      </c>
      <c r="C21" s="5" t="s">
        <v>75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28</v>
      </c>
      <c r="I21" s="5" t="s">
        <v>29</v>
      </c>
      <c r="J21" s="5" t="s">
        <v>30</v>
      </c>
      <c r="K21" s="6">
        <v>45633</v>
      </c>
      <c r="L21" s="7">
        <v>20000</v>
      </c>
      <c r="M21" s="7">
        <v>0</v>
      </c>
    </row>
    <row r="22" spans="1:13" x14ac:dyDescent="0.25">
      <c r="A22" s="5" t="s">
        <v>76</v>
      </c>
      <c r="B22" s="5" t="s">
        <v>77</v>
      </c>
      <c r="C22" s="5" t="s">
        <v>78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45583</v>
      </c>
      <c r="L22" s="7">
        <v>2000</v>
      </c>
      <c r="M22" s="7">
        <v>0</v>
      </c>
    </row>
    <row r="23" spans="1:13" x14ac:dyDescent="0.25">
      <c r="A23" s="5" t="s">
        <v>79</v>
      </c>
      <c r="B23" s="5" t="s">
        <v>80</v>
      </c>
      <c r="C23" s="5" t="s">
        <v>81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45608</v>
      </c>
      <c r="L23" s="7">
        <v>2000</v>
      </c>
      <c r="M23" s="7">
        <v>0</v>
      </c>
    </row>
    <row r="24" spans="1:13" x14ac:dyDescent="0.25">
      <c r="A24" s="5" t="s">
        <v>82</v>
      </c>
      <c r="B24" s="5" t="s">
        <v>83</v>
      </c>
      <c r="C24" s="5" t="s">
        <v>84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45670</v>
      </c>
      <c r="L24" s="7">
        <v>2000</v>
      </c>
      <c r="M24" s="7">
        <v>0</v>
      </c>
    </row>
    <row r="25" spans="1:13" x14ac:dyDescent="0.25">
      <c r="A25" s="5" t="s">
        <v>85</v>
      </c>
      <c r="B25" s="5" t="s">
        <v>86</v>
      </c>
      <c r="C25" s="5" t="s">
        <v>87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45646</v>
      </c>
      <c r="L25" s="7">
        <v>2000</v>
      </c>
      <c r="M25" s="7">
        <v>0</v>
      </c>
    </row>
    <row r="26" spans="1:13" x14ac:dyDescent="0.25">
      <c r="A26" s="5" t="s">
        <v>88</v>
      </c>
      <c r="B26" s="5" t="s">
        <v>89</v>
      </c>
      <c r="C26" s="5" t="s">
        <v>90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45698</v>
      </c>
      <c r="L26" s="7">
        <v>2000</v>
      </c>
      <c r="M26" s="7">
        <v>0</v>
      </c>
    </row>
    <row r="27" spans="1:13" x14ac:dyDescent="0.25">
      <c r="A27" s="5" t="s">
        <v>91</v>
      </c>
      <c r="B27" s="5" t="s">
        <v>92</v>
      </c>
      <c r="C27" s="5" t="s">
        <v>93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28</v>
      </c>
      <c r="I27" s="5" t="s">
        <v>29</v>
      </c>
      <c r="J27" s="5" t="s">
        <v>30</v>
      </c>
      <c r="K27" s="6">
        <v>45748</v>
      </c>
      <c r="L27" s="7">
        <v>20000</v>
      </c>
      <c r="M27" s="7">
        <v>0</v>
      </c>
    </row>
    <row r="28" spans="1:13" x14ac:dyDescent="0.25">
      <c r="A28" s="5" t="s">
        <v>94</v>
      </c>
      <c r="B28" s="5" t="s">
        <v>95</v>
      </c>
      <c r="C28" s="5" t="s">
        <v>96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45722</v>
      </c>
      <c r="L28" s="7">
        <v>4000</v>
      </c>
      <c r="M28" s="7">
        <v>0</v>
      </c>
    </row>
    <row r="29" spans="1:13" x14ac:dyDescent="0.25">
      <c r="A29" s="5" t="s">
        <v>97</v>
      </c>
      <c r="B29" s="5" t="s">
        <v>98</v>
      </c>
      <c r="C29" s="5" t="s">
        <v>99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45690</v>
      </c>
      <c r="L29" s="7">
        <v>2000</v>
      </c>
      <c r="M29" s="7">
        <v>0</v>
      </c>
    </row>
    <row r="30" spans="1:13" x14ac:dyDescent="0.25">
      <c r="A30" s="5" t="s">
        <v>100</v>
      </c>
      <c r="B30" s="5" t="s">
        <v>101</v>
      </c>
      <c r="C30" s="5" t="s">
        <v>102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45751</v>
      </c>
      <c r="L30" s="7">
        <v>4000</v>
      </c>
      <c r="M30" s="7">
        <v>0</v>
      </c>
    </row>
    <row r="31" spans="1:13" x14ac:dyDescent="0.25">
      <c r="A31" s="5" t="s">
        <v>103</v>
      </c>
      <c r="B31" s="5" t="s">
        <v>104</v>
      </c>
      <c r="C31" s="5" t="s">
        <v>105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45748</v>
      </c>
      <c r="L31" s="7">
        <v>4000</v>
      </c>
      <c r="M31" s="7">
        <v>0</v>
      </c>
    </row>
    <row r="32" spans="1:13" x14ac:dyDescent="0.25">
      <c r="A32" s="5" t="s">
        <v>106</v>
      </c>
      <c r="B32" s="5" t="s">
        <v>107</v>
      </c>
      <c r="C32" s="5" t="s">
        <v>108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45791</v>
      </c>
      <c r="L32" s="7">
        <v>4000</v>
      </c>
      <c r="M3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2025-07-03T13:22:36Z</dcterms:modified>
  <cp:category/>
</cp:coreProperties>
</file>