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32_CHANGZHOU GALAXY CENTURY MICRO\"/>
    </mc:Choice>
  </mc:AlternateContent>
  <xr:revisionPtr revIDLastSave="0" documentId="13_ncr:1_{54F869B7-2667-4C5A-9C85-28103B0ED2C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<sst xmlns="http://schemas.openxmlformats.org/spreadsheetml/2006/main" count="1076" uniqueCount="341">
  <si>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</si>
  <si>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</si>
  <si>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</si>
  <si>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</si>
  <si>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</si>
  <si>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</si>
  <si>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</si>
  <si>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</si>
  <si>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</si>
  <si>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</si>
  <si>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</si>
  <si>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</si>
  <si>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</si>
  <si>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</si>
  <si>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</si>
  <si>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</si>
  <si>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</si>
  <si>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</si>
  <si>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3000575190</t>
  </si>
  <si>
    <t>1170232</t>
  </si>
  <si>
    <t>CHANGZHOU GALAXY CENTURY MICRO</t>
  </si>
  <si>
    <t>11055217</t>
  </si>
  <si>
    <t>1127-00007</t>
  </si>
  <si>
    <t>TBL046N04T-3DL8</t>
  </si>
  <si>
    <t>3000575244</t>
  </si>
  <si>
    <t>3000575357</t>
  </si>
  <si>
    <t>3000575358</t>
  </si>
  <si>
    <t>3000575359</t>
  </si>
  <si>
    <t>1700136780</t>
  </si>
  <si>
    <t>3000625755</t>
  </si>
  <si>
    <t>3000632817</t>
  </si>
  <si>
    <t>1700136781</t>
  </si>
  <si>
    <t>3000625763</t>
  </si>
  <si>
    <t>3000632818</t>
  </si>
  <si>
    <t>1700142268</t>
  </si>
  <si>
    <t>3000646269</t>
  </si>
  <si>
    <t>3000650925</t>
  </si>
  <si>
    <t>1127-00008</t>
  </si>
  <si>
    <t>TBL03N10E</t>
  </si>
  <si>
    <t>1700150097</t>
  </si>
  <si>
    <t>3000671407</t>
  </si>
  <si>
    <t>3000676788</t>
  </si>
  <si>
    <t>1127-00009</t>
  </si>
  <si>
    <t>TMMBZ27VAL</t>
  </si>
  <si>
    <t>1700150098</t>
  </si>
  <si>
    <t>3000674040</t>
  </si>
  <si>
    <t>3000676790</t>
  </si>
  <si>
    <t>20</t>
  </si>
  <si>
    <t>1700152443</t>
  </si>
  <si>
    <t>3000683594</t>
  </si>
  <si>
    <t>3000684649</t>
  </si>
  <si>
    <t>1700152444</t>
  </si>
  <si>
    <t>3000683595</t>
  </si>
  <si>
    <t>3000684651</t>
  </si>
  <si>
    <t>1700152445</t>
  </si>
  <si>
    <t>3000683596</t>
  </si>
  <si>
    <t>3000684653</t>
  </si>
  <si>
    <t>1700152448</t>
  </si>
  <si>
    <t>3000683597</t>
  </si>
  <si>
    <t>3000684654</t>
  </si>
  <si>
    <t>1700152449</t>
  </si>
  <si>
    <t>3000683598</t>
  </si>
  <si>
    <t>3000684656</t>
  </si>
  <si>
    <t>1700155259</t>
  </si>
  <si>
    <t>3000705844</t>
  </si>
  <si>
    <t>3000707591</t>
  </si>
  <si>
    <t>1127-00010</t>
  </si>
  <si>
    <t>TGBLP4402-5DL8</t>
  </si>
  <si>
    <t>30</t>
  </si>
  <si>
    <t>1700167238</t>
  </si>
  <si>
    <t>3000749692</t>
  </si>
  <si>
    <t>3000756246</t>
  </si>
  <si>
    <t>1700170712</t>
  </si>
  <si>
    <t>3000771250</t>
  </si>
  <si>
    <t>3000774759</t>
  </si>
  <si>
    <t>1700171228</t>
  </si>
  <si>
    <t>3000771260</t>
  </si>
  <si>
    <t>3000774760</t>
  </si>
  <si>
    <t>1700183313</t>
  </si>
  <si>
    <t>3000812549</t>
  </si>
  <si>
    <t>3000820456</t>
  </si>
  <si>
    <t>1700183314</t>
  </si>
  <si>
    <t>3000812545</t>
  </si>
  <si>
    <t>3000820457</t>
  </si>
  <si>
    <t>1700187728</t>
  </si>
  <si>
    <t>3000833049</t>
  </si>
  <si>
    <t>3000836239</t>
  </si>
  <si>
    <t>1700194310</t>
  </si>
  <si>
    <t>3000858116</t>
  </si>
  <si>
    <t>3000858531</t>
  </si>
  <si>
    <t>1700196844</t>
  </si>
  <si>
    <t>3000867255</t>
  </si>
  <si>
    <t>3000869227</t>
  </si>
  <si>
    <t>1127-00012</t>
  </si>
  <si>
    <t>TBL200N06D</t>
  </si>
  <si>
    <t>34-3817801-2-00</t>
  </si>
  <si>
    <t>1700203901</t>
  </si>
  <si>
    <t>3000893389</t>
  </si>
  <si>
    <t>3000900309</t>
  </si>
  <si>
    <t>1700203902</t>
  </si>
  <si>
    <t>3000893392</t>
  </si>
  <si>
    <t>3000900310</t>
  </si>
  <si>
    <t>1700203903</t>
  </si>
  <si>
    <t>3000893395</t>
  </si>
  <si>
    <t>3000900311</t>
  </si>
  <si>
    <t>1700210630</t>
  </si>
  <si>
    <t>3000918574</t>
  </si>
  <si>
    <t>3000923050</t>
  </si>
  <si>
    <t>1700212192</t>
  </si>
  <si>
    <t>3000928516</t>
  </si>
  <si>
    <t>3000929546</t>
  </si>
  <si>
    <t>1700212193</t>
  </si>
  <si>
    <t>3000928517</t>
  </si>
  <si>
    <t>3000929547</t>
  </si>
  <si>
    <t>1700212195</t>
  </si>
  <si>
    <t>3000928518</t>
  </si>
  <si>
    <t>3000929548</t>
  </si>
  <si>
    <t>1700224728</t>
  </si>
  <si>
    <t>3000970670</t>
  </si>
  <si>
    <t>3000973467</t>
  </si>
  <si>
    <t>1700224729</t>
  </si>
  <si>
    <t>3000970671</t>
  </si>
  <si>
    <t>3000973468</t>
  </si>
  <si>
    <t>1700230602</t>
  </si>
  <si>
    <t>3000994807</t>
  </si>
  <si>
    <t>3000995441</t>
  </si>
  <si>
    <t>1700230634</t>
  </si>
  <si>
    <t>3000994808</t>
  </si>
  <si>
    <t>3000995442</t>
  </si>
  <si>
    <t>1700230635</t>
  </si>
  <si>
    <t>3000994809</t>
  </si>
  <si>
    <t>3000995443</t>
  </si>
  <si>
    <t>1700230636</t>
  </si>
  <si>
    <t>3000994810</t>
  </si>
  <si>
    <t>3000995444</t>
  </si>
  <si>
    <t>1700230637</t>
  </si>
  <si>
    <t>3000994811</t>
  </si>
  <si>
    <t>3000995445</t>
  </si>
  <si>
    <t>1700230638</t>
  </si>
  <si>
    <t>3000994812</t>
  </si>
  <si>
    <t>3000995446</t>
  </si>
  <si>
    <t>1700230639</t>
  </si>
  <si>
    <t>3000994813</t>
  </si>
  <si>
    <t>3000995447</t>
  </si>
  <si>
    <t>1700230640</t>
  </si>
  <si>
    <t>3000994814</t>
  </si>
  <si>
    <t>3000995448</t>
  </si>
  <si>
    <t>1700236538</t>
  </si>
  <si>
    <t>3001016430</t>
  </si>
  <si>
    <t>3001019284</t>
  </si>
  <si>
    <t>1700236539</t>
  </si>
  <si>
    <t>3001016431</t>
  </si>
  <si>
    <t>3001019285</t>
  </si>
  <si>
    <t>1700236540</t>
  </si>
  <si>
    <t>3001016432</t>
  </si>
  <si>
    <t>3001019286</t>
  </si>
  <si>
    <t>1700236541</t>
  </si>
  <si>
    <t>3001016433</t>
  </si>
  <si>
    <t>3001019287</t>
  </si>
  <si>
    <t>1700236542</t>
  </si>
  <si>
    <t>3001016434</t>
  </si>
  <si>
    <t>3001019288</t>
  </si>
  <si>
    <t>1700236543</t>
  </si>
  <si>
    <t>3001016435</t>
  </si>
  <si>
    <t>3001019289</t>
  </si>
  <si>
    <t>1700236544</t>
  </si>
  <si>
    <t>3001016436</t>
  </si>
  <si>
    <t>3001019290</t>
  </si>
  <si>
    <t>1700242993</t>
  </si>
  <si>
    <t>3001038278</t>
  </si>
  <si>
    <t>3001041111</t>
  </si>
  <si>
    <t>1700242994</t>
  </si>
  <si>
    <t>3001038279</t>
  </si>
  <si>
    <t>3001041112</t>
  </si>
  <si>
    <t>1700242995</t>
  </si>
  <si>
    <t>3001038280</t>
  </si>
  <si>
    <t>3001041113</t>
  </si>
  <si>
    <t>1700259273</t>
  </si>
  <si>
    <t>3001055568</t>
  </si>
  <si>
    <t>3001098139</t>
  </si>
  <si>
    <t>1700259274</t>
  </si>
  <si>
    <t>3001055567</t>
  </si>
  <si>
    <t>3001098140</t>
  </si>
  <si>
    <t>1700259433</t>
  </si>
  <si>
    <t>3001055565</t>
  </si>
  <si>
    <t>3001099629</t>
  </si>
  <si>
    <t>1700259434</t>
  </si>
  <si>
    <t>3001055566</t>
  </si>
  <si>
    <t>3001099630</t>
  </si>
  <si>
    <t>1700259435</t>
  </si>
  <si>
    <t>3001078013</t>
  </si>
  <si>
    <t>3001099631</t>
  </si>
  <si>
    <t>1700259436</t>
  </si>
  <si>
    <t>3001078014</t>
  </si>
  <si>
    <t>3001099632</t>
  </si>
  <si>
    <t>1700259437</t>
  </si>
  <si>
    <t>3001078015</t>
  </si>
  <si>
    <t>3001099633</t>
  </si>
  <si>
    <t>1700259438</t>
  </si>
  <si>
    <t>3001078016</t>
  </si>
  <si>
    <t>3001099634</t>
  </si>
  <si>
    <t>1700259439</t>
  </si>
  <si>
    <t>3001078017</t>
  </si>
  <si>
    <t>3001099635</t>
  </si>
  <si>
    <t>1700259440</t>
  </si>
  <si>
    <t>3001078018</t>
  </si>
  <si>
    <t>3001099636</t>
  </si>
  <si>
    <t>1700259441</t>
  </si>
  <si>
    <t>3001078019</t>
  </si>
  <si>
    <t>3001099637</t>
  </si>
  <si>
    <t>1700259442</t>
  </si>
  <si>
    <t>3001078020</t>
  </si>
  <si>
    <t>3001099638</t>
  </si>
  <si>
    <t>1700259938</t>
  </si>
  <si>
    <t>3001098282</t>
  </si>
  <si>
    <t>3001105308</t>
  </si>
  <si>
    <t>1700259939</t>
  </si>
  <si>
    <t>3001098283</t>
  </si>
  <si>
    <t>3001105309</t>
  </si>
  <si>
    <t>1700259940</t>
  </si>
  <si>
    <t>3001098284</t>
  </si>
  <si>
    <t>3001105310</t>
  </si>
  <si>
    <t>1700259941</t>
  </si>
  <si>
    <t>3001098285</t>
  </si>
  <si>
    <t>3001105311</t>
  </si>
  <si>
    <t>1700259942</t>
  </si>
  <si>
    <t>3001098286</t>
  </si>
  <si>
    <t>3001105312</t>
  </si>
  <si>
    <t>1700265532</t>
  </si>
  <si>
    <t>3001120834</t>
  </si>
  <si>
    <t>3001121466</t>
  </si>
  <si>
    <t>1700272798</t>
  </si>
  <si>
    <t>3001145432</t>
  </si>
  <si>
    <t>3001146796</t>
  </si>
  <si>
    <t>1700272799</t>
  </si>
  <si>
    <t>3001145433</t>
  </si>
  <si>
    <t>3001146797</t>
  </si>
  <si>
    <t>1700272800</t>
  </si>
  <si>
    <t>3001145434</t>
  </si>
  <si>
    <t>3001146798</t>
  </si>
  <si>
    <t>1700272801</t>
  </si>
  <si>
    <t>3001145435</t>
  </si>
  <si>
    <t>3001146799</t>
  </si>
  <si>
    <t>1700272802</t>
  </si>
  <si>
    <t>3001145436</t>
  </si>
  <si>
    <t>3001146800</t>
  </si>
  <si>
    <t>1700272803</t>
  </si>
  <si>
    <t>3001145437</t>
  </si>
  <si>
    <t>3001146801</t>
  </si>
  <si>
    <t>1700272804</t>
  </si>
  <si>
    <t>3001145438</t>
  </si>
  <si>
    <t>3001146802</t>
  </si>
  <si>
    <t>1700272805</t>
  </si>
  <si>
    <t>3001145439</t>
  </si>
  <si>
    <t>3001146803</t>
  </si>
  <si>
    <t>1700272806</t>
  </si>
  <si>
    <t>3001145440</t>
  </si>
  <si>
    <t>3001146804</t>
  </si>
  <si>
    <t>1700274608</t>
  </si>
  <si>
    <t>3001149567</t>
  </si>
  <si>
    <t>3001153152</t>
  </si>
  <si>
    <t>15005817</t>
  </si>
  <si>
    <t>1343-00446</t>
  </si>
  <si>
    <t>BZX584B3V0</t>
  </si>
  <si>
    <t>111030040100</t>
  </si>
  <si>
    <t>1343-00447</t>
  </si>
  <si>
    <t>BZX584B20</t>
  </si>
  <si>
    <t>111030042100</t>
  </si>
  <si>
    <t>1343-00448</t>
  </si>
  <si>
    <t>BZX584B30</t>
  </si>
  <si>
    <t>111030042500</t>
  </si>
  <si>
    <t>1700277892</t>
  </si>
  <si>
    <t>3001164885</t>
  </si>
  <si>
    <t>3001168673</t>
  </si>
  <si>
    <t>1700277893</t>
  </si>
  <si>
    <t>3001164886</t>
  </si>
  <si>
    <t>3001168674</t>
  </si>
  <si>
    <t>1700277894</t>
  </si>
  <si>
    <t>3001164887</t>
  </si>
  <si>
    <t>3001168675</t>
  </si>
  <si>
    <t>1700280436</t>
  </si>
  <si>
    <t>0000006018</t>
  </si>
  <si>
    <t>3001176108</t>
  </si>
  <si>
    <t>17012917</t>
  </si>
  <si>
    <t>1126-02890</t>
  </si>
  <si>
    <t>BZT52B8V2S</t>
  </si>
  <si>
    <t>1700283253</t>
  </si>
  <si>
    <t>3001185723</t>
  </si>
  <si>
    <t>3001190475</t>
  </si>
  <si>
    <t>1700283254</t>
  </si>
  <si>
    <t>3001185724</t>
  </si>
  <si>
    <t>3001190476</t>
  </si>
  <si>
    <t>1700291317</t>
  </si>
  <si>
    <t>3001210714</t>
  </si>
  <si>
    <t>3001218003</t>
  </si>
  <si>
    <t>1700291318</t>
  </si>
  <si>
    <t>3001210715</t>
  </si>
  <si>
    <t>3001218004</t>
  </si>
  <si>
    <t>1700291319</t>
  </si>
  <si>
    <t>3001210716</t>
  </si>
  <si>
    <t>3001218005</t>
  </si>
  <si>
    <t>1700300205</t>
  </si>
  <si>
    <t>3001244220</t>
  </si>
  <si>
    <t>3001248242</t>
  </si>
  <si>
    <t>1700300216</t>
  </si>
  <si>
    <t>3001244221</t>
  </si>
  <si>
    <t>3001248243</t>
  </si>
  <si>
    <t>1700300217</t>
  </si>
  <si>
    <t>3001244222</t>
  </si>
  <si>
    <t>3001248244</t>
  </si>
  <si>
    <t>1700300218</t>
  </si>
  <si>
    <t>3001244223</t>
  </si>
  <si>
    <t>3001248245</t>
  </si>
  <si>
    <t>1700303429</t>
  </si>
  <si>
    <t>3001259951</t>
  </si>
  <si>
    <t>3001263616</t>
  </si>
  <si>
    <t>1700303430</t>
  </si>
  <si>
    <t>3001259952</t>
  </si>
  <si>
    <t>3001263617</t>
  </si>
  <si>
    <t>1700303431</t>
  </si>
  <si>
    <t>3001259953</t>
  </si>
  <si>
    <t>3001263618</t>
  </si>
  <si>
    <t>1700303432</t>
  </si>
  <si>
    <t>3001259954</t>
  </si>
  <si>
    <t>3001263619</t>
  </si>
  <si>
    <t>1700303433</t>
  </si>
  <si>
    <t>3001259955</t>
  </si>
  <si>
    <t>3001263620</t>
  </si>
  <si>
    <t>1700309110</t>
  </si>
  <si>
    <t>3001279687</t>
  </si>
  <si>
    <t>3001290472</t>
  </si>
  <si>
    <t>1700309111</t>
  </si>
  <si>
    <t>3001279688</t>
  </si>
  <si>
    <t>3001290473</t>
  </si>
  <si>
    <t>1700309112</t>
  </si>
  <si>
    <t>3001279689</t>
  </si>
  <si>
    <t>3001290474</t>
  </si>
  <si>
    <t>1700312545</t>
  </si>
  <si>
    <t>421053714</t>
  </si>
  <si>
    <t>3001296810</t>
  </si>
  <si>
    <t>22000917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</si>
</sst>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988000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44866</v>
      </c>
      <c r="L3" s="7">
        <v>350000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44896</v>
      </c>
      <c r="L4" s="7">
        <v>350000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44905</v>
      </c>
      <c r="L5" s="7">
        <v>350000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26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44931</v>
      </c>
      <c r="L6" s="7">
        <v>350000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27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44972</v>
      </c>
      <c r="L7" s="7">
        <v>350000</v>
      </c>
      <c r="M7" s="7">
        <v>0</v>
      </c>
    </row>
    <row r="8" spans="1:15" x14ac:dyDescent="0.25">
      <c r="A8" s="5" t="s">
        <v>28</v>
      </c>
      <c r="B8" s="5" t="s">
        <v>29</v>
      </c>
      <c r="C8" s="5" t="s">
        <v>30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45023</v>
      </c>
      <c r="L8" s="7">
        <v>700000</v>
      </c>
      <c r="M8" s="7">
        <v>0</v>
      </c>
    </row>
    <row r="9" spans="1:15" x14ac:dyDescent="0.25">
      <c r="A9" s="5" t="s">
        <v>31</v>
      </c>
      <c r="B9" s="5" t="s">
        <v>32</v>
      </c>
      <c r="C9" s="5" t="s">
        <v>33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45054</v>
      </c>
      <c r="L9" s="7">
        <v>700000</v>
      </c>
      <c r="M9" s="7">
        <v>0</v>
      </c>
    </row>
    <row r="10" spans="1:15" x14ac:dyDescent="0.25">
      <c r="A10" s="5" t="s">
        <v>34</v>
      </c>
      <c r="B10" s="5" t="s">
        <v>35</v>
      </c>
      <c r="C10" s="5" t="s">
        <v>36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37</v>
      </c>
      <c r="I10" s="5" t="s">
        <v>38</v>
      </c>
      <c r="J10" s="5" t="s">
        <v>17</v>
      </c>
      <c r="K10" s="6">
        <v>44966</v>
      </c>
      <c r="L10" s="7">
        <v>1000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42</v>
      </c>
      <c r="I11" s="5" t="s">
        <v>43</v>
      </c>
      <c r="J11" s="5" t="s">
        <v>17</v>
      </c>
      <c r="K11" s="6">
        <v>45007</v>
      </c>
      <c r="L11" s="7">
        <v>3000</v>
      </c>
      <c r="M11" s="7">
        <v>0</v>
      </c>
    </row>
    <row r="12" spans="1:15" x14ac:dyDescent="0.25">
      <c r="A12" s="5" t="s">
        <v>44</v>
      </c>
      <c r="B12" s="5" t="s">
        <v>45</v>
      </c>
      <c r="C12" s="5" t="s">
        <v>46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42</v>
      </c>
      <c r="I12" s="5" t="s">
        <v>43</v>
      </c>
      <c r="J12" s="5" t="s">
        <v>17</v>
      </c>
      <c r="K12" s="6">
        <v>45065</v>
      </c>
      <c r="L12" s="7">
        <v>160000</v>
      </c>
      <c r="M12" s="7">
        <v>0</v>
      </c>
    </row>
    <row r="13" spans="1:15" x14ac:dyDescent="0.25">
      <c r="A13" s="5" t="s">
        <v>44</v>
      </c>
      <c r="B13" s="5" t="s">
        <v>45</v>
      </c>
      <c r="C13" s="5" t="s">
        <v>46</v>
      </c>
      <c r="D13" s="5" t="s">
        <v>47</v>
      </c>
      <c r="E13" s="5" t="s">
        <v>19</v>
      </c>
      <c r="F13" s="5" t="s">
        <v>20</v>
      </c>
      <c r="G13" s="5" t="s">
        <v>21</v>
      </c>
      <c r="H13" s="5" t="s">
        <v>42</v>
      </c>
      <c r="I13" s="5" t="s">
        <v>43</v>
      </c>
      <c r="J13" s="5" t="s">
        <v>17</v>
      </c>
      <c r="K13" s="6">
        <v>45093</v>
      </c>
      <c r="L13" s="7">
        <v>80000</v>
      </c>
      <c r="M13" s="7">
        <v>0</v>
      </c>
    </row>
    <row r="14" spans="1:15" x14ac:dyDescent="0.25">
      <c r="A14" s="5" t="s">
        <v>48</v>
      </c>
      <c r="B14" s="5" t="s">
        <v>49</v>
      </c>
      <c r="C14" s="5" t="s">
        <v>50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45078</v>
      </c>
      <c r="L14" s="7">
        <v>350000</v>
      </c>
      <c r="M14" s="7">
        <v>0</v>
      </c>
    </row>
    <row r="15" spans="1:15" x14ac:dyDescent="0.25">
      <c r="A15" s="5" t="s">
        <v>51</v>
      </c>
      <c r="B15" s="5" t="s">
        <v>52</v>
      </c>
      <c r="C15" s="5" t="s">
        <v>53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45108</v>
      </c>
      <c r="L15" s="7">
        <v>350000</v>
      </c>
      <c r="M15" s="7">
        <v>0</v>
      </c>
    </row>
    <row r="16" spans="1:15" x14ac:dyDescent="0.25">
      <c r="A16" s="5" t="s">
        <v>54</v>
      </c>
      <c r="B16" s="5" t="s">
        <v>55</v>
      </c>
      <c r="C16" s="5" t="s">
        <v>56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45139</v>
      </c>
      <c r="L16" s="7">
        <v>350000</v>
      </c>
      <c r="M16" s="7">
        <v>0</v>
      </c>
    </row>
    <row r="17" spans="1:13" x14ac:dyDescent="0.25">
      <c r="A17" s="5" t="s">
        <v>57</v>
      </c>
      <c r="B17" s="5" t="s">
        <v>58</v>
      </c>
      <c r="C17" s="5" t="s">
        <v>59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45170</v>
      </c>
      <c r="L17" s="7">
        <v>350000</v>
      </c>
      <c r="M17" s="7">
        <v>0</v>
      </c>
    </row>
    <row r="18" spans="1:13" x14ac:dyDescent="0.25">
      <c r="A18" s="5" t="s">
        <v>60</v>
      </c>
      <c r="B18" s="5" t="s">
        <v>61</v>
      </c>
      <c r="C18" s="5" t="s">
        <v>62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45189</v>
      </c>
      <c r="L18" s="7">
        <v>350000</v>
      </c>
      <c r="M18" s="7">
        <v>0</v>
      </c>
    </row>
    <row r="19" spans="1:13" x14ac:dyDescent="0.25">
      <c r="A19" s="5" t="s">
        <v>63</v>
      </c>
      <c r="B19" s="5" t="s">
        <v>64</v>
      </c>
      <c r="C19" s="5" t="s">
        <v>65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66</v>
      </c>
      <c r="I19" s="5" t="s">
        <v>67</v>
      </c>
      <c r="J19" s="5" t="s">
        <v>17</v>
      </c>
      <c r="K19" s="6">
        <v>45061</v>
      </c>
      <c r="L19" s="7">
        <v>100000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47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17</v>
      </c>
      <c r="K20" s="6">
        <v>45099</v>
      </c>
      <c r="L20" s="7">
        <v>100000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68</v>
      </c>
      <c r="E21" s="5" t="s">
        <v>19</v>
      </c>
      <c r="F21" s="5" t="s">
        <v>20</v>
      </c>
      <c r="G21" s="5" t="s">
        <v>21</v>
      </c>
      <c r="H21" s="5" t="s">
        <v>66</v>
      </c>
      <c r="I21" s="5" t="s">
        <v>67</v>
      </c>
      <c r="J21" s="5" t="s">
        <v>17</v>
      </c>
      <c r="K21" s="6">
        <v>45128</v>
      </c>
      <c r="L21" s="7">
        <v>100000</v>
      </c>
      <c r="M21" s="7">
        <v>0</v>
      </c>
    </row>
    <row r="22" spans="1:13" x14ac:dyDescent="0.25">
      <c r="A22" s="5" t="s">
        <v>69</v>
      </c>
      <c r="B22" s="5" t="s">
        <v>70</v>
      </c>
      <c r="C22" s="5" t="s">
        <v>71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42</v>
      </c>
      <c r="I22" s="5" t="s">
        <v>43</v>
      </c>
      <c r="J22" s="5" t="s">
        <v>17</v>
      </c>
      <c r="K22" s="6">
        <v>45170</v>
      </c>
      <c r="L22" s="7">
        <v>45000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42</v>
      </c>
      <c r="I23" s="5" t="s">
        <v>43</v>
      </c>
      <c r="J23" s="5" t="s">
        <v>17</v>
      </c>
      <c r="K23" s="6">
        <v>45170</v>
      </c>
      <c r="L23" s="7">
        <v>45000</v>
      </c>
      <c r="M23" s="7">
        <v>0</v>
      </c>
    </row>
    <row r="24" spans="1:13" x14ac:dyDescent="0.25">
      <c r="A24" s="5" t="s">
        <v>75</v>
      </c>
      <c r="B24" s="5" t="s">
        <v>76</v>
      </c>
      <c r="C24" s="5" t="s">
        <v>77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42</v>
      </c>
      <c r="I24" s="5" t="s">
        <v>43</v>
      </c>
      <c r="J24" s="5" t="s">
        <v>17</v>
      </c>
      <c r="K24" s="6">
        <v>45200</v>
      </c>
      <c r="L24" s="7">
        <v>45000</v>
      </c>
      <c r="M24" s="7">
        <v>0</v>
      </c>
    </row>
    <row r="25" spans="1:13" x14ac:dyDescent="0.25">
      <c r="A25" s="5" t="s">
        <v>78</v>
      </c>
      <c r="B25" s="5" t="s">
        <v>79</v>
      </c>
      <c r="C25" s="5" t="s">
        <v>80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42</v>
      </c>
      <c r="I25" s="5" t="s">
        <v>43</v>
      </c>
      <c r="J25" s="5" t="s">
        <v>17</v>
      </c>
      <c r="K25" s="6">
        <v>45261</v>
      </c>
      <c r="L25" s="7">
        <v>45000</v>
      </c>
      <c r="M25" s="7">
        <v>0</v>
      </c>
    </row>
    <row r="26" spans="1:13" x14ac:dyDescent="0.25">
      <c r="A26" s="5" t="s">
        <v>81</v>
      </c>
      <c r="B26" s="5" t="s">
        <v>82</v>
      </c>
      <c r="C26" s="5" t="s">
        <v>83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45352</v>
      </c>
      <c r="L26" s="7">
        <v>500000</v>
      </c>
      <c r="M26" s="7">
        <v>0</v>
      </c>
    </row>
    <row r="27" spans="1:13" x14ac:dyDescent="0.25">
      <c r="A27" s="5" t="s">
        <v>84</v>
      </c>
      <c r="B27" s="5" t="s">
        <v>85</v>
      </c>
      <c r="C27" s="5" t="s">
        <v>86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45397</v>
      </c>
      <c r="L27" s="7">
        <v>600000</v>
      </c>
      <c r="M27" s="7">
        <v>0</v>
      </c>
    </row>
    <row r="28" spans="1:13" x14ac:dyDescent="0.25">
      <c r="A28" s="5" t="s">
        <v>87</v>
      </c>
      <c r="B28" s="5" t="s">
        <v>88</v>
      </c>
      <c r="C28" s="5" t="s">
        <v>89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42</v>
      </c>
      <c r="I28" s="5" t="s">
        <v>43</v>
      </c>
      <c r="J28" s="5" t="s">
        <v>17</v>
      </c>
      <c r="K28" s="6">
        <v>45323</v>
      </c>
      <c r="L28" s="7">
        <v>90000</v>
      </c>
      <c r="M28" s="7">
        <v>0</v>
      </c>
    </row>
    <row r="29" spans="1:13" x14ac:dyDescent="0.25">
      <c r="A29" s="5" t="s">
        <v>90</v>
      </c>
      <c r="B29" s="5" t="s">
        <v>91</v>
      </c>
      <c r="C29" s="5" t="s">
        <v>92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93</v>
      </c>
      <c r="I29" s="5" t="s">
        <v>94</v>
      </c>
      <c r="J29" s="5" t="s">
        <v>95</v>
      </c>
      <c r="K29" s="6">
        <v>45293</v>
      </c>
      <c r="L29" s="7">
        <v>100000</v>
      </c>
      <c r="M29" s="7">
        <v>0</v>
      </c>
    </row>
    <row r="30" spans="1:13" x14ac:dyDescent="0.25">
      <c r="A30" s="5" t="s">
        <v>96</v>
      </c>
      <c r="B30" s="5" t="s">
        <v>97</v>
      </c>
      <c r="C30" s="5" t="s">
        <v>98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93</v>
      </c>
      <c r="I30" s="5" t="s">
        <v>94</v>
      </c>
      <c r="J30" s="5" t="s">
        <v>95</v>
      </c>
      <c r="K30" s="6">
        <v>45311</v>
      </c>
      <c r="L30" s="7">
        <v>200000</v>
      </c>
      <c r="M30" s="7">
        <v>0</v>
      </c>
    </row>
    <row r="31" spans="1:13" x14ac:dyDescent="0.25">
      <c r="A31" s="5" t="s">
        <v>99</v>
      </c>
      <c r="B31" s="5" t="s">
        <v>100</v>
      </c>
      <c r="C31" s="5" t="s">
        <v>101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93</v>
      </c>
      <c r="I31" s="5" t="s">
        <v>94</v>
      </c>
      <c r="J31" s="5" t="s">
        <v>95</v>
      </c>
      <c r="K31" s="6">
        <v>45323</v>
      </c>
      <c r="L31" s="7">
        <v>100000</v>
      </c>
      <c r="M31" s="7">
        <v>0</v>
      </c>
    </row>
    <row r="32" spans="1:13" x14ac:dyDescent="0.25">
      <c r="A32" s="5" t="s">
        <v>102</v>
      </c>
      <c r="B32" s="5" t="s">
        <v>103</v>
      </c>
      <c r="C32" s="5" t="s">
        <v>104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93</v>
      </c>
      <c r="I32" s="5" t="s">
        <v>94</v>
      </c>
      <c r="J32" s="5" t="s">
        <v>95</v>
      </c>
      <c r="K32" s="6">
        <v>45352</v>
      </c>
      <c r="L32" s="7">
        <v>100000</v>
      </c>
      <c r="M32" s="7">
        <v>0</v>
      </c>
    </row>
    <row r="33" spans="1:13" x14ac:dyDescent="0.25">
      <c r="A33" s="5" t="s">
        <v>105</v>
      </c>
      <c r="B33" s="5" t="s">
        <v>106</v>
      </c>
      <c r="C33" s="5" t="s">
        <v>107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42</v>
      </c>
      <c r="I33" s="5" t="s">
        <v>43</v>
      </c>
      <c r="J33" s="5" t="s">
        <v>17</v>
      </c>
      <c r="K33" s="6">
        <v>45383</v>
      </c>
      <c r="L33" s="7">
        <v>135000</v>
      </c>
      <c r="M33" s="7">
        <v>0</v>
      </c>
    </row>
    <row r="34" spans="1:13" x14ac:dyDescent="0.25">
      <c r="A34" s="5" t="s">
        <v>108</v>
      </c>
      <c r="B34" s="5" t="s">
        <v>109</v>
      </c>
      <c r="C34" s="5" t="s">
        <v>110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45505</v>
      </c>
      <c r="L34" s="7">
        <v>120000</v>
      </c>
      <c r="M34" s="7">
        <v>0</v>
      </c>
    </row>
    <row r="35" spans="1:13" x14ac:dyDescent="0.25">
      <c r="A35" s="5" t="s">
        <v>111</v>
      </c>
      <c r="B35" s="5" t="s">
        <v>112</v>
      </c>
      <c r="C35" s="5" t="s">
        <v>113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42</v>
      </c>
      <c r="I35" s="5" t="s">
        <v>43</v>
      </c>
      <c r="J35" s="5" t="s">
        <v>17</v>
      </c>
      <c r="K35" s="6">
        <v>45413</v>
      </c>
      <c r="L35" s="7">
        <v>45000</v>
      </c>
      <c r="M35" s="7">
        <v>0</v>
      </c>
    </row>
    <row r="36" spans="1:13" x14ac:dyDescent="0.25">
      <c r="A36" s="5" t="s">
        <v>114</v>
      </c>
      <c r="B36" s="5" t="s">
        <v>115</v>
      </c>
      <c r="C36" s="5" t="s">
        <v>116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93</v>
      </c>
      <c r="I36" s="5" t="s">
        <v>94</v>
      </c>
      <c r="J36" s="5" t="s">
        <v>95</v>
      </c>
      <c r="K36" s="6">
        <v>45413</v>
      </c>
      <c r="L36" s="7">
        <v>50000</v>
      </c>
      <c r="M36" s="7">
        <v>0</v>
      </c>
    </row>
    <row r="37" spans="1:13" x14ac:dyDescent="0.25">
      <c r="A37" s="5" t="s">
        <v>117</v>
      </c>
      <c r="B37" s="5" t="s">
        <v>118</v>
      </c>
      <c r="C37" s="5" t="s">
        <v>119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45574</v>
      </c>
      <c r="L37" s="7">
        <v>260000</v>
      </c>
      <c r="M37" s="7">
        <v>0</v>
      </c>
    </row>
    <row r="38" spans="1:13" x14ac:dyDescent="0.25">
      <c r="A38" s="5" t="s">
        <v>120</v>
      </c>
      <c r="B38" s="5" t="s">
        <v>121</v>
      </c>
      <c r="C38" s="5" t="s">
        <v>122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42</v>
      </c>
      <c r="I38" s="5" t="s">
        <v>43</v>
      </c>
      <c r="J38" s="5" t="s">
        <v>17</v>
      </c>
      <c r="K38" s="6">
        <v>45485</v>
      </c>
      <c r="L38" s="7">
        <v>45000</v>
      </c>
      <c r="M38" s="7">
        <v>0</v>
      </c>
    </row>
    <row r="39" spans="1:13" x14ac:dyDescent="0.25">
      <c r="A39" s="5" t="s">
        <v>123</v>
      </c>
      <c r="B39" s="5" t="s">
        <v>124</v>
      </c>
      <c r="C39" s="5" t="s">
        <v>125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45597</v>
      </c>
      <c r="L39" s="7">
        <v>150000</v>
      </c>
      <c r="M39" s="7">
        <v>0</v>
      </c>
    </row>
    <row r="40" spans="1:13" x14ac:dyDescent="0.25">
      <c r="A40" s="5" t="s">
        <v>126</v>
      </c>
      <c r="B40" s="5" t="s">
        <v>127</v>
      </c>
      <c r="C40" s="5" t="s">
        <v>128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45597</v>
      </c>
      <c r="L40" s="7">
        <v>135000</v>
      </c>
      <c r="M40" s="7">
        <v>0</v>
      </c>
    </row>
    <row r="41" spans="1:13" x14ac:dyDescent="0.25">
      <c r="A41" s="5" t="s">
        <v>129</v>
      </c>
      <c r="B41" s="5" t="s">
        <v>130</v>
      </c>
      <c r="C41" s="5" t="s">
        <v>131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17</v>
      </c>
      <c r="K41" s="6">
        <v>45597</v>
      </c>
      <c r="L41" s="7">
        <v>120000</v>
      </c>
      <c r="M41" s="7">
        <v>0</v>
      </c>
    </row>
    <row r="42" spans="1:13" x14ac:dyDescent="0.25">
      <c r="A42" s="5" t="s">
        <v>132</v>
      </c>
      <c r="B42" s="5" t="s">
        <v>133</v>
      </c>
      <c r="C42" s="5" t="s">
        <v>134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17</v>
      </c>
      <c r="K42" s="6">
        <v>45597</v>
      </c>
      <c r="L42" s="7">
        <v>150000</v>
      </c>
      <c r="M42" s="7">
        <v>0</v>
      </c>
    </row>
    <row r="43" spans="1:13" x14ac:dyDescent="0.25">
      <c r="A43" s="5" t="s">
        <v>135</v>
      </c>
      <c r="B43" s="5" t="s">
        <v>136</v>
      </c>
      <c r="C43" s="5" t="s">
        <v>137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42</v>
      </c>
      <c r="I43" s="5" t="s">
        <v>43</v>
      </c>
      <c r="J43" s="5" t="s">
        <v>17</v>
      </c>
      <c r="K43" s="6">
        <v>45493</v>
      </c>
      <c r="L43" s="7">
        <v>45000</v>
      </c>
      <c r="M43" s="7">
        <v>0</v>
      </c>
    </row>
    <row r="44" spans="1:13" x14ac:dyDescent="0.25">
      <c r="A44" s="5" t="s">
        <v>138</v>
      </c>
      <c r="B44" s="5" t="s">
        <v>139</v>
      </c>
      <c r="C44" s="5" t="s">
        <v>140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42</v>
      </c>
      <c r="I44" s="5" t="s">
        <v>43</v>
      </c>
      <c r="J44" s="5" t="s">
        <v>17</v>
      </c>
      <c r="K44" s="6">
        <v>45506</v>
      </c>
      <c r="L44" s="7">
        <v>45000</v>
      </c>
      <c r="M44" s="7">
        <v>0</v>
      </c>
    </row>
    <row r="45" spans="1:13" x14ac:dyDescent="0.25">
      <c r="A45" s="5" t="s">
        <v>141</v>
      </c>
      <c r="B45" s="5" t="s">
        <v>142</v>
      </c>
      <c r="C45" s="5" t="s">
        <v>143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93</v>
      </c>
      <c r="I45" s="5" t="s">
        <v>94</v>
      </c>
      <c r="J45" s="5" t="s">
        <v>95</v>
      </c>
      <c r="K45" s="6">
        <v>45493</v>
      </c>
      <c r="L45" s="7">
        <v>35000</v>
      </c>
      <c r="M45" s="7">
        <v>0</v>
      </c>
    </row>
    <row r="46" spans="1:13" x14ac:dyDescent="0.25">
      <c r="A46" s="5" t="s">
        <v>144</v>
      </c>
      <c r="B46" s="5" t="s">
        <v>145</v>
      </c>
      <c r="C46" s="5" t="s">
        <v>146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93</v>
      </c>
      <c r="I46" s="5" t="s">
        <v>94</v>
      </c>
      <c r="J46" s="5" t="s">
        <v>95</v>
      </c>
      <c r="K46" s="6">
        <v>45506</v>
      </c>
      <c r="L46" s="7">
        <v>40000</v>
      </c>
      <c r="M46" s="7">
        <v>0</v>
      </c>
    </row>
    <row r="47" spans="1:13" x14ac:dyDescent="0.25">
      <c r="A47" s="5" t="s">
        <v>147</v>
      </c>
      <c r="B47" s="5" t="s">
        <v>148</v>
      </c>
      <c r="C47" s="5" t="s">
        <v>149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17</v>
      </c>
      <c r="K47" s="6">
        <v>45598</v>
      </c>
      <c r="L47" s="7">
        <v>100000</v>
      </c>
      <c r="M47" s="7">
        <v>0</v>
      </c>
    </row>
    <row r="48" spans="1:13" x14ac:dyDescent="0.25">
      <c r="A48" s="5" t="s">
        <v>150</v>
      </c>
      <c r="B48" s="5" t="s">
        <v>151</v>
      </c>
      <c r="C48" s="5" t="s">
        <v>152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45602</v>
      </c>
      <c r="L48" s="7">
        <v>100000</v>
      </c>
      <c r="M48" s="7">
        <v>0</v>
      </c>
    </row>
    <row r="49" spans="1:13" x14ac:dyDescent="0.25">
      <c r="A49" s="5" t="s">
        <v>153</v>
      </c>
      <c r="B49" s="5" t="s">
        <v>154</v>
      </c>
      <c r="C49" s="5" t="s">
        <v>155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17</v>
      </c>
      <c r="K49" s="6">
        <v>45609</v>
      </c>
      <c r="L49" s="7">
        <v>100000</v>
      </c>
      <c r="M49" s="7">
        <v>0</v>
      </c>
    </row>
    <row r="50" spans="1:13" x14ac:dyDescent="0.25">
      <c r="A50" s="5" t="s">
        <v>156</v>
      </c>
      <c r="B50" s="5" t="s">
        <v>157</v>
      </c>
      <c r="C50" s="5" t="s">
        <v>158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17</v>
      </c>
      <c r="K50" s="6">
        <v>45616</v>
      </c>
      <c r="L50" s="7">
        <v>65000</v>
      </c>
      <c r="M50" s="7">
        <v>0</v>
      </c>
    </row>
    <row r="51" spans="1:13" x14ac:dyDescent="0.25">
      <c r="A51" s="5" t="s">
        <v>159</v>
      </c>
      <c r="B51" s="5" t="s">
        <v>160</v>
      </c>
      <c r="C51" s="5" t="s">
        <v>161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42</v>
      </c>
      <c r="I51" s="5" t="s">
        <v>43</v>
      </c>
      <c r="J51" s="5" t="s">
        <v>17</v>
      </c>
      <c r="K51" s="6">
        <v>45511</v>
      </c>
      <c r="L51" s="7">
        <v>45000</v>
      </c>
      <c r="M51" s="7">
        <v>0</v>
      </c>
    </row>
    <row r="52" spans="1:13" x14ac:dyDescent="0.25">
      <c r="A52" s="5" t="s">
        <v>162</v>
      </c>
      <c r="B52" s="5" t="s">
        <v>163</v>
      </c>
      <c r="C52" s="5" t="s">
        <v>164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42</v>
      </c>
      <c r="I52" s="5" t="s">
        <v>43</v>
      </c>
      <c r="J52" s="5" t="s">
        <v>17</v>
      </c>
      <c r="K52" s="6">
        <v>45524</v>
      </c>
      <c r="L52" s="7">
        <v>45000</v>
      </c>
      <c r="M52" s="7">
        <v>0</v>
      </c>
    </row>
    <row r="53" spans="1:13" x14ac:dyDescent="0.25">
      <c r="A53" s="5" t="s">
        <v>165</v>
      </c>
      <c r="B53" s="5" t="s">
        <v>166</v>
      </c>
      <c r="C53" s="5" t="s">
        <v>167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93</v>
      </c>
      <c r="I53" s="5" t="s">
        <v>94</v>
      </c>
      <c r="J53" s="5" t="s">
        <v>95</v>
      </c>
      <c r="K53" s="6">
        <v>45476</v>
      </c>
      <c r="L53" s="7">
        <v>30000</v>
      </c>
      <c r="M53" s="7">
        <v>0</v>
      </c>
    </row>
    <row r="54" spans="1:13" x14ac:dyDescent="0.25">
      <c r="A54" s="5" t="s">
        <v>168</v>
      </c>
      <c r="B54" s="5" t="s">
        <v>169</v>
      </c>
      <c r="C54" s="5" t="s">
        <v>170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45637</v>
      </c>
      <c r="L54" s="7">
        <v>80000</v>
      </c>
      <c r="M54" s="7">
        <v>0</v>
      </c>
    </row>
    <row r="55" spans="1:13" x14ac:dyDescent="0.25">
      <c r="A55" s="5" t="s">
        <v>171</v>
      </c>
      <c r="B55" s="5" t="s">
        <v>172</v>
      </c>
      <c r="C55" s="5" t="s">
        <v>173</v>
      </c>
      <c r="D55" s="5" t="s">
        <v>13</v>
      </c>
      <c r="E55" s="5" t="s">
        <v>19</v>
      </c>
      <c r="F55" s="5" t="s">
        <v>20</v>
      </c>
      <c r="G55" s="5" t="s">
        <v>21</v>
      </c>
      <c r="H55" s="5" t="s">
        <v>42</v>
      </c>
      <c r="I55" s="5" t="s">
        <v>43</v>
      </c>
      <c r="J55" s="5" t="s">
        <v>17</v>
      </c>
      <c r="K55" s="6">
        <v>45539</v>
      </c>
      <c r="L55" s="7">
        <v>45000</v>
      </c>
      <c r="M55" s="7">
        <v>0</v>
      </c>
    </row>
    <row r="56" spans="1:13" x14ac:dyDescent="0.25">
      <c r="A56" s="5" t="s">
        <v>174</v>
      </c>
      <c r="B56" s="5" t="s">
        <v>175</v>
      </c>
      <c r="C56" s="5" t="s">
        <v>176</v>
      </c>
      <c r="D56" s="5" t="s">
        <v>13</v>
      </c>
      <c r="E56" s="5" t="s">
        <v>19</v>
      </c>
      <c r="F56" s="5" t="s">
        <v>20</v>
      </c>
      <c r="G56" s="5" t="s">
        <v>21</v>
      </c>
      <c r="H56" s="5" t="s">
        <v>93</v>
      </c>
      <c r="I56" s="5" t="s">
        <v>94</v>
      </c>
      <c r="J56" s="5" t="s">
        <v>95</v>
      </c>
      <c r="K56" s="6">
        <v>45539</v>
      </c>
      <c r="L56" s="7">
        <v>40000</v>
      </c>
      <c r="M56" s="7">
        <v>0</v>
      </c>
    </row>
    <row r="57" spans="1:13" x14ac:dyDescent="0.25">
      <c r="A57" s="5" t="s">
        <v>177</v>
      </c>
      <c r="B57" s="5" t="s">
        <v>178</v>
      </c>
      <c r="C57" s="5" t="s">
        <v>179</v>
      </c>
      <c r="D57" s="5" t="s">
        <v>13</v>
      </c>
      <c r="E57" s="5" t="s">
        <v>19</v>
      </c>
      <c r="F57" s="5" t="s">
        <v>20</v>
      </c>
      <c r="G57" s="5" t="s">
        <v>21</v>
      </c>
      <c r="H57" s="5" t="s">
        <v>93</v>
      </c>
      <c r="I57" s="5" t="s">
        <v>94</v>
      </c>
      <c r="J57" s="5" t="s">
        <v>95</v>
      </c>
      <c r="K57" s="6">
        <v>45595</v>
      </c>
      <c r="L57" s="7">
        <v>40000</v>
      </c>
      <c r="M57" s="7">
        <v>0</v>
      </c>
    </row>
    <row r="58" spans="1:13" x14ac:dyDescent="0.25">
      <c r="A58" s="5" t="s">
        <v>180</v>
      </c>
      <c r="B58" s="5" t="s">
        <v>181</v>
      </c>
      <c r="C58" s="5" t="s">
        <v>182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42</v>
      </c>
      <c r="I58" s="5" t="s">
        <v>43</v>
      </c>
      <c r="J58" s="5" t="s">
        <v>17</v>
      </c>
      <c r="K58" s="6">
        <v>45595</v>
      </c>
      <c r="L58" s="7">
        <v>45000</v>
      </c>
      <c r="M58" s="7">
        <v>0</v>
      </c>
    </row>
    <row r="59" spans="1:13" x14ac:dyDescent="0.25">
      <c r="A59" s="5" t="s">
        <v>183</v>
      </c>
      <c r="B59" s="5" t="s">
        <v>184</v>
      </c>
      <c r="C59" s="5" t="s">
        <v>185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17</v>
      </c>
      <c r="K59" s="6">
        <v>45684</v>
      </c>
      <c r="L59" s="7">
        <v>100000</v>
      </c>
      <c r="M59" s="7">
        <v>0</v>
      </c>
    </row>
    <row r="60" spans="1:13" x14ac:dyDescent="0.25">
      <c r="A60" s="5" t="s">
        <v>186</v>
      </c>
      <c r="B60" s="5" t="s">
        <v>187</v>
      </c>
      <c r="C60" s="5" t="s">
        <v>188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17</v>
      </c>
      <c r="K60" s="6">
        <v>45695</v>
      </c>
      <c r="L60" s="7">
        <v>65000</v>
      </c>
      <c r="M60" s="7">
        <v>0</v>
      </c>
    </row>
    <row r="61" spans="1:13" x14ac:dyDescent="0.25">
      <c r="A61" s="5" t="s">
        <v>189</v>
      </c>
      <c r="B61" s="5" t="s">
        <v>190</v>
      </c>
      <c r="C61" s="5" t="s">
        <v>191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17</v>
      </c>
      <c r="K61" s="6">
        <v>45712</v>
      </c>
      <c r="L61" s="7">
        <v>100000</v>
      </c>
      <c r="M61" s="7">
        <v>0</v>
      </c>
    </row>
    <row r="62" spans="1:13" x14ac:dyDescent="0.25">
      <c r="A62" s="5" t="s">
        <v>192</v>
      </c>
      <c r="B62" s="5" t="s">
        <v>193</v>
      </c>
      <c r="C62" s="5" t="s">
        <v>194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45716</v>
      </c>
      <c r="L62" s="7">
        <v>100000</v>
      </c>
      <c r="M62" s="7">
        <v>0</v>
      </c>
    </row>
    <row r="63" spans="1:13" x14ac:dyDescent="0.25">
      <c r="A63" s="5" t="s">
        <v>195</v>
      </c>
      <c r="B63" s="5" t="s">
        <v>196</v>
      </c>
      <c r="C63" s="5" t="s">
        <v>197</v>
      </c>
      <c r="D63" s="5" t="s">
        <v>13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45723</v>
      </c>
      <c r="L63" s="7">
        <v>100000</v>
      </c>
      <c r="M63" s="7">
        <v>0</v>
      </c>
    </row>
    <row r="64" spans="1:13" x14ac:dyDescent="0.25">
      <c r="A64" s="5" t="s">
        <v>198</v>
      </c>
      <c r="B64" s="5" t="s">
        <v>199</v>
      </c>
      <c r="C64" s="5" t="s">
        <v>200</v>
      </c>
      <c r="D64" s="5" t="s">
        <v>13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45730</v>
      </c>
      <c r="L64" s="7">
        <v>100000</v>
      </c>
      <c r="M64" s="7">
        <v>0</v>
      </c>
    </row>
    <row r="65" spans="1:13" x14ac:dyDescent="0.25">
      <c r="A65" s="5" t="s">
        <v>201</v>
      </c>
      <c r="B65" s="5" t="s">
        <v>202</v>
      </c>
      <c r="C65" s="5" t="s">
        <v>203</v>
      </c>
      <c r="D65" s="5" t="s">
        <v>13</v>
      </c>
      <c r="E65" s="5" t="s">
        <v>19</v>
      </c>
      <c r="F65" s="5" t="s">
        <v>20</v>
      </c>
      <c r="G65" s="5" t="s">
        <v>21</v>
      </c>
      <c r="H65" s="5" t="s">
        <v>42</v>
      </c>
      <c r="I65" s="5" t="s">
        <v>43</v>
      </c>
      <c r="J65" s="5" t="s">
        <v>17</v>
      </c>
      <c r="K65" s="6">
        <v>45621</v>
      </c>
      <c r="L65" s="7">
        <v>45000</v>
      </c>
      <c r="M65" s="7">
        <v>0</v>
      </c>
    </row>
    <row r="66" spans="1:13" x14ac:dyDescent="0.25">
      <c r="A66" s="5" t="s">
        <v>204</v>
      </c>
      <c r="B66" s="5" t="s">
        <v>205</v>
      </c>
      <c r="C66" s="5" t="s">
        <v>206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42</v>
      </c>
      <c r="I66" s="5" t="s">
        <v>43</v>
      </c>
      <c r="J66" s="5" t="s">
        <v>17</v>
      </c>
      <c r="K66" s="6">
        <v>45632</v>
      </c>
      <c r="L66" s="7">
        <v>45000</v>
      </c>
      <c r="M66" s="7">
        <v>0</v>
      </c>
    </row>
    <row r="67" spans="1:13" x14ac:dyDescent="0.25">
      <c r="A67" s="5" t="s">
        <v>207</v>
      </c>
      <c r="B67" s="5" t="s">
        <v>208</v>
      </c>
      <c r="C67" s="5" t="s">
        <v>209</v>
      </c>
      <c r="D67" s="5" t="s">
        <v>13</v>
      </c>
      <c r="E67" s="5" t="s">
        <v>19</v>
      </c>
      <c r="F67" s="5" t="s">
        <v>20</v>
      </c>
      <c r="G67" s="5" t="s">
        <v>21</v>
      </c>
      <c r="H67" s="5" t="s">
        <v>93</v>
      </c>
      <c r="I67" s="5" t="s">
        <v>94</v>
      </c>
      <c r="J67" s="5" t="s">
        <v>95</v>
      </c>
      <c r="K67" s="6">
        <v>45621</v>
      </c>
      <c r="L67" s="7">
        <v>30000</v>
      </c>
      <c r="M67" s="7">
        <v>0</v>
      </c>
    </row>
    <row r="68" spans="1:13" x14ac:dyDescent="0.25">
      <c r="A68" s="5" t="s">
        <v>210</v>
      </c>
      <c r="B68" s="5" t="s">
        <v>211</v>
      </c>
      <c r="C68" s="5" t="s">
        <v>212</v>
      </c>
      <c r="D68" s="5" t="s">
        <v>13</v>
      </c>
      <c r="E68" s="5" t="s">
        <v>19</v>
      </c>
      <c r="F68" s="5" t="s">
        <v>20</v>
      </c>
      <c r="G68" s="5" t="s">
        <v>21</v>
      </c>
      <c r="H68" s="5" t="s">
        <v>93</v>
      </c>
      <c r="I68" s="5" t="s">
        <v>94</v>
      </c>
      <c r="J68" s="5" t="s">
        <v>95</v>
      </c>
      <c r="K68" s="6">
        <v>45632</v>
      </c>
      <c r="L68" s="7">
        <v>30000</v>
      </c>
      <c r="M68" s="7">
        <v>0</v>
      </c>
    </row>
    <row r="69" spans="1:13" x14ac:dyDescent="0.25">
      <c r="A69" s="5" t="s">
        <v>213</v>
      </c>
      <c r="B69" s="5" t="s">
        <v>214</v>
      </c>
      <c r="C69" s="5" t="s">
        <v>215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17</v>
      </c>
      <c r="K69" s="6">
        <v>45750</v>
      </c>
      <c r="L69" s="7">
        <v>20000</v>
      </c>
      <c r="M69" s="7">
        <v>0</v>
      </c>
    </row>
    <row r="70" spans="1:13" x14ac:dyDescent="0.25">
      <c r="A70" s="5" t="s">
        <v>216</v>
      </c>
      <c r="B70" s="5" t="s">
        <v>217</v>
      </c>
      <c r="C70" s="5" t="s">
        <v>218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42</v>
      </c>
      <c r="I70" s="5" t="s">
        <v>43</v>
      </c>
      <c r="J70" s="5" t="s">
        <v>17</v>
      </c>
      <c r="K70" s="6">
        <v>45658</v>
      </c>
      <c r="L70" s="7">
        <v>45000</v>
      </c>
      <c r="M70" s="7">
        <v>0</v>
      </c>
    </row>
    <row r="71" spans="1:13" x14ac:dyDescent="0.25">
      <c r="A71" s="5" t="s">
        <v>219</v>
      </c>
      <c r="B71" s="5" t="s">
        <v>220</v>
      </c>
      <c r="C71" s="5" t="s">
        <v>221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42</v>
      </c>
      <c r="I71" s="5" t="s">
        <v>43</v>
      </c>
      <c r="J71" s="5" t="s">
        <v>17</v>
      </c>
      <c r="K71" s="6">
        <v>45670</v>
      </c>
      <c r="L71" s="7">
        <v>45000</v>
      </c>
      <c r="M71" s="7">
        <v>0</v>
      </c>
    </row>
    <row r="72" spans="1:13" x14ac:dyDescent="0.25">
      <c r="A72" s="5" t="s">
        <v>222</v>
      </c>
      <c r="B72" s="5" t="s">
        <v>223</v>
      </c>
      <c r="C72" s="5" t="s">
        <v>224</v>
      </c>
      <c r="D72" s="5" t="s">
        <v>13</v>
      </c>
      <c r="E72" s="5" t="s">
        <v>19</v>
      </c>
      <c r="F72" s="5" t="s">
        <v>20</v>
      </c>
      <c r="G72" s="5" t="s">
        <v>21</v>
      </c>
      <c r="H72" s="5" t="s">
        <v>93</v>
      </c>
      <c r="I72" s="5" t="s">
        <v>94</v>
      </c>
      <c r="J72" s="5" t="s">
        <v>95</v>
      </c>
      <c r="K72" s="6">
        <v>45658</v>
      </c>
      <c r="L72" s="7">
        <v>30000</v>
      </c>
      <c r="M72" s="7">
        <v>0</v>
      </c>
    </row>
    <row r="73" spans="1:13" x14ac:dyDescent="0.25">
      <c r="A73" s="5" t="s">
        <v>225</v>
      </c>
      <c r="B73" s="5" t="s">
        <v>226</v>
      </c>
      <c r="C73" s="5" t="s">
        <v>227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93</v>
      </c>
      <c r="I73" s="5" t="s">
        <v>94</v>
      </c>
      <c r="J73" s="5" t="s">
        <v>95</v>
      </c>
      <c r="K73" s="6">
        <v>45670</v>
      </c>
      <c r="L73" s="7">
        <v>30000</v>
      </c>
      <c r="M73" s="7">
        <v>0</v>
      </c>
    </row>
    <row r="74" spans="1:13" x14ac:dyDescent="0.25">
      <c r="A74" s="5" t="s">
        <v>228</v>
      </c>
      <c r="B74" s="5" t="s">
        <v>229</v>
      </c>
      <c r="C74" s="5" t="s">
        <v>230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42</v>
      </c>
      <c r="I74" s="5" t="s">
        <v>43</v>
      </c>
      <c r="J74" s="5" t="s">
        <v>17</v>
      </c>
      <c r="K74" s="6">
        <v>45672</v>
      </c>
      <c r="L74" s="7">
        <v>45000</v>
      </c>
      <c r="M74" s="7">
        <v>0</v>
      </c>
    </row>
    <row r="75" spans="1:13" x14ac:dyDescent="0.25">
      <c r="A75" s="5" t="s">
        <v>231</v>
      </c>
      <c r="B75" s="5" t="s">
        <v>232</v>
      </c>
      <c r="C75" s="5" t="s">
        <v>233</v>
      </c>
      <c r="D75" s="5" t="s">
        <v>13</v>
      </c>
      <c r="E75" s="5" t="s">
        <v>19</v>
      </c>
      <c r="F75" s="5" t="s">
        <v>20</v>
      </c>
      <c r="G75" s="5" t="s">
        <v>21</v>
      </c>
      <c r="H75" s="5" t="s">
        <v>22</v>
      </c>
      <c r="I75" s="5" t="s">
        <v>23</v>
      </c>
      <c r="J75" s="5" t="s">
        <v>17</v>
      </c>
      <c r="K75" s="6">
        <v>45775</v>
      </c>
      <c r="L75" s="7">
        <v>20000</v>
      </c>
      <c r="M75" s="7">
        <v>0</v>
      </c>
    </row>
    <row r="76" spans="1:13" x14ac:dyDescent="0.25">
      <c r="A76" s="5" t="s">
        <v>234</v>
      </c>
      <c r="B76" s="5" t="s">
        <v>235</v>
      </c>
      <c r="C76" s="5" t="s">
        <v>236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22</v>
      </c>
      <c r="I76" s="5" t="s">
        <v>23</v>
      </c>
      <c r="J76" s="5" t="s">
        <v>17</v>
      </c>
      <c r="K76" s="6">
        <v>45788</v>
      </c>
      <c r="L76" s="7">
        <v>25000</v>
      </c>
      <c r="M76" s="7">
        <v>0</v>
      </c>
    </row>
    <row r="77" spans="1:13" x14ac:dyDescent="0.25">
      <c r="A77" s="5" t="s">
        <v>237</v>
      </c>
      <c r="B77" s="5" t="s">
        <v>238</v>
      </c>
      <c r="C77" s="5" t="s">
        <v>239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42</v>
      </c>
      <c r="I77" s="5" t="s">
        <v>43</v>
      </c>
      <c r="J77" s="5" t="s">
        <v>17</v>
      </c>
      <c r="K77" s="6">
        <v>45709</v>
      </c>
      <c r="L77" s="7">
        <v>45000</v>
      </c>
      <c r="M77" s="7">
        <v>0</v>
      </c>
    </row>
    <row r="78" spans="1:13" x14ac:dyDescent="0.25">
      <c r="A78" s="5" t="s">
        <v>240</v>
      </c>
      <c r="B78" s="5" t="s">
        <v>241</v>
      </c>
      <c r="C78" s="5" t="s">
        <v>242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42</v>
      </c>
      <c r="I78" s="5" t="s">
        <v>43</v>
      </c>
      <c r="J78" s="5" t="s">
        <v>17</v>
      </c>
      <c r="K78" s="6">
        <v>45713</v>
      </c>
      <c r="L78" s="7">
        <v>45000</v>
      </c>
      <c r="M78" s="7">
        <v>0</v>
      </c>
    </row>
    <row r="79" spans="1:13" x14ac:dyDescent="0.25">
      <c r="A79" s="5" t="s">
        <v>243</v>
      </c>
      <c r="B79" s="5" t="s">
        <v>244</v>
      </c>
      <c r="C79" s="5" t="s">
        <v>245</v>
      </c>
      <c r="D79" s="5" t="s">
        <v>13</v>
      </c>
      <c r="E79" s="5" t="s">
        <v>19</v>
      </c>
      <c r="F79" s="5" t="s">
        <v>20</v>
      </c>
      <c r="G79" s="5" t="s">
        <v>21</v>
      </c>
      <c r="H79" s="5" t="s">
        <v>42</v>
      </c>
      <c r="I79" s="5" t="s">
        <v>43</v>
      </c>
      <c r="J79" s="5" t="s">
        <v>17</v>
      </c>
      <c r="K79" s="6">
        <v>45720</v>
      </c>
      <c r="L79" s="7">
        <v>45000</v>
      </c>
      <c r="M79" s="7">
        <v>0</v>
      </c>
    </row>
    <row r="80" spans="1:13" x14ac:dyDescent="0.25">
      <c r="A80" s="5" t="s">
        <v>246</v>
      </c>
      <c r="B80" s="5" t="s">
        <v>247</v>
      </c>
      <c r="C80" s="5" t="s">
        <v>248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66</v>
      </c>
      <c r="I80" s="5" t="s">
        <v>67</v>
      </c>
      <c r="J80" s="5" t="s">
        <v>17</v>
      </c>
      <c r="K80" s="6">
        <v>45720</v>
      </c>
      <c r="L80" s="7">
        <v>5000</v>
      </c>
      <c r="M80" s="7">
        <v>0</v>
      </c>
    </row>
    <row r="81" spans="1:13" x14ac:dyDescent="0.25">
      <c r="A81" s="5" t="s">
        <v>249</v>
      </c>
      <c r="B81" s="5" t="s">
        <v>250</v>
      </c>
      <c r="C81" s="5" t="s">
        <v>251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93</v>
      </c>
      <c r="I81" s="5" t="s">
        <v>94</v>
      </c>
      <c r="J81" s="5" t="s">
        <v>95</v>
      </c>
      <c r="K81" s="6">
        <v>45709</v>
      </c>
      <c r="L81" s="7">
        <v>25000</v>
      </c>
      <c r="M81" s="7">
        <v>0</v>
      </c>
    </row>
    <row r="82" spans="1:13" x14ac:dyDescent="0.25">
      <c r="A82" s="5" t="s">
        <v>252</v>
      </c>
      <c r="B82" s="5" t="s">
        <v>253</v>
      </c>
      <c r="C82" s="5" t="s">
        <v>254</v>
      </c>
      <c r="D82" s="5" t="s">
        <v>13</v>
      </c>
      <c r="E82" s="5" t="s">
        <v>19</v>
      </c>
      <c r="F82" s="5" t="s">
        <v>20</v>
      </c>
      <c r="G82" s="5" t="s">
        <v>21</v>
      </c>
      <c r="H82" s="5" t="s">
        <v>93</v>
      </c>
      <c r="I82" s="5" t="s">
        <v>94</v>
      </c>
      <c r="J82" s="5" t="s">
        <v>95</v>
      </c>
      <c r="K82" s="6">
        <v>45713</v>
      </c>
      <c r="L82" s="7">
        <v>25000</v>
      </c>
      <c r="M82" s="7">
        <v>0</v>
      </c>
    </row>
    <row r="83" spans="1:13" x14ac:dyDescent="0.25">
      <c r="A83" s="5" t="s">
        <v>255</v>
      </c>
      <c r="B83" s="5" t="s">
        <v>256</v>
      </c>
      <c r="C83" s="5" t="s">
        <v>257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93</v>
      </c>
      <c r="I83" s="5" t="s">
        <v>94</v>
      </c>
      <c r="J83" s="5" t="s">
        <v>95</v>
      </c>
      <c r="K83" s="6">
        <v>45720</v>
      </c>
      <c r="L83" s="7">
        <v>25000</v>
      </c>
      <c r="M83" s="7">
        <v>0</v>
      </c>
    </row>
    <row r="84" spans="1:13" x14ac:dyDescent="0.25">
      <c r="A84" s="5" t="s">
        <v>258</v>
      </c>
      <c r="B84" s="5" t="s">
        <v>259</v>
      </c>
      <c r="C84" s="5" t="s">
        <v>260</v>
      </c>
      <c r="D84" s="5" t="s">
        <v>13</v>
      </c>
      <c r="E84" s="5" t="s">
        <v>19</v>
      </c>
      <c r="F84" s="5" t="s">
        <v>20</v>
      </c>
      <c r="G84" s="5" t="s">
        <v>261</v>
      </c>
      <c r="H84" s="5" t="s">
        <v>262</v>
      </c>
      <c r="I84" s="5" t="s">
        <v>263</v>
      </c>
      <c r="J84" s="5" t="s">
        <v>264</v>
      </c>
      <c r="K84" s="6">
        <v>45654</v>
      </c>
      <c r="L84" s="7">
        <v>3000</v>
      </c>
      <c r="M84" s="7">
        <v>0</v>
      </c>
    </row>
    <row r="85" spans="1:13" x14ac:dyDescent="0.25">
      <c r="A85" s="5" t="s">
        <v>258</v>
      </c>
      <c r="B85" s="5" t="s">
        <v>259</v>
      </c>
      <c r="C85" s="5" t="s">
        <v>260</v>
      </c>
      <c r="D85" s="5" t="s">
        <v>47</v>
      </c>
      <c r="E85" s="5" t="s">
        <v>19</v>
      </c>
      <c r="F85" s="5" t="s">
        <v>20</v>
      </c>
      <c r="G85" s="5" t="s">
        <v>261</v>
      </c>
      <c r="H85" s="5" t="s">
        <v>265</v>
      </c>
      <c r="I85" s="5" t="s">
        <v>266</v>
      </c>
      <c r="J85" s="5" t="s">
        <v>267</v>
      </c>
      <c r="K85" s="6">
        <v>45654</v>
      </c>
      <c r="L85" s="7">
        <v>3000</v>
      </c>
      <c r="M85" s="7">
        <v>0</v>
      </c>
    </row>
    <row r="86" spans="1:13" x14ac:dyDescent="0.25">
      <c r="A86" s="5" t="s">
        <v>258</v>
      </c>
      <c r="B86" s="5" t="s">
        <v>259</v>
      </c>
      <c r="C86" s="5" t="s">
        <v>260</v>
      </c>
      <c r="D86" s="5" t="s">
        <v>68</v>
      </c>
      <c r="E86" s="5" t="s">
        <v>19</v>
      </c>
      <c r="F86" s="5" t="s">
        <v>20</v>
      </c>
      <c r="G86" s="5" t="s">
        <v>261</v>
      </c>
      <c r="H86" s="5" t="s">
        <v>268</v>
      </c>
      <c r="I86" s="5" t="s">
        <v>269</v>
      </c>
      <c r="J86" s="5" t="s">
        <v>270</v>
      </c>
      <c r="K86" s="6">
        <v>45654</v>
      </c>
      <c r="L86" s="7">
        <v>3000</v>
      </c>
      <c r="M86" s="7">
        <v>0</v>
      </c>
    </row>
    <row r="87" spans="1:13" x14ac:dyDescent="0.25">
      <c r="A87" s="5" t="s">
        <v>271</v>
      </c>
      <c r="B87" s="5" t="s">
        <v>272</v>
      </c>
      <c r="C87" s="5" t="s">
        <v>273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42</v>
      </c>
      <c r="I87" s="5" t="s">
        <v>43</v>
      </c>
      <c r="J87" s="5" t="s">
        <v>17</v>
      </c>
      <c r="K87" s="6">
        <v>45737</v>
      </c>
      <c r="L87" s="7">
        <v>45000</v>
      </c>
      <c r="M87" s="7">
        <v>0</v>
      </c>
    </row>
    <row r="88" spans="1:13" x14ac:dyDescent="0.25">
      <c r="A88" s="5" t="s">
        <v>274</v>
      </c>
      <c r="B88" s="5" t="s">
        <v>275</v>
      </c>
      <c r="C88" s="5" t="s">
        <v>276</v>
      </c>
      <c r="D88" s="5" t="s">
        <v>13</v>
      </c>
      <c r="E88" s="5" t="s">
        <v>19</v>
      </c>
      <c r="F88" s="5" t="s">
        <v>20</v>
      </c>
      <c r="G88" s="5" t="s">
        <v>21</v>
      </c>
      <c r="H88" s="5" t="s">
        <v>66</v>
      </c>
      <c r="I88" s="5" t="s">
        <v>67</v>
      </c>
      <c r="J88" s="5" t="s">
        <v>17</v>
      </c>
      <c r="K88" s="6">
        <v>45737</v>
      </c>
      <c r="L88" s="7">
        <v>10000</v>
      </c>
      <c r="M88" s="7">
        <v>0</v>
      </c>
    </row>
    <row r="89" spans="1:13" x14ac:dyDescent="0.25">
      <c r="A89" s="5" t="s">
        <v>277</v>
      </c>
      <c r="B89" s="5" t="s">
        <v>278</v>
      </c>
      <c r="C89" s="5" t="s">
        <v>279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93</v>
      </c>
      <c r="I89" s="5" t="s">
        <v>94</v>
      </c>
      <c r="J89" s="5" t="s">
        <v>95</v>
      </c>
      <c r="K89" s="6">
        <v>45737</v>
      </c>
      <c r="L89" s="7">
        <v>45000</v>
      </c>
      <c r="M89" s="7">
        <v>0</v>
      </c>
    </row>
    <row r="90" spans="1:13" x14ac:dyDescent="0.25">
      <c r="A90" s="5" t="s">
        <v>280</v>
      </c>
      <c r="B90" s="5" t="s">
        <v>281</v>
      </c>
      <c r="C90" s="5" t="s">
        <v>282</v>
      </c>
      <c r="D90" s="5" t="s">
        <v>13</v>
      </c>
      <c r="E90" s="5" t="s">
        <v>19</v>
      </c>
      <c r="F90" s="5" t="s">
        <v>20</v>
      </c>
      <c r="G90" s="5" t="s">
        <v>283</v>
      </c>
      <c r="H90" s="5" t="s">
        <v>284</v>
      </c>
      <c r="I90" s="5" t="s">
        <v>285</v>
      </c>
      <c r="J90" s="5" t="s">
        <v>17</v>
      </c>
      <c r="K90" s="6">
        <v>45700</v>
      </c>
      <c r="L90" s="7">
        <v>3000</v>
      </c>
      <c r="M90" s="7">
        <v>0</v>
      </c>
    </row>
    <row r="91" spans="1:13" x14ac:dyDescent="0.25">
      <c r="A91" s="5" t="s">
        <v>286</v>
      </c>
      <c r="B91" s="5" t="s">
        <v>287</v>
      </c>
      <c r="C91" s="5" t="s">
        <v>288</v>
      </c>
      <c r="D91" s="5" t="s">
        <v>13</v>
      </c>
      <c r="E91" s="5" t="s">
        <v>19</v>
      </c>
      <c r="F91" s="5" t="s">
        <v>20</v>
      </c>
      <c r="G91" s="5" t="s">
        <v>21</v>
      </c>
      <c r="H91" s="5" t="s">
        <v>22</v>
      </c>
      <c r="I91" s="5" t="s">
        <v>23</v>
      </c>
      <c r="J91" s="5" t="s">
        <v>17</v>
      </c>
      <c r="K91" s="6">
        <v>45873</v>
      </c>
      <c r="L91" s="7">
        <v>110000</v>
      </c>
      <c r="M91" s="7">
        <v>110000</v>
      </c>
    </row>
    <row r="92" spans="1:13" x14ac:dyDescent="0.25">
      <c r="A92" s="5" t="s">
        <v>289</v>
      </c>
      <c r="B92" s="5" t="s">
        <v>290</v>
      </c>
      <c r="C92" s="5" t="s">
        <v>291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93</v>
      </c>
      <c r="I92" s="5" t="s">
        <v>94</v>
      </c>
      <c r="J92" s="5" t="s">
        <v>95</v>
      </c>
      <c r="K92" s="6">
        <v>45771</v>
      </c>
      <c r="L92" s="7">
        <v>60000</v>
      </c>
      <c r="M92" s="7">
        <v>0</v>
      </c>
    </row>
    <row r="93" spans="1:13" x14ac:dyDescent="0.25">
      <c r="A93" s="5" t="s">
        <v>292</v>
      </c>
      <c r="B93" s="5" t="s">
        <v>293</v>
      </c>
      <c r="C93" s="5" t="s">
        <v>294</v>
      </c>
      <c r="D93" s="5" t="s">
        <v>13</v>
      </c>
      <c r="E93" s="5" t="s">
        <v>19</v>
      </c>
      <c r="F93" s="5" t="s">
        <v>20</v>
      </c>
      <c r="G93" s="5" t="s">
        <v>21</v>
      </c>
      <c r="H93" s="5" t="s">
        <v>22</v>
      </c>
      <c r="I93" s="5" t="s">
        <v>23</v>
      </c>
      <c r="J93" s="5" t="s">
        <v>17</v>
      </c>
      <c r="K93" s="6">
        <v>45901</v>
      </c>
      <c r="L93" s="7">
        <v>50000</v>
      </c>
      <c r="M93" s="7">
        <v>50000</v>
      </c>
    </row>
    <row r="94" spans="1:13" x14ac:dyDescent="0.25">
      <c r="A94" s="5" t="s">
        <v>295</v>
      </c>
      <c r="B94" s="5" t="s">
        <v>296</v>
      </c>
      <c r="C94" s="5" t="s">
        <v>297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66</v>
      </c>
      <c r="I94" s="5" t="s">
        <v>67</v>
      </c>
      <c r="J94" s="5" t="s">
        <v>17</v>
      </c>
      <c r="K94" s="6">
        <v>45808</v>
      </c>
      <c r="L94" s="7">
        <v>10000</v>
      </c>
      <c r="M94" s="7">
        <v>0</v>
      </c>
    </row>
    <row r="95" spans="1:13" x14ac:dyDescent="0.25">
      <c r="A95" s="5" t="s">
        <v>298</v>
      </c>
      <c r="B95" s="5" t="s">
        <v>299</v>
      </c>
      <c r="C95" s="5" t="s">
        <v>300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93</v>
      </c>
      <c r="I95" s="5" t="s">
        <v>94</v>
      </c>
      <c r="J95" s="5" t="s">
        <v>95</v>
      </c>
      <c r="K95" s="6">
        <v>45808</v>
      </c>
      <c r="L95" s="7">
        <v>60000</v>
      </c>
      <c r="M95" s="7">
        <v>0</v>
      </c>
    </row>
    <row r="96" spans="1:13" x14ac:dyDescent="0.25">
      <c r="A96" s="5" t="s">
        <v>301</v>
      </c>
      <c r="B96" s="5" t="s">
        <v>302</v>
      </c>
      <c r="C96" s="5" t="s">
        <v>303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22</v>
      </c>
      <c r="I96" s="5" t="s">
        <v>23</v>
      </c>
      <c r="J96" s="5" t="s">
        <v>17</v>
      </c>
      <c r="K96" s="6">
        <v>45924</v>
      </c>
      <c r="L96" s="7">
        <v>40000</v>
      </c>
      <c r="M96" s="7">
        <v>40000</v>
      </c>
    </row>
    <row r="97" spans="1:13" x14ac:dyDescent="0.25">
      <c r="A97" s="5" t="s">
        <v>304</v>
      </c>
      <c r="B97" s="5" t="s">
        <v>305</v>
      </c>
      <c r="C97" s="5" t="s">
        <v>306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42</v>
      </c>
      <c r="I97" s="5" t="s">
        <v>43</v>
      </c>
      <c r="J97" s="5" t="s">
        <v>17</v>
      </c>
      <c r="K97" s="6">
        <v>45856</v>
      </c>
      <c r="L97" s="7">
        <v>90000</v>
      </c>
      <c r="M97" s="7">
        <v>90000</v>
      </c>
    </row>
    <row r="98" spans="1:13" x14ac:dyDescent="0.25">
      <c r="A98" s="5" t="s">
        <v>307</v>
      </c>
      <c r="B98" s="5" t="s">
        <v>308</v>
      </c>
      <c r="C98" s="5" t="s">
        <v>309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42</v>
      </c>
      <c r="I98" s="5" t="s">
        <v>43</v>
      </c>
      <c r="J98" s="5" t="s">
        <v>17</v>
      </c>
      <c r="K98" s="6">
        <v>45873</v>
      </c>
      <c r="L98" s="7">
        <v>90000</v>
      </c>
      <c r="M98" s="7">
        <v>90000</v>
      </c>
    </row>
    <row r="99" spans="1:13" x14ac:dyDescent="0.25">
      <c r="A99" s="5" t="s">
        <v>310</v>
      </c>
      <c r="B99" s="5" t="s">
        <v>311</v>
      </c>
      <c r="C99" s="5" t="s">
        <v>312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93</v>
      </c>
      <c r="I99" s="5" t="s">
        <v>94</v>
      </c>
      <c r="J99" s="5" t="s">
        <v>95</v>
      </c>
      <c r="K99" s="6">
        <v>45873</v>
      </c>
      <c r="L99" s="7">
        <v>60000</v>
      </c>
      <c r="M99" s="7">
        <v>60000</v>
      </c>
    </row>
    <row r="100" spans="1:13" x14ac:dyDescent="0.25">
      <c r="A100" s="5" t="s">
        <v>313</v>
      </c>
      <c r="B100" s="5" t="s">
        <v>314</v>
      </c>
      <c r="C100" s="5" t="s">
        <v>315</v>
      </c>
      <c r="D100" s="5" t="s">
        <v>13</v>
      </c>
      <c r="E100" s="5" t="s">
        <v>19</v>
      </c>
      <c r="F100" s="5" t="s">
        <v>20</v>
      </c>
      <c r="G100" s="5" t="s">
        <v>21</v>
      </c>
      <c r="H100" s="5" t="s">
        <v>22</v>
      </c>
      <c r="I100" s="5" t="s">
        <v>23</v>
      </c>
      <c r="J100" s="5" t="s">
        <v>17</v>
      </c>
      <c r="K100" s="6">
        <v>45954</v>
      </c>
      <c r="L100" s="7">
        <v>130000</v>
      </c>
      <c r="M100" s="7">
        <v>130000</v>
      </c>
    </row>
    <row r="101" spans="1:13" x14ac:dyDescent="0.25">
      <c r="A101" s="5" t="s">
        <v>316</v>
      </c>
      <c r="B101" s="5" t="s">
        <v>317</v>
      </c>
      <c r="C101" s="5" t="s">
        <v>318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22</v>
      </c>
      <c r="I101" s="5" t="s">
        <v>23</v>
      </c>
      <c r="J101" s="5" t="s">
        <v>17</v>
      </c>
      <c r="K101" s="6">
        <v>45968</v>
      </c>
      <c r="L101" s="7">
        <v>130000</v>
      </c>
      <c r="M101" s="7">
        <v>130000</v>
      </c>
    </row>
    <row r="102" spans="1:13" x14ac:dyDescent="0.25">
      <c r="A102" s="5" t="s">
        <v>319</v>
      </c>
      <c r="B102" s="5" t="s">
        <v>320</v>
      </c>
      <c r="C102" s="5" t="s">
        <v>321</v>
      </c>
      <c r="D102" s="5" t="s">
        <v>13</v>
      </c>
      <c r="E102" s="5" t="s">
        <v>19</v>
      </c>
      <c r="F102" s="5" t="s">
        <v>20</v>
      </c>
      <c r="G102" s="5" t="s">
        <v>21</v>
      </c>
      <c r="H102" s="5" t="s">
        <v>42</v>
      </c>
      <c r="I102" s="5" t="s">
        <v>43</v>
      </c>
      <c r="J102" s="5" t="s">
        <v>17</v>
      </c>
      <c r="K102" s="6">
        <v>45856</v>
      </c>
      <c r="L102" s="7">
        <v>90000</v>
      </c>
      <c r="M102" s="7">
        <v>90000</v>
      </c>
    </row>
    <row r="103" spans="1:13" x14ac:dyDescent="0.25">
      <c r="A103" s="5" t="s">
        <v>322</v>
      </c>
      <c r="B103" s="5" t="s">
        <v>323</v>
      </c>
      <c r="C103" s="5" t="s">
        <v>324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66</v>
      </c>
      <c r="I103" s="5" t="s">
        <v>67</v>
      </c>
      <c r="J103" s="5" t="s">
        <v>17</v>
      </c>
      <c r="K103" s="6">
        <v>45856</v>
      </c>
      <c r="L103" s="7">
        <v>10000</v>
      </c>
      <c r="M103" s="7">
        <v>10000</v>
      </c>
    </row>
    <row r="104" spans="1:13" x14ac:dyDescent="0.25">
      <c r="A104" s="5" t="s">
        <v>325</v>
      </c>
      <c r="B104" s="5" t="s">
        <v>326</v>
      </c>
      <c r="C104" s="5" t="s">
        <v>327</v>
      </c>
      <c r="D104" s="5" t="s">
        <v>13</v>
      </c>
      <c r="E104" s="5" t="s">
        <v>19</v>
      </c>
      <c r="F104" s="5" t="s">
        <v>20</v>
      </c>
      <c r="G104" s="5" t="s">
        <v>21</v>
      </c>
      <c r="H104" s="5" t="s">
        <v>93</v>
      </c>
      <c r="I104" s="5" t="s">
        <v>94</v>
      </c>
      <c r="J104" s="5" t="s">
        <v>95</v>
      </c>
      <c r="K104" s="6">
        <v>45856</v>
      </c>
      <c r="L104" s="7">
        <v>60000</v>
      </c>
      <c r="M104" s="7">
        <v>60000</v>
      </c>
    </row>
    <row r="105" spans="1:13" x14ac:dyDescent="0.25">
      <c r="A105" s="5" t="s">
        <v>328</v>
      </c>
      <c r="B105" s="5" t="s">
        <v>329</v>
      </c>
      <c r="C105" s="5" t="s">
        <v>330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42</v>
      </c>
      <c r="I105" s="5" t="s">
        <v>43</v>
      </c>
      <c r="J105" s="5" t="s">
        <v>17</v>
      </c>
      <c r="K105" s="6">
        <v>45901</v>
      </c>
      <c r="L105" s="7">
        <v>45000</v>
      </c>
      <c r="M105" s="7">
        <v>45000</v>
      </c>
    </row>
    <row r="106" spans="1:13" x14ac:dyDescent="0.25">
      <c r="A106" s="5" t="s">
        <v>331</v>
      </c>
      <c r="B106" s="5" t="s">
        <v>332</v>
      </c>
      <c r="C106" s="5" t="s">
        <v>333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66</v>
      </c>
      <c r="I106" s="5" t="s">
        <v>67</v>
      </c>
      <c r="J106" s="5" t="s">
        <v>17</v>
      </c>
      <c r="K106" s="6">
        <v>45901</v>
      </c>
      <c r="L106" s="7">
        <v>20000</v>
      </c>
      <c r="M106" s="7">
        <v>20000</v>
      </c>
    </row>
    <row r="107" spans="1:13" x14ac:dyDescent="0.25">
      <c r="A107" s="5" t="s">
        <v>334</v>
      </c>
      <c r="B107" s="5" t="s">
        <v>335</v>
      </c>
      <c r="C107" s="5" t="s">
        <v>336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93</v>
      </c>
      <c r="I107" s="5" t="s">
        <v>94</v>
      </c>
      <c r="J107" s="5" t="s">
        <v>95</v>
      </c>
      <c r="K107" s="6">
        <v>45901</v>
      </c>
      <c r="L107" s="7">
        <v>60000</v>
      </c>
      <c r="M107" s="7">
        <v>60000</v>
      </c>
    </row>
    <row r="108" spans="1:13" x14ac:dyDescent="0.25">
      <c r="A108" s="5" t="s">
        <v>337</v>
      </c>
      <c r="B108" s="5" t="s">
        <v>338</v>
      </c>
      <c r="C108" s="5" t="s">
        <v>339</v>
      </c>
      <c r="D108" s="5" t="s">
        <v>13</v>
      </c>
      <c r="E108" s="5" t="s">
        <v>19</v>
      </c>
      <c r="F108" s="5" t="s">
        <v>20</v>
      </c>
      <c r="G108" s="5" t="s">
        <v>340</v>
      </c>
      <c r="H108" s="5" t="s">
        <v>284</v>
      </c>
      <c r="I108" s="5" t="s">
        <v>285</v>
      </c>
      <c r="J108" s="5" t="s">
        <v>17</v>
      </c>
      <c r="K108" s="6">
        <v>45889</v>
      </c>
      <c r="L108" s="7">
        <v>3000</v>
      </c>
      <c r="M108" s="7">
        <v>3000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2025-07-03T13:20:50Z</dcterms:modified>
  <cp:category/>
</cp:coreProperties>
</file>