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24-51\1170235_BROADWAY PRECISION TECHNOLOGY LTD\"/>
    </mc:Choice>
  </mc:AlternateContent>
  <xr:revisionPtr revIDLastSave="0" documentId="13_ncr:1_{AE50A69C-6FAD-4139-BB7E-35B8B1530605}" xr6:coauthVersionLast="47" xr6:coauthVersionMax="47" xr10:uidLastSave="{00000000-0000-0000-0000-000000000000}"/>
  <bookViews>
    <workbookView xWindow="1950" yWindow="195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<sst xmlns="http://schemas.openxmlformats.org/spreadsheetml/2006/main" count="386" uniqueCount="112">
  <si>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</si>
  <si>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</si>
  <si>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</si>
  <si>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</si>
  <si>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</si>
  <si>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</si>
  <si>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</si>
  <si>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</si>
  <si>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</si>
  <si>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</si>
  <si>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</si>
  <si>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</si>
  <si>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</si>
  <si>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</si>
  <si>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</si>
  <si>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</si>
  <si>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</si>
  <si>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</si>
  <si>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3000574024</t>
  </si>
  <si>
    <t>1170235</t>
  </si>
  <si>
    <t>BROADWAY PRECISION TECHNOLOGY LTD.</t>
  </si>
  <si>
    <t>20100617</t>
  </si>
  <si>
    <t>1162-02652</t>
  </si>
  <si>
    <t>PD10067223/N LIGHT DIFFUSER,NO.1</t>
  </si>
  <si>
    <t>6401403</t>
  </si>
  <si>
    <t>20</t>
  </si>
  <si>
    <t>1700124691</t>
  </si>
  <si>
    <t>3000564364 LEGO</t>
  </si>
  <si>
    <t>3000583587</t>
  </si>
  <si>
    <t>1700140169</t>
  </si>
  <si>
    <t>3000638917</t>
  </si>
  <si>
    <t>3000641806</t>
  </si>
  <si>
    <t>30</t>
  </si>
  <si>
    <t>1700142329</t>
  </si>
  <si>
    <t>3000641589</t>
  </si>
  <si>
    <t>3000650929</t>
  </si>
  <si>
    <t>1700144389</t>
  </si>
  <si>
    <t>3000656344</t>
  </si>
  <si>
    <t>3000657914</t>
  </si>
  <si>
    <t>1700164093</t>
  </si>
  <si>
    <t>3000741360</t>
  </si>
  <si>
    <t>3000747361</t>
  </si>
  <si>
    <t>1700177148</t>
  </si>
  <si>
    <t>3000793771</t>
  </si>
  <si>
    <t>3000796128</t>
  </si>
  <si>
    <t>1700188286</t>
  </si>
  <si>
    <t>3000833064</t>
  </si>
  <si>
    <t>3000837181</t>
  </si>
  <si>
    <t>1700212838</t>
  </si>
  <si>
    <t>3000930441</t>
  </si>
  <si>
    <t>3000936665</t>
  </si>
  <si>
    <t>1700223907</t>
  </si>
  <si>
    <t>3000971038</t>
  </si>
  <si>
    <t>3000976540</t>
  </si>
  <si>
    <t>1700231022</t>
  </si>
  <si>
    <t>3000991810</t>
  </si>
  <si>
    <t>3000998478</t>
  </si>
  <si>
    <t>1700242848</t>
  </si>
  <si>
    <t>3001035072</t>
  </si>
  <si>
    <t>3001040750</t>
  </si>
  <si>
    <t>1700249029</t>
  </si>
  <si>
    <t>3001060683</t>
  </si>
  <si>
    <t>3001062284</t>
  </si>
  <si>
    <t>1700255474</t>
  </si>
  <si>
    <t>3001083924</t>
  </si>
  <si>
    <t>3001087857</t>
  </si>
  <si>
    <t>1162-04847</t>
  </si>
  <si>
    <t>PD10003927/B HOUSING TOP, NO.33</t>
  </si>
  <si>
    <t>6474870</t>
  </si>
  <si>
    <t>1162-04848</t>
  </si>
  <si>
    <t>PD10003928/B HOUSING BOTTOM, NO.34</t>
  </si>
  <si>
    <t>6474871</t>
  </si>
  <si>
    <t>1700259082</t>
  </si>
  <si>
    <t>3001097193</t>
  </si>
  <si>
    <t>3001098165</t>
  </si>
  <si>
    <t>40</t>
  </si>
  <si>
    <t>1700261422</t>
  </si>
  <si>
    <t>3001104104</t>
  </si>
  <si>
    <t>3001107546</t>
  </si>
  <si>
    <t>1700263507</t>
  </si>
  <si>
    <t>3001113720</t>
  </si>
  <si>
    <t>3001116567</t>
  </si>
  <si>
    <t>1700271019</t>
  </si>
  <si>
    <t>3001139018</t>
  </si>
  <si>
    <t>3001142841</t>
  </si>
  <si>
    <t>1700305038</t>
  </si>
  <si>
    <t>3001265794</t>
  </si>
  <si>
    <t>3001267050</t>
  </si>
  <si>
    <t>1162-05313</t>
  </si>
  <si>
    <t>PD10024852/D - HOUSING TOP, NO. 24</t>
  </si>
  <si>
    <t>6152655</t>
  </si>
  <si>
    <t>1162-05314</t>
  </si>
  <si>
    <t>PD10026000/C - LIGHT GUIDE, NO. 1</t>
  </si>
  <si>
    <t>6152663</t>
  </si>
  <si>
    <t>1162-05315</t>
  </si>
  <si>
    <t>PD10024854/F - SWITCH BUTTON, NO. 1</t>
  </si>
  <si>
    <t>6152661</t>
  </si>
  <si>
    <t>1162-05316</t>
  </si>
  <si>
    <t>PD10024856/E - SLIDER SWITCH, NO. 1</t>
  </si>
  <si>
    <t>6599675</t>
  </si>
  <si>
    <t>50</t>
  </si>
  <si>
    <t>1162-05317</t>
  </si>
  <si>
    <t>PD10085830/C - HSE BOTTOM, NO.39, W/NUT</t>
  </si>
  <si>
    <t>6375904</t>
  </si>
  <si>
    <t>60</t>
  </si>
  <si>
    <t>1162-05318</t>
  </si>
  <si>
    <t>PD10080737/E - BATTERY LID, NO.7</t>
  </si>
  <si>
    <t>6365881</t>
  </si>
  <si>
    <t>70</t>
  </si>
  <si>
    <t>1162-05319</t>
  </si>
  <si>
    <t>PD10024849/E - BATTERY MAGAZINE, NO.1</t>
  </si>
  <si>
    <t>6266938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</si>
</sst>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44849</v>
      </c>
      <c r="L3" s="7">
        <v>30420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44849</v>
      </c>
      <c r="L4" s="7">
        <v>30420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44958</v>
      </c>
      <c r="L5" s="7">
        <v>30420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15210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45048</v>
      </c>
      <c r="L7" s="7">
        <v>30420</v>
      </c>
      <c r="M7" s="7">
        <v>0</v>
      </c>
    </row>
    <row r="8" spans="1:15" x14ac:dyDescent="0.25">
      <c r="A8" s="5" t="s">
        <v>26</v>
      </c>
      <c r="B8" s="5" t="s">
        <v>17</v>
      </c>
      <c r="C8" s="5" t="s">
        <v>28</v>
      </c>
      <c r="D8" s="5" t="s">
        <v>32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45010</v>
      </c>
      <c r="L8" s="7">
        <v>15210</v>
      </c>
      <c r="M8" s="7">
        <v>0</v>
      </c>
    </row>
    <row r="9" spans="1:15" x14ac:dyDescent="0.25">
      <c r="A9" s="5" t="s">
        <v>33</v>
      </c>
      <c r="B9" s="5" t="s">
        <v>34</v>
      </c>
      <c r="C9" s="5" t="s">
        <v>35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44935</v>
      </c>
      <c r="L9" s="7">
        <v>30420</v>
      </c>
      <c r="M9" s="7">
        <v>0</v>
      </c>
    </row>
    <row r="10" spans="1:15" x14ac:dyDescent="0.25">
      <c r="A10" s="5" t="s">
        <v>36</v>
      </c>
      <c r="B10" s="5" t="s">
        <v>37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45044</v>
      </c>
      <c r="L10" s="7">
        <v>30420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45137</v>
      </c>
      <c r="L11" s="7">
        <v>30420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45202</v>
      </c>
      <c r="L12" s="7">
        <v>30420</v>
      </c>
      <c r="M12" s="7">
        <v>0</v>
      </c>
    </row>
    <row r="13" spans="1:15" x14ac:dyDescent="0.25">
      <c r="A13" s="5" t="s">
        <v>45</v>
      </c>
      <c r="B13" s="5" t="s">
        <v>46</v>
      </c>
      <c r="C13" s="5" t="s">
        <v>47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45214</v>
      </c>
      <c r="L13" s="7">
        <v>21294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47</v>
      </c>
      <c r="D14" s="5" t="s">
        <v>25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45214</v>
      </c>
      <c r="L14" s="7">
        <v>9126</v>
      </c>
      <c r="M14" s="7">
        <v>0</v>
      </c>
    </row>
    <row r="15" spans="1:15" x14ac:dyDescent="0.25">
      <c r="A15" s="5" t="s">
        <v>48</v>
      </c>
      <c r="B15" s="5" t="s">
        <v>49</v>
      </c>
      <c r="C15" s="5" t="s">
        <v>50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45432</v>
      </c>
      <c r="L15" s="7">
        <v>30420</v>
      </c>
      <c r="M15" s="7">
        <v>0</v>
      </c>
    </row>
    <row r="16" spans="1:15" x14ac:dyDescent="0.25">
      <c r="A16" s="5" t="s">
        <v>51</v>
      </c>
      <c r="B16" s="5" t="s">
        <v>52</v>
      </c>
      <c r="C16" s="5" t="s">
        <v>53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45452</v>
      </c>
      <c r="L16" s="7">
        <v>30420</v>
      </c>
      <c r="M16" s="7">
        <v>0</v>
      </c>
    </row>
    <row r="17" spans="1:13" x14ac:dyDescent="0.25">
      <c r="A17" s="5" t="s">
        <v>54</v>
      </c>
      <c r="B17" s="5" t="s">
        <v>55</v>
      </c>
      <c r="C17" s="5" t="s">
        <v>56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45515</v>
      </c>
      <c r="L17" s="7">
        <v>30420</v>
      </c>
      <c r="M17" s="7">
        <v>0</v>
      </c>
    </row>
    <row r="18" spans="1:13" x14ac:dyDescent="0.25">
      <c r="A18" s="5" t="s">
        <v>57</v>
      </c>
      <c r="B18" s="5" t="s">
        <v>58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45585</v>
      </c>
      <c r="L18" s="7">
        <v>30420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45605</v>
      </c>
      <c r="L19" s="7">
        <v>30420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68</v>
      </c>
      <c r="K20" s="6">
        <v>45555</v>
      </c>
      <c r="L20" s="7">
        <v>1000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69</v>
      </c>
      <c r="I21" s="5" t="s">
        <v>70</v>
      </c>
      <c r="J21" s="5" t="s">
        <v>71</v>
      </c>
      <c r="K21" s="6">
        <v>45555</v>
      </c>
      <c r="L21" s="7">
        <v>1000</v>
      </c>
      <c r="M21" s="7">
        <v>0</v>
      </c>
    </row>
    <row r="22" spans="1:13" x14ac:dyDescent="0.25">
      <c r="A22" s="5" t="s">
        <v>72</v>
      </c>
      <c r="B22" s="5" t="s">
        <v>73</v>
      </c>
      <c r="C22" s="5" t="s">
        <v>74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66</v>
      </c>
      <c r="I22" s="5" t="s">
        <v>67</v>
      </c>
      <c r="J22" s="5" t="s">
        <v>68</v>
      </c>
      <c r="K22" s="6">
        <v>45575</v>
      </c>
      <c r="L22" s="7">
        <v>11900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25</v>
      </c>
      <c r="E23" s="5" t="s">
        <v>19</v>
      </c>
      <c r="F23" s="5" t="s">
        <v>20</v>
      </c>
      <c r="G23" s="5" t="s">
        <v>21</v>
      </c>
      <c r="H23" s="5" t="s">
        <v>66</v>
      </c>
      <c r="I23" s="5" t="s">
        <v>67</v>
      </c>
      <c r="J23" s="5" t="s">
        <v>68</v>
      </c>
      <c r="K23" s="6">
        <v>45575</v>
      </c>
      <c r="L23" s="7">
        <v>16800</v>
      </c>
      <c r="M23" s="7">
        <v>0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32</v>
      </c>
      <c r="E24" s="5" t="s">
        <v>19</v>
      </c>
      <c r="F24" s="5" t="s">
        <v>20</v>
      </c>
      <c r="G24" s="5" t="s">
        <v>21</v>
      </c>
      <c r="H24" s="5" t="s">
        <v>69</v>
      </c>
      <c r="I24" s="5" t="s">
        <v>70</v>
      </c>
      <c r="J24" s="5" t="s">
        <v>71</v>
      </c>
      <c r="K24" s="6">
        <v>45575</v>
      </c>
      <c r="L24" s="7">
        <v>12000</v>
      </c>
      <c r="M24" s="7">
        <v>0</v>
      </c>
    </row>
    <row r="25" spans="1:13" x14ac:dyDescent="0.25">
      <c r="A25" s="5" t="s">
        <v>72</v>
      </c>
      <c r="B25" s="5" t="s">
        <v>73</v>
      </c>
      <c r="C25" s="5" t="s">
        <v>74</v>
      </c>
      <c r="D25" s="5" t="s">
        <v>75</v>
      </c>
      <c r="E25" s="5" t="s">
        <v>19</v>
      </c>
      <c r="F25" s="5" t="s">
        <v>20</v>
      </c>
      <c r="G25" s="5" t="s">
        <v>21</v>
      </c>
      <c r="H25" s="5" t="s">
        <v>69</v>
      </c>
      <c r="I25" s="5" t="s">
        <v>70</v>
      </c>
      <c r="J25" s="5" t="s">
        <v>71</v>
      </c>
      <c r="K25" s="6">
        <v>45575</v>
      </c>
      <c r="L25" s="7">
        <v>16800</v>
      </c>
      <c r="M25" s="7">
        <v>0</v>
      </c>
    </row>
    <row r="26" spans="1:13" x14ac:dyDescent="0.25">
      <c r="A26" s="5" t="s">
        <v>76</v>
      </c>
      <c r="B26" s="5" t="s">
        <v>77</v>
      </c>
      <c r="C26" s="5" t="s">
        <v>78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45655</v>
      </c>
      <c r="L26" s="7">
        <v>30420</v>
      </c>
      <c r="M26" s="7">
        <v>0</v>
      </c>
    </row>
    <row r="27" spans="1:13" x14ac:dyDescent="0.25">
      <c r="A27" s="5" t="s">
        <v>79</v>
      </c>
      <c r="B27" s="5" t="s">
        <v>80</v>
      </c>
      <c r="C27" s="5" t="s">
        <v>81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66</v>
      </c>
      <c r="I27" s="5" t="s">
        <v>67</v>
      </c>
      <c r="J27" s="5" t="s">
        <v>68</v>
      </c>
      <c r="K27" s="6">
        <v>45597</v>
      </c>
      <c r="L27" s="7">
        <v>3150</v>
      </c>
      <c r="M27" s="7">
        <v>0</v>
      </c>
    </row>
    <row r="28" spans="1:13" x14ac:dyDescent="0.25">
      <c r="A28" s="5" t="s">
        <v>79</v>
      </c>
      <c r="B28" s="5" t="s">
        <v>80</v>
      </c>
      <c r="C28" s="5" t="s">
        <v>81</v>
      </c>
      <c r="D28" s="5" t="s">
        <v>25</v>
      </c>
      <c r="E28" s="5" t="s">
        <v>19</v>
      </c>
      <c r="F28" s="5" t="s">
        <v>20</v>
      </c>
      <c r="G28" s="5" t="s">
        <v>21</v>
      </c>
      <c r="H28" s="5" t="s">
        <v>69</v>
      </c>
      <c r="I28" s="5" t="s">
        <v>70</v>
      </c>
      <c r="J28" s="5" t="s">
        <v>71</v>
      </c>
      <c r="K28" s="6">
        <v>45597</v>
      </c>
      <c r="L28" s="7">
        <v>2800</v>
      </c>
      <c r="M28" s="7">
        <v>0</v>
      </c>
    </row>
    <row r="29" spans="1:13" x14ac:dyDescent="0.25">
      <c r="A29" s="5" t="s">
        <v>79</v>
      </c>
      <c r="B29" s="5" t="s">
        <v>80</v>
      </c>
      <c r="C29" s="5" t="s">
        <v>81</v>
      </c>
      <c r="D29" s="5" t="s">
        <v>32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45627</v>
      </c>
      <c r="L29" s="7">
        <v>25550</v>
      </c>
      <c r="M29" s="7">
        <v>0</v>
      </c>
    </row>
    <row r="30" spans="1:13" x14ac:dyDescent="0.25">
      <c r="A30" s="5" t="s">
        <v>79</v>
      </c>
      <c r="B30" s="5" t="s">
        <v>80</v>
      </c>
      <c r="C30" s="5" t="s">
        <v>81</v>
      </c>
      <c r="D30" s="5" t="s">
        <v>75</v>
      </c>
      <c r="E30" s="5" t="s">
        <v>19</v>
      </c>
      <c r="F30" s="5" t="s">
        <v>20</v>
      </c>
      <c r="G30" s="5" t="s">
        <v>21</v>
      </c>
      <c r="H30" s="5" t="s">
        <v>69</v>
      </c>
      <c r="I30" s="5" t="s">
        <v>70</v>
      </c>
      <c r="J30" s="5" t="s">
        <v>71</v>
      </c>
      <c r="K30" s="6">
        <v>45627</v>
      </c>
      <c r="L30" s="7">
        <v>26000</v>
      </c>
      <c r="M30" s="7">
        <v>0</v>
      </c>
    </row>
    <row r="31" spans="1:13" x14ac:dyDescent="0.25">
      <c r="A31" s="5" t="s">
        <v>82</v>
      </c>
      <c r="B31" s="5" t="s">
        <v>83</v>
      </c>
      <c r="C31" s="5" t="s">
        <v>84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66</v>
      </c>
      <c r="I31" s="5" t="s">
        <v>67</v>
      </c>
      <c r="J31" s="5" t="s">
        <v>68</v>
      </c>
      <c r="K31" s="6">
        <v>45636</v>
      </c>
      <c r="L31" s="7">
        <v>20300</v>
      </c>
      <c r="M31" s="7">
        <v>0</v>
      </c>
    </row>
    <row r="32" spans="1:13" x14ac:dyDescent="0.25">
      <c r="A32" s="5" t="s">
        <v>82</v>
      </c>
      <c r="B32" s="5" t="s">
        <v>83</v>
      </c>
      <c r="C32" s="5" t="s">
        <v>84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69</v>
      </c>
      <c r="I32" s="5" t="s">
        <v>70</v>
      </c>
      <c r="J32" s="5" t="s">
        <v>71</v>
      </c>
      <c r="K32" s="6">
        <v>45636</v>
      </c>
      <c r="L32" s="7">
        <v>18400</v>
      </c>
      <c r="M32" s="7">
        <v>0</v>
      </c>
    </row>
    <row r="33" spans="1:13" x14ac:dyDescent="0.25">
      <c r="A33" s="5" t="s">
        <v>85</v>
      </c>
      <c r="B33" s="5" t="s">
        <v>86</v>
      </c>
      <c r="C33" s="5" t="s">
        <v>87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88</v>
      </c>
      <c r="I33" s="5" t="s">
        <v>89</v>
      </c>
      <c r="J33" s="5" t="s">
        <v>90</v>
      </c>
      <c r="K33" s="6">
        <v>45824</v>
      </c>
      <c r="L33" s="7">
        <v>1600</v>
      </c>
      <c r="M33" s="7">
        <v>0</v>
      </c>
    </row>
    <row r="34" spans="1:13" x14ac:dyDescent="0.25">
      <c r="A34" s="5" t="s">
        <v>85</v>
      </c>
      <c r="B34" s="5" t="s">
        <v>86</v>
      </c>
      <c r="C34" s="5" t="s">
        <v>87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91</v>
      </c>
      <c r="I34" s="5" t="s">
        <v>92</v>
      </c>
      <c r="J34" s="5" t="s">
        <v>93</v>
      </c>
      <c r="K34" s="6">
        <v>45824</v>
      </c>
      <c r="L34" s="7">
        <v>1600</v>
      </c>
      <c r="M34" s="7">
        <v>0</v>
      </c>
    </row>
    <row r="35" spans="1:13" x14ac:dyDescent="0.25">
      <c r="A35" s="5" t="s">
        <v>85</v>
      </c>
      <c r="B35" s="5" t="s">
        <v>86</v>
      </c>
      <c r="C35" s="5" t="s">
        <v>87</v>
      </c>
      <c r="D35" s="5" t="s">
        <v>32</v>
      </c>
      <c r="E35" s="5" t="s">
        <v>19</v>
      </c>
      <c r="F35" s="5" t="s">
        <v>20</v>
      </c>
      <c r="G35" s="5" t="s">
        <v>21</v>
      </c>
      <c r="H35" s="5" t="s">
        <v>94</v>
      </c>
      <c r="I35" s="5" t="s">
        <v>95</v>
      </c>
      <c r="J35" s="5" t="s">
        <v>96</v>
      </c>
      <c r="K35" s="6">
        <v>45824</v>
      </c>
      <c r="L35" s="7">
        <v>3200</v>
      </c>
      <c r="M35" s="7">
        <v>0</v>
      </c>
    </row>
    <row r="36" spans="1:13" x14ac:dyDescent="0.25">
      <c r="A36" s="5" t="s">
        <v>85</v>
      </c>
      <c r="B36" s="5" t="s">
        <v>86</v>
      </c>
      <c r="C36" s="5" t="s">
        <v>87</v>
      </c>
      <c r="D36" s="5" t="s">
        <v>75</v>
      </c>
      <c r="E36" s="5" t="s">
        <v>19</v>
      </c>
      <c r="F36" s="5" t="s">
        <v>20</v>
      </c>
      <c r="G36" s="5" t="s">
        <v>21</v>
      </c>
      <c r="H36" s="5" t="s">
        <v>97</v>
      </c>
      <c r="I36" s="5" t="s">
        <v>98</v>
      </c>
      <c r="J36" s="5" t="s">
        <v>99</v>
      </c>
      <c r="K36" s="6">
        <v>45824</v>
      </c>
      <c r="L36" s="7">
        <v>3200</v>
      </c>
      <c r="M36" s="7">
        <v>0</v>
      </c>
    </row>
    <row r="37" spans="1:13" x14ac:dyDescent="0.25">
      <c r="A37" s="5" t="s">
        <v>85</v>
      </c>
      <c r="B37" s="5" t="s">
        <v>86</v>
      </c>
      <c r="C37" s="5" t="s">
        <v>87</v>
      </c>
      <c r="D37" s="5" t="s">
        <v>100</v>
      </c>
      <c r="E37" s="5" t="s">
        <v>19</v>
      </c>
      <c r="F37" s="5" t="s">
        <v>20</v>
      </c>
      <c r="G37" s="5" t="s">
        <v>21</v>
      </c>
      <c r="H37" s="5" t="s">
        <v>101</v>
      </c>
      <c r="I37" s="5" t="s">
        <v>102</v>
      </c>
      <c r="J37" s="5" t="s">
        <v>103</v>
      </c>
      <c r="K37" s="6">
        <v>45824</v>
      </c>
      <c r="L37" s="7">
        <v>1600</v>
      </c>
      <c r="M37" s="7">
        <v>0</v>
      </c>
    </row>
    <row r="38" spans="1:13" x14ac:dyDescent="0.25">
      <c r="A38" s="5" t="s">
        <v>85</v>
      </c>
      <c r="B38" s="5" t="s">
        <v>86</v>
      </c>
      <c r="C38" s="5" t="s">
        <v>87</v>
      </c>
      <c r="D38" s="5" t="s">
        <v>104</v>
      </c>
      <c r="E38" s="5" t="s">
        <v>19</v>
      </c>
      <c r="F38" s="5" t="s">
        <v>20</v>
      </c>
      <c r="G38" s="5" t="s">
        <v>21</v>
      </c>
      <c r="H38" s="5" t="s">
        <v>105</v>
      </c>
      <c r="I38" s="5" t="s">
        <v>106</v>
      </c>
      <c r="J38" s="5" t="s">
        <v>107</v>
      </c>
      <c r="K38" s="6">
        <v>45824</v>
      </c>
      <c r="L38" s="7">
        <v>1600</v>
      </c>
      <c r="M38" s="7">
        <v>0</v>
      </c>
    </row>
    <row r="39" spans="1:13" x14ac:dyDescent="0.25">
      <c r="A39" s="5" t="s">
        <v>85</v>
      </c>
      <c r="B39" s="5" t="s">
        <v>86</v>
      </c>
      <c r="C39" s="5" t="s">
        <v>87</v>
      </c>
      <c r="D39" s="5" t="s">
        <v>108</v>
      </c>
      <c r="E39" s="5" t="s">
        <v>19</v>
      </c>
      <c r="F39" s="5" t="s">
        <v>20</v>
      </c>
      <c r="G39" s="5" t="s">
        <v>21</v>
      </c>
      <c r="H39" s="5" t="s">
        <v>109</v>
      </c>
      <c r="I39" s="5" t="s">
        <v>110</v>
      </c>
      <c r="J39" s="5" t="s">
        <v>111</v>
      </c>
      <c r="K39" s="6">
        <v>45824</v>
      </c>
      <c r="L39" s="7">
        <v>1600</v>
      </c>
      <c r="M3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2025-07-04T05:30:03Z</dcterms:modified>
  <cp:category/>
</cp:coreProperties>
</file>