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RPA\Documents\UiPath\SH_PO Exporting\Template\"/>
    </mc:Choice>
  </mc:AlternateContent>
  <xr:revisionPtr revIDLastSave="0" documentId="13_ncr:1_{616ADF51-AEBF-42C2-9695-A1D8D7C7500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<sst xmlns="http://schemas.openxmlformats.org/spreadsheetml/2006/main" count="558" uniqueCount="549">
  <si>
    <t>Date Exported &amp; Sent</t>
  </si>
  <si>
    <t>Status</t>
  </si>
  <si>
    <t>SUPPLIER</t>
  </si>
  <si>
    <t>COMPANY NAME</t>
  </si>
  <si>
    <t>PIC</t>
  </si>
  <si>
    <t>EMAIL</t>
  </si>
  <si>
    <t>EMAIL IN LOOP (CC)</t>
  </si>
  <si>
    <t>Email Title</t>
  </si>
  <si>
    <t>ADVANCED PRODUCTION SYSTEMS LTD</t>
  </si>
  <si>
    <t>Ms. Law</t>
  </si>
  <si>
    <t>罗英太 &lt;lyt@apsszmail.com&gt;</t>
  </si>
  <si>
    <t>龚玲玲 &lt;glinlin@apsszmail.com&gt;;'胡萍' &lt;huping@apsszmail.com&gt;</t>
  </si>
  <si>
    <t>xiaoxuan.liu@arrow.com</t>
  </si>
  <si>
    <t>Jo Zhou&lt;Jo.Zhou@arrow.com&gt;</t>
  </si>
  <si>
    <t>销售支持-沈子韵 &lt;market01@audiowell.com&gt;</t>
  </si>
  <si>
    <t>AVNET K.K.</t>
  </si>
  <si>
    <t>Ms Amy</t>
  </si>
  <si>
    <t>Lam, Amy &lt;Amy.Lam@Avnet.com&gt;</t>
  </si>
  <si>
    <t>sherry.xiao@avnet.com</t>
  </si>
  <si>
    <t>AVNET TECHNOLOGY HONG KONG LTD.</t>
  </si>
  <si>
    <t>MS SHERRY</t>
  </si>
  <si>
    <t>Xiao, Sherry &lt;Sherry.Xiao@AVNET.COM&gt;</t>
  </si>
  <si>
    <t>BROADWAY PRECISION TECHNOLOGY LTD.</t>
  </si>
  <si>
    <t>MONICA</t>
  </si>
  <si>
    <t>陈思敏 &lt;monica.chen@sjbw.net&gt;</t>
  </si>
  <si>
    <t>Thomas Wu' &lt;thomas.wu@sjbw.net&gt;</t>
  </si>
  <si>
    <t>C&amp;B EUREKA INNOVATIONS CO., LIMITED</t>
  </si>
  <si>
    <t>MR WONG</t>
  </si>
  <si>
    <t>黄嘉澍 &lt;galavan@cbeureka.com&gt;</t>
  </si>
  <si>
    <t>翟仕龙 &lt;shilong@cbeureka.com&gt;;崔富达 &lt;fuda@cbeureka.com&gt;</t>
  </si>
  <si>
    <t>CHANGZHOU GALAXY CENTURY MICRO</t>
  </si>
  <si>
    <t>Ms. Lucy</t>
  </si>
  <si>
    <t>lucy@gmesemi.com</t>
  </si>
  <si>
    <t>heather@gmesemi.com</t>
  </si>
  <si>
    <t>CHIYODA ELECTRONIC (HK) LTD</t>
  </si>
  <si>
    <t>MS PRUDENCE</t>
  </si>
  <si>
    <t>Prudence Ho &lt;prudence@chiyodas.com.hk&gt;</t>
  </si>
  <si>
    <t>CMKC (HK) LIMITED</t>
  </si>
  <si>
    <t>Ms. Liu</t>
  </si>
  <si>
    <t>yuxiu.liu@cmkc.com.hk</t>
  </si>
  <si>
    <t>COILS ELECTRONIC CO., LTD.</t>
  </si>
  <si>
    <t>MR CYIN</t>
  </si>
  <si>
    <t>cyin@ceccoils.com</t>
  </si>
  <si>
    <t>yfang &lt;yfang@ceccoils.com&gt;</t>
  </si>
  <si>
    <t>COMMUTEK ELECTRONICS LTD.</t>
  </si>
  <si>
    <t>MS AGNES</t>
  </si>
  <si>
    <t>agnes_li@commutek.com</t>
  </si>
  <si>
    <t>sidney &lt;sidney_chan@commutek.com&gt;</t>
  </si>
  <si>
    <t>DATAFIELD INDUSTRIES HONG KONG</t>
  </si>
  <si>
    <t>劳其夫 &lt;laoqifu@datafield-hk.com&gt;</t>
  </si>
  <si>
    <t>DONG GUAN JFE SHOJI STEEL PRODUCTS</t>
  </si>
  <si>
    <t xml:space="preserve">Ms. 朱赛南 </t>
  </si>
  <si>
    <t>朱赛南 &lt;zsnan@dgkawaden.com&gt;</t>
  </si>
  <si>
    <t>DONGGUAN DONNELLEY PRINTING</t>
  </si>
  <si>
    <t>MS TANSY</t>
  </si>
  <si>
    <t>Tansy Zeng &lt;tansy.z.zeng@rrd.com&gt;</t>
  </si>
  <si>
    <t>Tammy Ye &lt;tammy.l.ye@rrd.com&gt;</t>
  </si>
  <si>
    <t>DONGGUAN MEGAFORCE ELECTRONIC</t>
  </si>
  <si>
    <t>MS CARMEN</t>
  </si>
  <si>
    <t>梁嘉雯 carmen_liang &lt;carmen_liang@megaforce.com.tw&gt;</t>
  </si>
  <si>
    <t xml:space="preserve"> </t>
  </si>
  <si>
    <t>PO BALANCE JULY 2025-ADVANCED PRODUCTION SYSTEMS LTD</t>
  </si>
  <si>
    <t>Liu-san</t>
  </si>
  <si>
    <t>PO BALANCE JULY 2025-ARROW/COMPONENTS AGENT LTD.</t>
  </si>
  <si>
    <t>AUDIOWELL ELECTRONICS (HK) CO.,</t>
  </si>
  <si>
    <t>Ms. Stephy</t>
  </si>
  <si>
    <t>Stephy Liu &lt;market05@audiowell.com&gt;</t>
  </si>
  <si>
    <t>PO BALANCE JULY 2025-AUDIOWELL ELECTRONICS (HK) CO.,</t>
  </si>
  <si>
    <t>PO BALANCE JULY 2025-AVNET K.K.</t>
  </si>
  <si>
    <t>PO BALANCE JULY 2025-AVNET TECHNOLOGY HONG KONG LTD.</t>
  </si>
  <si>
    <t>PO BALANCE JULY 2025-BROADWAY PRECISION TECHNOLOGY LTD.</t>
  </si>
  <si>
    <t>PO BALANCE JULY 2025-C&amp;B EUREKA INNOVATIONS CO., LIMITED</t>
  </si>
  <si>
    <t>PO BALANCE JULY 2025-CHANGZHOU GALAXY CENTURY MICRO</t>
  </si>
  <si>
    <t>PO BALANCE JULY 2025-CHIYODA ELECTRONIC (HK) LTD</t>
  </si>
  <si>
    <t>PO BALANCE JULY 2025-CMKC (HK) LIMITED</t>
  </si>
  <si>
    <t>PO BALANCE JULY 2025-COILS ELECTRONIC CO., LTD.</t>
  </si>
  <si>
    <t>PO BALANCE JULY 2025-COMMUTEK ELECTRONICS LTD.</t>
  </si>
  <si>
    <r>
      <t xml:space="preserve">Lao qifu / </t>
    </r>
    <r>
      <rPr>
        <sz val="9"/>
        <color rgb="FF008080"/>
        <rFont val="SimSun"/>
      </rPr>
      <t>劳其夫</t>
    </r>
  </si>
  <si>
    <t>PO BALANCE JULY 2025-DATAFIELD INDUSTRIES HONG KONG</t>
  </si>
  <si>
    <t>PO BALANCE JULY 2025-DONG GUAN JFE SHOJI STEEL PRODUCTS</t>
  </si>
  <si>
    <t>PO BALANCE JULY 2025-DONGGUAN DONNELLEY PRINTING</t>
  </si>
  <si>
    <t>PO BALANCE JULY 2025-DONGGUAN MEGAFORCE ELECTRONIC</t>
  </si>
  <si>
    <t>DONGGUAN SHOEI AUTO PARTS CO., LTD.</t>
  </si>
  <si>
    <t>MR. CHAN</t>
  </si>
  <si>
    <t>shengguan@shoei.com.cn</t>
  </si>
  <si>
    <t>PO BALANCE JULY 2025-DONGGUAN SHOEI AUTO PARTS CO., LTD.</t>
  </si>
  <si>
    <t>DONGGUAN YAMAMOTO ELECTRONICS</t>
  </si>
  <si>
    <t>Ms. 莹莹</t>
  </si>
  <si>
    <t>sales07@dg-yamamoto.cn</t>
  </si>
  <si>
    <t>PO BALANCE JULY 2025-DONGGUAN YAMAMOTO ELECTRONICS</t>
  </si>
  <si>
    <t>EASTFIELD ELECTRONICS LIMITED</t>
  </si>
  <si>
    <t>Samantha</t>
  </si>
  <si>
    <t>Samantha &lt;efsales@netvigator.com&gt;</t>
  </si>
  <si>
    <t>PO BALANCE JULY 2025-EASTFIELD ELECTRONICS LIMITED</t>
  </si>
  <si>
    <t>EIKEI ELECTRONICS (HONGKONG)</t>
  </si>
  <si>
    <t>Ms. Lisa</t>
  </si>
  <si>
    <t>Lisa Li &lt;lisa-li@ei-kei.com&gt;</t>
  </si>
  <si>
    <t>PO BALANCE JULY 2025-EIKEI ELECTRONICS (HONGKONG)</t>
  </si>
  <si>
    <t>ELEMATEC HONG KONG LIMITED</t>
  </si>
  <si>
    <t>ZHUORUMING</t>
  </si>
  <si>
    <t>zhuoruming@elematec.com</t>
  </si>
  <si>
    <t>gavin@elematec.com;chenxuya@elematec.com;lijialing@elematec.com</t>
  </si>
  <si>
    <t>PO BALANCE JULY 2025-ELEMATEC HONG KONG LIMITED</t>
  </si>
  <si>
    <t>EXTRA HONOR TECHNOLOGY</t>
  </si>
  <si>
    <t>JASON</t>
  </si>
  <si>
    <t>Jason - Extra Honor Technology &lt;jason@eht-tech.com&gt;</t>
  </si>
  <si>
    <t>PO BALANCE JULY 2025-EXTRA HONOR TECHNOLOGY</t>
  </si>
  <si>
    <t>FURUTAKA HONGKONG LIMITED</t>
  </si>
  <si>
    <t>Tina</t>
  </si>
  <si>
    <t>Tina-李小帆(Furutaka SZ) &lt;tina@furutaka.com.hk&gt;</t>
  </si>
  <si>
    <t>Zhao-赵 盛海 (Furutaka SZ) &lt;zhao@furutaka.com.hk&gt;; Jelly-王 芳(Furutaka SZ) &lt;jelly@furutaka.com.hk&gt;</t>
  </si>
  <si>
    <t>PO BALANCE JULY 2025-FURUTAKA HONGKONG LIMITED</t>
  </si>
  <si>
    <t>FUTURE ELECTRONICS (HONG KONG) LTD.</t>
  </si>
  <si>
    <t>MS XIVA</t>
  </si>
  <si>
    <t>Xiva Fang &lt;Xiva.Fang@FutureElectronics.com&gt;</t>
  </si>
  <si>
    <t>Cherry Sun &lt;Cherry.Sun@FutureElectronics.com&gt;</t>
  </si>
  <si>
    <t>PO BALANCE JULY 2025-FUTURE ELECTRONICS (HONG KONG) LTD.</t>
  </si>
  <si>
    <t>GC INTERNATIONAL ELECTRON CO., LTD</t>
  </si>
  <si>
    <t>MS 訐</t>
  </si>
  <si>
    <t xml:space="preserve">GCI-許玉芬 &lt;fan_kyo@greenipo.com.tw&gt; </t>
  </si>
  <si>
    <t>GCI邱心雅(shinya_kyuu)' &lt;shinya_kyuu@greenipo.com.tw&gt;</t>
  </si>
  <si>
    <t>PO BALANCE JULY 2025-GC INTERNATIONAL ELECTRON CO., LTD</t>
  </si>
  <si>
    <t>GI YE PRINTING CO., LTD.</t>
  </si>
  <si>
    <t>MS 王</t>
  </si>
  <si>
    <t>giye.dg &lt;giye.dg@giye-group.com&gt;</t>
  </si>
  <si>
    <t>PO BALANCE JULY 2025-GI YE PRINTING CO., LTD.</t>
  </si>
  <si>
    <t>GUANGDONG ELLINGTON ELECTRONICS</t>
  </si>
  <si>
    <t>Ms Emma</t>
  </si>
  <si>
    <t>emma.wang@ellingtonpcb.com</t>
  </si>
  <si>
    <t>刘智斌 &lt;wisty.lau@ellingtonpcb.com&gt;</t>
  </si>
  <si>
    <t>PO BALANCE JULY 2025-GUANGDONG ELLINGTON ELECTRONICS</t>
  </si>
  <si>
    <t>GUANGDONG TIANQIU ELECTRONICS</t>
  </si>
  <si>
    <t xml:space="preserve">Ms. Wang </t>
  </si>
  <si>
    <t>广州 黄华 &lt;hh0809@126.com&gt;</t>
  </si>
  <si>
    <t>PO BALANCE JULY 2025-GUANGDONG TIANQIU ELECTRONICS</t>
  </si>
  <si>
    <t>HARMAN INTERNATIONAL INDUSTRIES,</t>
  </si>
  <si>
    <t>Ms. Lin</t>
  </si>
  <si>
    <t>Lin, Elyse &lt;Elyse.Lin@harman.com&gt;</t>
  </si>
  <si>
    <t>PO BALANCE JULY 2025-HARMAN INTERNATIONAL INDUSTRIES,</t>
  </si>
  <si>
    <t>HAYAKAWA ELECTRONICS(SHENZHEN)</t>
  </si>
  <si>
    <t>Ms.愛雨</t>
  </si>
  <si>
    <t>HES-Li aiyu &lt;sales09@hayakawasz.com&gt;</t>
  </si>
  <si>
    <t>pmc_03@hayakawasz.com, 营业一课/余小伟 &lt;sales05@hayakawasz.com&gt;</t>
  </si>
  <si>
    <t>PO BALANCE JULY 2025-HAYAKAWA ELECTRONICS(SHENZHEN)</t>
  </si>
  <si>
    <t>HDK CHINA LIMITED</t>
  </si>
  <si>
    <t>MS CHEN</t>
  </si>
  <si>
    <t>HDC Chen &lt;chenxiaoxian@hdkhdc.com.hk&gt;</t>
  </si>
  <si>
    <t>HDC Hirai &lt;hirai@hdkhdc.com.hk&gt;; HDC Ichii &lt;ichii@hdkhdc.com.hk&gt;; HDC 巫 &lt;dhk01@hdkhdc.com.hk&gt;</t>
  </si>
  <si>
    <t>PO BALANCE JULY 2025-HDK CHINA LIMITED</t>
  </si>
  <si>
    <t>HIRATA PRECISION PRODUCTS (H.K.) CO</t>
  </si>
  <si>
    <t>Ms. Wan</t>
  </si>
  <si>
    <t>温梅兰 &lt;dengjianer@hiratagroup.com.cn&gt;</t>
  </si>
  <si>
    <t>PO BALANCE JULY 2025-HIRATA PRECISION PRODUCTS (H.K.) CO</t>
  </si>
  <si>
    <t>HOI PO MOTOR FACTORY LIMITED</t>
  </si>
  <si>
    <t>Ms. Kathy</t>
  </si>
  <si>
    <t>Kathy Chan (Hoi Po Motor) &lt;kathy@hoipo.com&gt;</t>
  </si>
  <si>
    <t>yiu@hoipo.com</t>
  </si>
  <si>
    <t>PO BALANCE JULY 2025-HOI PO MOTOR FACTORY LIMITED</t>
  </si>
  <si>
    <t>HONG KONG RYOSAN LTD.</t>
  </si>
  <si>
    <t>Tracy</t>
  </si>
  <si>
    <t>Tracy Lau &lt;tracy_lau@hkryosan.com&gt;</t>
  </si>
  <si>
    <t>Eddie Jim &lt;eddie_jim@hkryosan.com&gt;; Ken Pang (HK-OP1) &lt;ken_pang@hkryosan.com&gt;</t>
  </si>
  <si>
    <t>PO BALANCE JULY 2025-HONG KONG RYOSAN LTD.</t>
  </si>
  <si>
    <t>HONG KONG TAIYO YUDEN CO. LTD.</t>
  </si>
  <si>
    <t>MATO</t>
  </si>
  <si>
    <t>Mato Chan &lt;mato-chan@hkty.yuden.co.jp&gt;</t>
  </si>
  <si>
    <t>Elsa Cho &lt;elsa@hkty.yuden.co.jp&gt;; Zoe Tang &lt;zoe-tang@hkty.yuden.co.jp&gt;; Patricia Ho &lt;patricia@hkty.yuden.co.jp&gt;</t>
  </si>
  <si>
    <t>PO BALANCE JULY 2025-HONG KONG TAIYO YUDEN CO. LTD.</t>
  </si>
  <si>
    <t>HONG KONG UNION TECH INTERNATIONAL</t>
  </si>
  <si>
    <t>MS LINDA</t>
  </si>
  <si>
    <t>营业部 &lt;marketing@utcircuits.com&gt;</t>
  </si>
  <si>
    <t>EVE@utcircuits.com &lt;eve@utcircuits.com&gt;; UTPMC 李荣 &lt;pmc@utcircuits.com&gt;</t>
  </si>
  <si>
    <t>PO BALANCE JULY 2025-HONG KONG UNION TECH INTERNATIONAL</t>
  </si>
  <si>
    <t>HUNAN CHIOPT OPTICAL TECHNOLOGY</t>
  </si>
  <si>
    <t>MR SHIFENG</t>
  </si>
  <si>
    <t>王石风 &lt;wangshifeng@chiopt.com&gt;</t>
  </si>
  <si>
    <t>朴一龙 &lt;piaoyilong@chiopt.com&gt;</t>
  </si>
  <si>
    <t>PO BALANCE JULY 2025-HUNAN CHIOPT OPTICAL TECHNOLOGY</t>
  </si>
  <si>
    <t>J.S.T. (H.K.) COMPANY LIMITED</t>
  </si>
  <si>
    <t>MS YUKI</t>
  </si>
  <si>
    <t>Yuki MONG_JSTHK &lt;yuki@jst-mfg.com.hk&gt;</t>
  </si>
  <si>
    <t>Winnie IP_JSTHK &lt;winnie.ip@jst-mfg.com.hk&gt;</t>
  </si>
  <si>
    <t>PO BALANCE JULY 2025-J.S.T. (H.K.) COMPANY LIMITED</t>
  </si>
  <si>
    <t>JINAN EMI SHIELDING TECHNOLOGY</t>
  </si>
  <si>
    <t>Li san</t>
  </si>
  <si>
    <t>JINAN EMI SHIELDING &lt;info@emishielding.com.cn&gt;</t>
  </si>
  <si>
    <t>PO BALANCE JULY 2025-JINAN EMI SHIELDING TECHNOLOGY</t>
  </si>
  <si>
    <t>JITS TECHNOLOGY CO., LIMITED</t>
  </si>
  <si>
    <t>Ms. Lao</t>
  </si>
  <si>
    <t>qa02@jitstech.com</t>
  </si>
  <si>
    <t>nancy.jiang@jitstech.com</t>
  </si>
  <si>
    <t>PO BALANCE JULY 2025-JITS TECHNOLOGY CO., LIMITED</t>
  </si>
  <si>
    <t>KAMAYA ELECTRIC (H.K.) LTD.</t>
  </si>
  <si>
    <t>Sk He</t>
  </si>
  <si>
    <t>skhe@dg.passivecomponent.com</t>
  </si>
  <si>
    <t>caroldeng@dg.passivecomponent.com</t>
  </si>
  <si>
    <t>PO BALANCE JULY 2025-KAMAYA ELECTRIC (H.K.) LTD.</t>
  </si>
  <si>
    <t>KENDEN (HONG KONG) CO., LTD.</t>
  </si>
  <si>
    <t>MS ZOE</t>
  </si>
  <si>
    <t xml:space="preserve">Zoe Tse (Zoe) &lt;sales01@kenden.com.hk&gt; </t>
  </si>
  <si>
    <t xml:space="preserve"> Andy Tsui (andy) &lt;andy@kenden.com.hk&gt;</t>
  </si>
  <si>
    <t>PO BALANCE JULY 2025-KENDEN (HONG KONG) CO., LTD.</t>
  </si>
  <si>
    <t>KENT WARM CO., LTD.</t>
  </si>
  <si>
    <t>WU ZHILIANG</t>
  </si>
  <si>
    <t>AMAMI: WuZhiLiang &lt;qc@amami.com.cn&gt;</t>
  </si>
  <si>
    <t>gyomu@amami.com.cn;shengguan@amami.com.cn;order@amami.com.cn;info@amami.com.cn;</t>
  </si>
  <si>
    <t>PO BALANCE JULY 2025-KENT WARM CO., LTD.</t>
  </si>
  <si>
    <t>KINWONG ELECTRONIC (HONG KONG)</t>
  </si>
  <si>
    <t>Ms. Lily</t>
  </si>
  <si>
    <t>Lily.li@kinwong.com &lt;jiali.li@kinwong.com&gt;</t>
  </si>
  <si>
    <t>PO BALANCE JULY 2025-KINWONG ELECTRONIC (HONG KONG)</t>
  </si>
  <si>
    <t>KOA ELECTRONICS (HK) LTD.</t>
  </si>
  <si>
    <t>Elsa</t>
  </si>
  <si>
    <t>Elsa Cheung &lt;elsac@koaglobal.com&gt;</t>
  </si>
  <si>
    <t>Christine Chan &lt;christinec@koaglobal.com&gt;</t>
  </si>
  <si>
    <t>PO BALANCE JULY 2025-KOA ELECTRONICS (HK) LTD.</t>
  </si>
  <si>
    <t>KOIDE (HK) LIMITED</t>
  </si>
  <si>
    <t>周雪莉</t>
  </si>
  <si>
    <t>sales@koide.com</t>
  </si>
  <si>
    <t>PO BALANCE JULY 2025-KOIDE (HK) LIMITED</t>
  </si>
  <si>
    <t>KYOSHA HONG KONG COMPANY LIMITED</t>
  </si>
  <si>
    <t>Ms. LiGuiGui</t>
  </si>
  <si>
    <t>LI GUIGUI (Kyosha) &lt;sales06@kyosha.com.hk&gt;</t>
  </si>
  <si>
    <t>customerservice-cn@kyosha.com.hk</t>
  </si>
  <si>
    <t>PO BALANCE JULY 2025-KYOSHA HONG KONG COMPANY LIMITED</t>
  </si>
  <si>
    <t>LAIRD TECHNOLOGIES (SHENZHEN) LTD</t>
  </si>
  <si>
    <t>Ms. Jufang</t>
  </si>
  <si>
    <t>jufang.li@dupont.com</t>
  </si>
  <si>
    <t>PO BALANCE JULY 2025-LAIRD TECHNOLOGIES (SHENZHEN) LTD</t>
  </si>
  <si>
    <t>LEGO SYSTEM A/S</t>
  </si>
  <si>
    <t>Mr. Andrew</t>
  </si>
  <si>
    <t>Andrew.Yeo &lt;Andrew.Yeo@siix-global.com&gt;</t>
  </si>
  <si>
    <t>pua.tiamtien@siix-global.com</t>
  </si>
  <si>
    <t>PO BALANCE JULY 2025-LEGO SYSTEM A/S</t>
  </si>
  <si>
    <t>LI TONE ELECTRONICS CO.,LTD</t>
  </si>
  <si>
    <t>Ms. Lo</t>
  </si>
  <si>
    <t>LTE Dora_Lo 羅伃宜 &lt;doralo@lte.com.tw&gt;</t>
  </si>
  <si>
    <t>victor@lte.com.tw</t>
  </si>
  <si>
    <t>PO BALANCE JULY 2025-LI TONE ELECTRONICS CO.,LTD</t>
  </si>
  <si>
    <t>MANLEX INTERNATIONAL CO. LTD.</t>
  </si>
  <si>
    <t>MR ALEX</t>
  </si>
  <si>
    <t>alex@manlex.com.hk</t>
  </si>
  <si>
    <t>PO BALANCE JULY 2025-MANLEX INTERNATIONAL CO. LTD.</t>
  </si>
  <si>
    <t>MARKETA INTERNATION LIMITED</t>
  </si>
  <si>
    <t>Jason</t>
  </si>
  <si>
    <t>Jason Chan &lt;jasonchan@marketa.com&gt;</t>
  </si>
  <si>
    <t>PO BALANCE JULY 2025-MARKETA INTERNATION LIMITED</t>
  </si>
  <si>
    <t>MARUWA CO.,LTD</t>
  </si>
  <si>
    <t>Laura</t>
  </si>
  <si>
    <t>罗荣华 &lt;luo.ronghua@maruwa.com.cn&gt;</t>
  </si>
  <si>
    <t>陈孜达 &lt;chen.zida@maruwa.com.cn&gt;; 'li.zhenghua' &lt;li.zhenghua@maruwa.com.cn&gt;</t>
  </si>
  <si>
    <t>PO BALANCE JULY 2025-MARUWA CO.,LTD</t>
  </si>
  <si>
    <t>MAXSON ELECTRONICS (HK) LIMITED</t>
  </si>
  <si>
    <t>Mr. Marcus</t>
  </si>
  <si>
    <t>Marcus &lt;marcus@maxsonglobal.com&gt;</t>
  </si>
  <si>
    <t>PO BALANCE JULY 2025-MAXSON ELECTRONICS (HK) LIMITED</t>
  </si>
  <si>
    <t>MEIKO ELEC. HONG KONG CO., LTD.</t>
  </si>
  <si>
    <t>Ms. Zhang</t>
  </si>
  <si>
    <t>张燕/zhangyan &lt;zhangyanni@meiko-elec.com&gt;</t>
  </si>
  <si>
    <t>tianyuan@meiko-elec.com</t>
  </si>
  <si>
    <t>PO BALANCE JULY 2025-MEIKO ELEC. HONG KONG CO., LTD.</t>
  </si>
  <si>
    <t>MEKTEC CORPORATION (HK) LTD.</t>
  </si>
  <si>
    <t>Ms. Sophia</t>
  </si>
  <si>
    <t>Sophia Xiang(MSZ Li) &lt;Xiang.Li@mektec.nokgrp.com&gt;</t>
  </si>
  <si>
    <t>liu.ying2@mektec.nokgrp.com</t>
  </si>
  <si>
    <t>PO BALANCE JULY 2025-MEKTEC CORPORATION (HK) LTD.</t>
  </si>
  <si>
    <t>MIKASA SHOJI (HK) CO., LTD.</t>
  </si>
  <si>
    <t>MS KAREN</t>
  </si>
  <si>
    <t>Karen Leung (Mikasa HK) &lt;leung@mikasa.com.hk&gt;</t>
  </si>
  <si>
    <t>Mikasa HK, Eva Chan &lt;evachan@mikasa.com.hk&gt;</t>
  </si>
  <si>
    <t>PO BALANCE JULY 2025-MIKASA SHOJI (HK) CO., LTD.</t>
  </si>
  <si>
    <t>MINATOHAMA HONGKONG LIMITED</t>
  </si>
  <si>
    <t>MS XIE</t>
  </si>
  <si>
    <t>xiexiaoli &lt;xiexiaoli@minatohama.cn&gt;</t>
  </si>
  <si>
    <t>PO BALANCE JULY 2025-MINATOHAMA HONGKONG LIMITED</t>
  </si>
  <si>
    <t>MURATA COMPANY LIMITED</t>
  </si>
  <si>
    <t>Sunny</t>
  </si>
  <si>
    <t>Sunny SUN/孙红连 &lt;sunny.sun@murata.com&gt;</t>
  </si>
  <si>
    <t>lydia.lin@murata.com</t>
  </si>
  <si>
    <t>PO BALANCE JULY 2025-MURATA COMPANY LIMITED</t>
  </si>
  <si>
    <t>MUSASHI DENKO (H.K.) LTD.</t>
  </si>
  <si>
    <t>MS MINH THI</t>
  </si>
  <si>
    <t>TRAN THI MINH THI &lt;thitran@musashi.com.vn&gt;</t>
  </si>
  <si>
    <t>yasu_sano@musashi-denko.co.jp;bonniemusashi@gmail.com</t>
  </si>
  <si>
    <t>PO BALANCE JULY 2025-MUSASHI DENKO (H.K.) LTD.</t>
  </si>
  <si>
    <t>N.K. COMPANY LIMITED</t>
  </si>
  <si>
    <t>NK HK &lt;nk-hk@nk-grp.com.hk&gt;</t>
  </si>
  <si>
    <t>PO BALANCE JULY 2025-N.K. COMPANY LIMITED</t>
  </si>
  <si>
    <t>NELV (ASIA) LTD.</t>
  </si>
  <si>
    <t>BENNY</t>
  </si>
  <si>
    <t>Benny &lt;benny.wong@nelv.com.hk&gt;</t>
  </si>
  <si>
    <t>PO BALANCE JULY 2025-NELV (ASIA) LTD.</t>
  </si>
  <si>
    <t>NICHICON (HONG KONG) LTD.</t>
  </si>
  <si>
    <t>Ms. Andy</t>
  </si>
  <si>
    <t>wong pikfung(andy.wong) &lt;andy.wong@nichicon.com&gt;</t>
  </si>
  <si>
    <t>yan.chan@nichicon.com, nichicon@taiunhk.com.hk, betty.zheng@nichicon.com</t>
  </si>
  <si>
    <t>PO BALANCE JULY 2025-NICHICON (HONG KONG) LTD.</t>
  </si>
  <si>
    <t>NIPPO DENSHI COMPANY LIMITED</t>
  </si>
  <si>
    <t>Ching</t>
  </si>
  <si>
    <t>Ching Liu &lt;ching-liu@nippo-denshi.com.hk&gt;</t>
  </si>
  <si>
    <t>Fanto_Li@nipponexpress-necl.com.hk</t>
  </si>
  <si>
    <t>PO BALANCE JULY 2025-NIPPO DENSHI COMPANY LIMITED</t>
  </si>
  <si>
    <t>O.S. ELECTRONICS (H.K.) LTD.</t>
  </si>
  <si>
    <t>Ms. Low</t>
  </si>
  <si>
    <t>Yvonne Low &lt;von_low@os-electronics.co.jp&gt;</t>
  </si>
  <si>
    <t>ko-satou@os-electronics.co.jp</t>
  </si>
  <si>
    <t>PO BALANCE JULY 2025-O.S. ELECTRONICS (H.K.) LTD.</t>
  </si>
  <si>
    <t>NMD(JX) CO., LTD</t>
  </si>
  <si>
    <t>罗晓敏</t>
  </si>
  <si>
    <t>yxcg@nmdsh.cn;nmdhg@nmdsh.cn</t>
  </si>
  <si>
    <t>PO BALANCE JULY 2025-NMD(JX) CO., LTD</t>
  </si>
  <si>
    <t>ORIGIN ENGINEERING-TECH HONG KONG</t>
  </si>
  <si>
    <t>Mr.Yau</t>
  </si>
  <si>
    <t>pl_yau &lt;pl_yau@originhk.com&gt;</t>
  </si>
  <si>
    <t>keri' &lt;keri@originhk.com&gt;; lucius@originhk.com</t>
  </si>
  <si>
    <t>PO BALANCE JULY 2025-ORIGIN ENGINEERING-TECH HONG KONG</t>
  </si>
  <si>
    <t>PANASONIC HONG KONG CO., LIMITED -</t>
  </si>
  <si>
    <t xml:space="preserve">Ms. Agnes </t>
  </si>
  <si>
    <t>Agnes Chu &lt;agnes.chupy@hk.panasonic.com&gt;</t>
  </si>
  <si>
    <t>PO BALANCE JULY 2025-PANASONIC HONG KONG CO., LIMITED -</t>
  </si>
  <si>
    <t>PLASESS HONG KONG LIMITED</t>
  </si>
  <si>
    <t>Ms. Wen Na</t>
  </si>
  <si>
    <t>wen_na@szplasess.com</t>
  </si>
  <si>
    <t>PO BALANCE JULY 2025-PLASESS HONG KONG LIMITED</t>
  </si>
  <si>
    <t>PORT EASE LIMITED</t>
  </si>
  <si>
    <t>Mr. Chan</t>
  </si>
  <si>
    <t>Ming Chan &lt;ming@portease.com&gt;</t>
  </si>
  <si>
    <t>fanny@portease.com</t>
  </si>
  <si>
    <t>PO BALANCE JULY 2025-PORT EASE LIMITED</t>
  </si>
  <si>
    <t>RAYBEN TECHNOLOGIES (HK) LIMITED</t>
  </si>
  <si>
    <t>Ms Even</t>
  </si>
  <si>
    <t>Even Cai &lt;even_cai@rayben.com&gt;</t>
  </si>
  <si>
    <t>billy_yang@rayben.com</t>
  </si>
  <si>
    <t>PO BALANCE JULY 2025-RAYBEN TECHNOLOGIES (HK) LIMITED</t>
  </si>
  <si>
    <t>RED BOARD ELECTRONICS LIMITED</t>
  </si>
  <si>
    <t>Ms. Rita</t>
  </si>
  <si>
    <t>qs_jx@redboard.com.cn</t>
  </si>
  <si>
    <t>joe@redboard.com.cn</t>
  </si>
  <si>
    <t>PO BALANCE JULY 2025-RED BOARD ELECTRONICS LIMITED</t>
  </si>
  <si>
    <t>RIKO OPTO-ELECTRONICS TECHNOLOGY</t>
  </si>
  <si>
    <t>Elena Lu</t>
  </si>
  <si>
    <t>Elena Lu &lt;tpsales003@riko.com.tw&gt;</t>
  </si>
  <si>
    <t>man001@riko.com.tw; '陳詩惠' &lt;TPITD002@riko.com.tw&gt;</t>
  </si>
  <si>
    <t>PO BALANCE JULY 2025-RIKO OPTO-ELECTRONICS TECHNOLOGY</t>
  </si>
  <si>
    <t>ROHM SEMICONDUCTOR HONG KONG</t>
  </si>
  <si>
    <t>Ms,Wu</t>
  </si>
  <si>
    <t>Wu Ying &lt;wuying@rohmsz.com.cn&gt;</t>
  </si>
  <si>
    <t>celinazhang@rohmsz.com.cn</t>
  </si>
  <si>
    <t>PO BALANCE JULY 2025-ROHM SEMICONDUCTOR HONG KONG</t>
  </si>
  <si>
    <t>RUBYCON HONG KONG LTD.</t>
  </si>
  <si>
    <t xml:space="preserve">Makoto Matsuda </t>
  </si>
  <si>
    <t>MAKOTO MATSUDA &lt;mmatsuda@rubycon.co.jp&gt;</t>
  </si>
  <si>
    <t>NAGI WONG &lt;tsubame@rubycon.co.jp&gt;</t>
  </si>
  <si>
    <t>PO BALANCE JULY 2025-RUBYCON HONG KONG LTD.</t>
  </si>
  <si>
    <t>RYOSHO HONG KONG COMPANY LIMITED</t>
  </si>
  <si>
    <t>Ms. Amy</t>
  </si>
  <si>
    <t>Amy Lee &lt;amy@ryosho.com.hk&gt;</t>
  </si>
  <si>
    <t>PO BALANCE JULY 2025-RYOSHO HONG KONG COMPANY LIMITED</t>
  </si>
  <si>
    <t>SANKI FINE TECHNOLOGY (HK) LIMITED</t>
  </si>
  <si>
    <t>Mr. Lin</t>
  </si>
  <si>
    <t>liny &lt;liny_sanki@163.com&gt;</t>
  </si>
  <si>
    <t>PO BALANCE JULY 2025-SANKI FINE TECHNOLOGY (HK) LIMITED</t>
  </si>
  <si>
    <t>SANTA TECH (HONG KONG) LIMITED</t>
  </si>
  <si>
    <t>Ms. Li</t>
  </si>
  <si>
    <t>李明珠 &lt;eigyou@santazh.com&gt;</t>
  </si>
  <si>
    <t>kiki@santazh.com</t>
  </si>
  <si>
    <t>PO BALANCE JULY 2025-SANTA TECH (HONG KONG) LIMITED</t>
  </si>
  <si>
    <t>SEIBU MAX LIMITED</t>
  </si>
  <si>
    <t>SY</t>
  </si>
  <si>
    <t>sy-jin &lt;sy-jin@vip.163.com&gt;</t>
  </si>
  <si>
    <t>Ben@seibumax.com;May@seibumax.com;SeibuMax - Mr Tsukioka &lt;takashi-tukioka@sei-den.co.jp&gt;;西武MAX 徐先生 &lt;ben@seibumax.com&gt;</t>
  </si>
  <si>
    <t>PO BALANCE JULY 2025-SEIBU MAX LIMITED</t>
  </si>
  <si>
    <t>SHANGHAI KENSETSU INDUSTRY</t>
  </si>
  <si>
    <t>朱san</t>
  </si>
  <si>
    <t>zhuzhijun@skensetsu.com</t>
  </si>
  <si>
    <t>PO BALANCE JULY 2025-SHANGHAI KENSETSU INDUSTRY</t>
  </si>
  <si>
    <t>SHANTOU S.E.Z. TOKYO PARTS</t>
  </si>
  <si>
    <t>罗琳</t>
  </si>
  <si>
    <t>luolin@tokyoparts.com.cn</t>
  </si>
  <si>
    <t>lijuan@tokyoparts.com.cn;chuina@tokyoparts.com.cn;营业-郑湘雯 &lt;zhengxiangwen@tokyoparts.com.cn&gt;</t>
  </si>
  <si>
    <t>PO BALANCE JULY 2025-SHANTOU S.E.Z. TOKYO PARTS</t>
  </si>
  <si>
    <t>SHENNAN CIRCUITS CO., LTD.</t>
  </si>
  <si>
    <t>Hebe Liu</t>
  </si>
  <si>
    <t>Hebe Liu 刘锦 &lt;liujin@scc.com.cn&gt;</t>
  </si>
  <si>
    <t>Rola Luo 罗霞飞 &lt;luoxf@scc.com.cn&gt;</t>
  </si>
  <si>
    <t>PO BALANCE JULY 2025-SHENNAN CIRCUITS CO., LTD.</t>
  </si>
  <si>
    <t>SHENZHEN JING OF A PRECISION METAL</t>
  </si>
  <si>
    <t>DEAR SIR</t>
  </si>
  <si>
    <t>yanggen225810@163.com</t>
  </si>
  <si>
    <t>meihua.jiang@jingzhicheng.com.cn;高主管 &lt;pinguan-03@jingzhicheng.com.cn&gt;; 王厂长wangpin &lt;wangpin@jingzhicheng.com.cn&gt;; 精之成杨根'R &lt;yanggen225810@163.com&gt;</t>
  </si>
  <si>
    <t>PO BALANCE JULY 2025-SHENZHEN JING OF A PRECISION METAL</t>
  </si>
  <si>
    <t>SHIMODA (HONG KONG) LIMITED</t>
  </si>
  <si>
    <t>yangwh@shimoda.cn</t>
  </si>
  <si>
    <t>jinyinghua@shimoda.cn;jinyinghua@shimoda.cn</t>
  </si>
  <si>
    <t>PO BALANCE JULY 2025-SHIMODA (HONG KONG) LIMITED</t>
  </si>
  <si>
    <t>SHINDENGEN (H.K.) CO.,LTD.</t>
  </si>
  <si>
    <t>Gloria</t>
  </si>
  <si>
    <t>Chung Gloria &lt;gloria@shindengen.com.hk&gt;</t>
  </si>
  <si>
    <t>連傑 黄 &lt;orange_huang@sse.shindengen.co.jp&gt;</t>
  </si>
  <si>
    <t>PO BALANCE JULY 2025-SHINDENGEN (H.K.) CO.,LTD.</t>
  </si>
  <si>
    <t>SHIRAI ELECTRONICS TECHNOLOGY (HK)</t>
  </si>
  <si>
    <t>Ms. Liny</t>
  </si>
  <si>
    <t>linyanxia@shiraidenshihkg.com</t>
  </si>
  <si>
    <t>PO BALANCE JULY 2025-SHIRAI ELECTRONICS TECHNOLOGY (HK)</t>
  </si>
  <si>
    <t>SIHUI FUJI ELECTRONICS TECHNOLOGY</t>
  </si>
  <si>
    <t>Ms. Alan</t>
  </si>
  <si>
    <t>四会富仕-廖进兰 &lt;liaojinlan@fujipcb.cn&gt;</t>
  </si>
  <si>
    <t>lanjiahong@fujipcb.cn</t>
  </si>
  <si>
    <t>PO BALANCE JULY 2025-SIHUI FUJI ELECTRONICS TECHNOLOGY</t>
  </si>
  <si>
    <t>SIIX (SHANGHAI) CO. LTD.</t>
  </si>
  <si>
    <t>MS KAKA</t>
  </si>
  <si>
    <t>Liu Kaka &lt;Kaka.Liu@siix-global.com&gt;</t>
  </si>
  <si>
    <t>PO BALANCE JULY 2025-SIIX (SHANGHAI) CO. LTD.</t>
  </si>
  <si>
    <t>SIIX CORP.</t>
  </si>
  <si>
    <t>MS KAMIBAYASHI</t>
  </si>
  <si>
    <t>KAMIBAYASHI KAHO &lt;KAHO.KAMIBAYASHI@siix-global.com&gt;</t>
  </si>
  <si>
    <t>PO BALANCE JULY 2025-SIIX CORP.</t>
  </si>
  <si>
    <t>SIIX EMS (DONGGUAN) CO., LTD.</t>
  </si>
  <si>
    <t>Ms. Yolena</t>
  </si>
  <si>
    <t>YUAN WANWEN &lt;wanwen.yuan@siix-global.com&gt;</t>
  </si>
  <si>
    <t>jiaolan.luo@siix-global.com</t>
  </si>
  <si>
    <t>PO BALANCE JULY 2025-SIIX EMS (DONGGUAN) CO., LTD.</t>
  </si>
  <si>
    <t>SINO FAITH TECHNOLOGY</t>
  </si>
  <si>
    <t>Ms. Fang</t>
  </si>
  <si>
    <t>方小红 &lt;fangxiaohong@xmholder.com&gt;</t>
  </si>
  <si>
    <t>PO BALANCE JULY 2025-SINO FAITH TECHNOLOGY</t>
  </si>
  <si>
    <t>SO.MA.CI.S. S.P.A.</t>
  </si>
  <si>
    <t>Ms. Kelley</t>
  </si>
  <si>
    <t>Kelley.Ding &lt;Jinhua.ding@somacisgraphic.com&gt;</t>
  </si>
  <si>
    <t>jennifer.huang@somacisgraphic.com</t>
  </si>
  <si>
    <t>PO BALANCE JULY 2025-SO.MA.CI.S. S.P.A.</t>
  </si>
  <si>
    <t>STANDARD MOTOR CO., LTD</t>
  </si>
  <si>
    <t>Eurus </t>
  </si>
  <si>
    <t>saleschina4 &lt;saleschina4@standardmotor.net&gt;</t>
  </si>
  <si>
    <t>PO BALANCE JULY 2025-STANDARD MOTOR CO., LTD</t>
  </si>
  <si>
    <t>SUGO INDUSTRIAL CO., LTD.</t>
  </si>
  <si>
    <t>MS PHOEBE</t>
  </si>
  <si>
    <t>Sugo_Phoebe.Huang &lt;phoebe.huang@sugo.com.hk&gt;</t>
  </si>
  <si>
    <t>Rouhul.Shah@sugo.com.hk;eva.lee@sugo.com.hk;miko.chow@sugo.com.hk;Sugo_Camily.Pun &lt;camily@sugo.com.hk&gt;</t>
  </si>
  <si>
    <t>PO BALANCE JULY 2025-SUGO INDUSTRIAL CO., LTD.</t>
  </si>
  <si>
    <t>SUN FAI INDUSTRIAL CO.</t>
  </si>
  <si>
    <t>Ivy</t>
  </si>
  <si>
    <t>Ivy(黃芷芬) &lt;Ivy.h@powercord.com.hk&gt;</t>
  </si>
  <si>
    <t>Shng(Shirley伍瑞霞) &lt;Shng.n@powercord.com.hk&gt;; Jenny(陳楚麗) &lt;Jenny.c@powercord.com.hk&gt;</t>
  </si>
  <si>
    <t>PO BALANCE JULY 2025-SUN FAI INDUSTRIAL CO.</t>
  </si>
  <si>
    <t>TAI ELECTRONIC CO., LTD.</t>
  </si>
  <si>
    <t>MS LISA</t>
  </si>
  <si>
    <t>lisa@taiohm.com.tw</t>
  </si>
  <si>
    <t>sales@taiohm.com.tw</t>
  </si>
  <si>
    <t>PO BALANCE JULY 2025-TAI ELECTRONIC CO., LTD.</t>
  </si>
  <si>
    <t>TAKEUCHI INDUSTRY (H.K.) CO. LTD</t>
  </si>
  <si>
    <t>MS SELENA</t>
  </si>
  <si>
    <t>Selena &lt;selena@tkk.corp.com.hk&gt;</t>
  </si>
  <si>
    <t>emily_ho@tkk.corp.com.hk;pekkie@tkk.corp.com.hk</t>
  </si>
  <si>
    <t>PO BALANCE JULY 2025-TAKEUCHI INDUSTRY (H.K.) CO. LTD</t>
  </si>
  <si>
    <t>TDK ELECTRONICS HONG KONG LIMITED</t>
  </si>
  <si>
    <t>Rita Huang &lt;Rita.Huang@tdk.com&gt;</t>
  </si>
  <si>
    <t>Lucy.Wang@tdk.com</t>
  </si>
  <si>
    <t>PO BALANCE JULY 2025-TDK ELECTRONICS HONG KONG LIMITED</t>
  </si>
  <si>
    <t>TDK HONGKONG CO., LTD.</t>
  </si>
  <si>
    <t>Rita Huang</t>
  </si>
  <si>
    <t>Vicky.Mo@tdk.com</t>
  </si>
  <si>
    <t>PO BALANCE JULY 2025-TDK HONGKONG CO., LTD.</t>
  </si>
  <si>
    <t>TOBON SCREWS (HONG KONG) LIMITED</t>
  </si>
  <si>
    <t>sale2@tobon.com;sale@tobon.com</t>
  </si>
  <si>
    <t>PO BALANCE JULY 2025-TOBON SCREWS (HONG KONG) LIMITED</t>
  </si>
  <si>
    <t>TOHO PRECISION (M) SDN BHD</t>
  </si>
  <si>
    <t>Fatin</t>
  </si>
  <si>
    <t>QA - Toho Precision &lt;qa@toho-precision.com.my&gt;</t>
  </si>
  <si>
    <t>PO BALANCE JULY 2025-TOHO PRECISION (M) SDN BHD</t>
  </si>
  <si>
    <t>TOKYO BYOKANE CO., (H.K.) LTD.</t>
  </si>
  <si>
    <t>Jingle</t>
  </si>
  <si>
    <t>Jingle Luk &lt;jingle@byokanehk.com&gt;</t>
  </si>
  <si>
    <t>PO BALANCE JULY 2025-TOKYO BYOKANE CO., (H.K.) LTD.</t>
  </si>
  <si>
    <t>TOMITA ELECTRIC (SHENZHEN) CO., LTD</t>
  </si>
  <si>
    <t>Ms. Linda</t>
  </si>
  <si>
    <t>林伟珊 &lt;linweishan@tomitadenki.com.cn&gt;</t>
  </si>
  <si>
    <t>yuanyifei@tomitadenki.com.cn, wangfang@tomitadenki.com.cn</t>
  </si>
  <si>
    <t>PO BALANCE JULY 2025-TOMITA ELECTRIC (SHENZHEN) CO., LTD</t>
  </si>
  <si>
    <t>TOP-BOUND ENTERPRISE CO., LTD.</t>
  </si>
  <si>
    <t>MS LING</t>
  </si>
  <si>
    <t>ling@topbound.com;arno@topbound.com</t>
  </si>
  <si>
    <t>仁齊-陳敏仁先生' &lt;charlie@topbound.com&gt;</t>
  </si>
  <si>
    <t>PO BALANCE JULY 2025-TOP-BOUND ENTERPRISE CO., LTD.</t>
  </si>
  <si>
    <t>TOREX (HONG KONG) LTD</t>
  </si>
  <si>
    <t>Persanna Yip</t>
  </si>
  <si>
    <t>Persanna &lt;persanna@torexsemi.com.hk&gt;</t>
  </si>
  <si>
    <t>thl-so@torexsemi.com.hk</t>
  </si>
  <si>
    <t>PO BALANCE JULY 2025-TOREX (HONG KONG) LTD</t>
  </si>
  <si>
    <t>TOYOKIZAI (HONG KONG) CO LIMITED</t>
  </si>
  <si>
    <t>JOE YUNG</t>
  </si>
  <si>
    <t>Joe.yung@toyokizai.com.hk</t>
  </si>
  <si>
    <t>kawarada@toyokizai.com.hk;joyce@toyokizai.com.hk</t>
  </si>
  <si>
    <t>PO BALANCE JULY 2025-TOYOKIZAI (HONG KONG) CO LIMITED</t>
  </si>
  <si>
    <t>TROIS ENGINEERING PRETEC HONG KONG</t>
  </si>
  <si>
    <t>Mr. Alvin</t>
  </si>
  <si>
    <t>Alvin Liu &lt;alvin@troishk.com.hk&gt;</t>
  </si>
  <si>
    <t>water@troishk.com.hk</t>
  </si>
  <si>
    <t>PO BALANCE JULY 2025-TROIS ENGINEERING PRETEC HONG KONG</t>
  </si>
  <si>
    <t>TTI ELECTRONICS ASIA PTE LIMITED</t>
  </si>
  <si>
    <t>Sarah</t>
  </si>
  <si>
    <t>Ling, Sarah &lt;Sarah.Ling@ttiinc.com&gt;</t>
  </si>
  <si>
    <t>PO BALANCE JULY 2025-TTI ELECTRONICS ASIA PTE LIMITED</t>
  </si>
  <si>
    <t>UMC ELECTRONICS HONG KONG LTD.</t>
  </si>
  <si>
    <t>Ms. Cao</t>
  </si>
  <si>
    <t>cao-jing@umccn.com</t>
  </si>
  <si>
    <t>PO BALANCE JULY 2025-UMC ELECTRONICS HONG KONG LTD.</t>
  </si>
  <si>
    <t>UNISTEEL TECHNOLOGY (CHINA) CO., LT</t>
  </si>
  <si>
    <t>MS. Shen</t>
  </si>
  <si>
    <t>utc_ShenLingLing &lt;lingling_shen@unisteeltech.com&gt;</t>
  </si>
  <si>
    <t>PO BALANCE JULY 2025-UNISTEEL TECHNOLOGY (CHINA) CO., LT</t>
  </si>
  <si>
    <t>VITEC WPG LIMITED</t>
  </si>
  <si>
    <t>Ms. Angel</t>
  </si>
  <si>
    <t>Angel He 何美凤 &lt;angel.he@wpi-group.com&gt;</t>
  </si>
  <si>
    <t>PO BALANCE JULY 2025-VITEC WPG LIMITED</t>
  </si>
  <si>
    <t>WEALTH METAL FACTORY LIMITED</t>
  </si>
  <si>
    <t>ANN CHEN</t>
  </si>
  <si>
    <t>chenyl@wealthmetal.com</t>
  </si>
  <si>
    <t>PO BALANCE JULY 2025-WEALTH METAL FACTORY LIMITED</t>
  </si>
  <si>
    <t>WURTH ELECTRONICS (HK) LIMITED</t>
  </si>
  <si>
    <t>MR GLADMAN</t>
  </si>
  <si>
    <t>Wong, Gladman &lt;Gladman.Wong@we-online.com&gt;</t>
  </si>
  <si>
    <t>Lam, Athena &lt;Athena.Lam@we-online.com&gt;</t>
  </si>
  <si>
    <t>PO BALANCE JULY 2025-WURTH ELECTRONICS (HK) LIMITED</t>
  </si>
  <si>
    <t>XFMRS,LTD</t>
  </si>
  <si>
    <t>Piggy</t>
  </si>
  <si>
    <t>Piggy Chung &lt;pchung@xfmrs.com.hk&gt;</t>
  </si>
  <si>
    <t>Kitty Lai &lt;klai@xfmrs.com.hk&gt;; Eva Lam &lt;elam@xfmrs.com.hk&gt;; Christie Tang &lt;ctang@xfmrs.com.hk&gt;; Kay Wo &lt;kwo@xfmrs.com.hk&gt;; Winnie Chow &lt;wchow@xfmrs.com.hk&gt;; Kwan Chan &lt;kchan@xfmrs.com.hk&gt;</t>
  </si>
  <si>
    <t>PO BALANCE JULY 2025-XFMRS,LTD</t>
  </si>
  <si>
    <t>XINXINYUE (H.K.) LIMITED</t>
  </si>
  <si>
    <t>陈翠婷</t>
  </si>
  <si>
    <t>鑫新越-生产1课 &lt;shengchan1@shinshinyue.com&gt;</t>
  </si>
  <si>
    <t>鑫新越-尹先生 &lt;yinxiutian@shinshinyue.com&gt;</t>
  </si>
  <si>
    <t>PO BALANCE JULY 2025-XINXINYUE (H.K.) LIMITED</t>
  </si>
  <si>
    <t>Y.LIN ELECTRONICS (HONG KONG)</t>
  </si>
  <si>
    <t>Ms. Lam</t>
  </si>
  <si>
    <t>林开枢 &lt;ylin06@y-lin.com&gt;</t>
  </si>
  <si>
    <t>ylin06@y-lin.com</t>
  </si>
  <si>
    <t>PO BALANCE JULY 2025-Y.LIN ELECTRONICS (HONG KONG)</t>
  </si>
  <si>
    <t>YAN TAT INTERNATIONAL LIMITED</t>
  </si>
  <si>
    <t>gloriaqin &lt;gloriaqin@sz-yantat.com&gt;</t>
  </si>
  <si>
    <t>kenlam@yantat.com; daveho@sz-yantat.com</t>
  </si>
  <si>
    <t>PO BALANCE JULY 2025-YAN TAT INTERNATIONAL LIMITED</t>
  </si>
  <si>
    <t>ZHANGJIAGANG HUAJIE ELECTRONIC</t>
  </si>
  <si>
    <t>MS 姜</t>
  </si>
  <si>
    <t>业务 &lt;jiyl@huajie.com&gt;</t>
  </si>
  <si>
    <t>华之杰--李工 &lt;lijg@huajie.com&gt;; 陶云娟 &lt;tao@huajie.com&gt;</t>
  </si>
  <si>
    <t>PO BALANCE JULY 2025-ZHANGJIAGANG HUAJIE ELECTRONIC</t>
  </si>
  <si>
    <t>ARROW_COMPONENTS AGENT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</si>
</sst>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467886"/>
      <name val="Calibri Light"/>
      <family val="2"/>
    </font>
    <font>
      <u/>
      <sz val="11"/>
      <color rgb="FF0563C1"/>
      <name val="Calibri"/>
      <family val="2"/>
      <scheme val="minor"/>
    </font>
    <font>
      <sz val="11"/>
      <color rgb="FF000000"/>
      <name val="Calibri Light"/>
      <family val="2"/>
    </font>
    <font>
      <sz val="11"/>
      <color rgb="FF242424"/>
      <name val="Aptos Narrow"/>
      <family val="2"/>
    </font>
    <font>
      <sz val="11"/>
      <color rgb="FFFFFFFF"/>
      <name val="Calibri"/>
      <family val="2"/>
      <scheme val="minor"/>
    </font>
    <font>
      <b/>
      <sz val="11"/>
      <color rgb="FF000000"/>
      <name val="Calibri Light"/>
      <family val="2"/>
    </font>
    <font>
      <b/>
      <sz val="11"/>
      <name val="Calibri"/>
      <family val="2"/>
      <scheme val="minor"/>
    </font>
    <font>
      <b/>
      <u/>
      <sz val="11"/>
      <color rgb="FF467886"/>
      <name val="Calibri Light"/>
      <family val="2"/>
    </font>
    <font>
      <b/>
      <sz val="11"/>
      <color rgb="FF000000"/>
      <name val="Calibri"/>
      <family val="2"/>
      <scheme val="minor"/>
    </font>
    <font>
      <sz val="9"/>
      <color rgb="FF008080"/>
      <name val="Arial Narrow"/>
      <family val="2"/>
    </font>
    <font>
      <sz val="9"/>
      <color rgb="FF008080"/>
      <name val="SimSun"/>
    </font>
    <font>
      <sz val="12"/>
      <color rgb="FF000000"/>
      <name val="Calibri Light"/>
      <family val="2"/>
    </font>
    <font>
      <sz val="12"/>
      <name val="Calibri"/>
      <family val="2"/>
      <scheme val="minor"/>
    </font>
    <font>
      <u/>
      <sz val="12"/>
      <color rgb="FF467886"/>
      <name val="Calibri Light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7">
    <xf numFmtId="0" fontId="0" fillId="0" borderId="0" xfId="0"/>
    <xf numFmtId="0" fontId="2" fillId="0" borderId="5" xfId="0" applyFont="1" applyBorder="1" applyAlignment="1">
      <alignment horizontal="center" vertical="center" wrapText="1"/>
    </xf>
    <xf numFmtId="0" fontId="3" fillId="0" borderId="4" xfId="0" applyFont="1" applyBorder="1"/>
    <xf numFmtId="0" fontId="2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6" fillId="0" borderId="4" xfId="0" applyFont="1" applyBorder="1"/>
    <xf numFmtId="0" fontId="4" fillId="0" borderId="6" xfId="0" applyFont="1" applyBorder="1" applyAlignment="1">
      <alignment vertical="center" wrapText="1"/>
    </xf>
    <xf numFmtId="0" fontId="4" fillId="0" borderId="7" xfId="0" applyFont="1" applyBorder="1"/>
    <xf numFmtId="0" fontId="3" fillId="0" borderId="5" xfId="0" applyFont="1" applyBorder="1" applyAlignment="1">
      <alignment vertical="center"/>
    </xf>
    <xf numFmtId="0" fontId="6" fillId="0" borderId="1" xfId="0" applyFont="1" applyBorder="1"/>
    <xf numFmtId="0" fontId="2" fillId="0" borderId="1" xfId="0" applyFont="1" applyBorder="1" applyAlignment="1">
      <alignment vertical="center" wrapText="1"/>
    </xf>
    <xf numFmtId="0" fontId="5" fillId="0" borderId="8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/>
    </xf>
    <xf numFmtId="0" fontId="6" fillId="0" borderId="10" xfId="0" applyFont="1" applyBorder="1"/>
    <xf numFmtId="0" fontId="6" fillId="0" borderId="7" xfId="0" applyFont="1" applyBorder="1"/>
    <xf numFmtId="14" fontId="7" fillId="0" borderId="4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2" fillId="0" borderId="0" xfId="0" applyFont="1" applyAlignment="1">
      <alignment vertical="center" wrapText="1"/>
    </xf>
    <xf numFmtId="0" fontId="4" fillId="0" borderId="9" xfId="0" applyFont="1" applyBorder="1"/>
    <xf numFmtId="0" fontId="4" fillId="0" borderId="1" xfId="0" applyFont="1" applyBorder="1"/>
    <xf numFmtId="0" fontId="6" fillId="0" borderId="8" xfId="0" applyFont="1" applyBorder="1"/>
    <xf numFmtId="0" fontId="4" fillId="0" borderId="7" xfId="0" applyFont="1" applyBorder="1" applyAlignment="1">
      <alignment vertical="center" wrapText="1"/>
    </xf>
    <xf numFmtId="0" fontId="6" fillId="0" borderId="4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0" borderId="12" xfId="0" applyFont="1" applyBorder="1" applyAlignment="1">
      <alignment vertical="center" wrapText="1"/>
    </xf>
    <xf numFmtId="0" fontId="3" fillId="0" borderId="13" xfId="0" applyFont="1" applyBorder="1" applyAlignment="1">
      <alignment vertical="center"/>
    </xf>
    <xf numFmtId="0" fontId="4" fillId="0" borderId="10" xfId="0" applyFont="1" applyBorder="1" applyAlignment="1">
      <alignment wrapText="1"/>
    </xf>
    <xf numFmtId="0" fontId="0" fillId="0" borderId="4" xfId="0" applyBorder="1" applyAlignment="1">
      <alignment horizontal="center"/>
    </xf>
    <xf numFmtId="0" fontId="1" fillId="0" borderId="7" xfId="1" applyBorder="1"/>
    <xf numFmtId="14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4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1" applyBorder="1"/>
    <xf numFmtId="0" fontId="9" fillId="0" borderId="5" xfId="0" applyFont="1" applyBorder="1" applyAlignment="1">
      <alignment horizontal="center"/>
    </xf>
    <xf numFmtId="0" fontId="9" fillId="0" borderId="4" xfId="0" applyFont="1" applyBorder="1"/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9" fillId="0" borderId="9" xfId="0" applyFont="1" applyBorder="1"/>
    <xf numFmtId="0" fontId="12" fillId="0" borderId="4" xfId="0" applyFont="1" applyBorder="1" applyAlignment="1">
      <alignment vertical="center"/>
    </xf>
    <xf numFmtId="0" fontId="9" fillId="0" borderId="1" xfId="0" applyFont="1" applyBorder="1" applyAlignment="1">
      <alignment wrapText="1"/>
    </xf>
    <xf numFmtId="0" fontId="1" fillId="0" borderId="6" xfId="1" applyBorder="1" applyAlignment="1">
      <alignment vertical="center" wrapText="1"/>
    </xf>
    <xf numFmtId="0" fontId="1" fillId="0" borderId="7" xfId="1" applyBorder="1" applyAlignment="1">
      <alignment vertical="center" wrapText="1"/>
    </xf>
    <xf numFmtId="0" fontId="1" fillId="0" borderId="4" xfId="1" applyBorder="1" applyAlignment="1">
      <alignment vertical="center" wrapText="1"/>
    </xf>
    <xf numFmtId="0" fontId="1" fillId="0" borderId="8" xfId="1" applyBorder="1"/>
    <xf numFmtId="0" fontId="13" fillId="0" borderId="4" xfId="0" applyFont="1" applyBorder="1"/>
    <xf numFmtId="0" fontId="1" fillId="0" borderId="9" xfId="1" applyBorder="1"/>
    <xf numFmtId="0" fontId="1" fillId="0" borderId="4" xfId="1" applyBorder="1"/>
    <xf numFmtId="0" fontId="1" fillId="0" borderId="10" xfId="1" applyBorder="1" applyAlignment="1">
      <alignment wrapText="1"/>
    </xf>
    <xf numFmtId="0" fontId="15" fillId="0" borderId="5" xfId="0" applyFont="1" applyBorder="1" applyAlignment="1">
      <alignment horizontal="center"/>
    </xf>
    <xf numFmtId="0" fontId="15" fillId="0" borderId="4" xfId="0" applyFont="1" applyBorder="1"/>
    <xf numFmtId="0" fontId="16" fillId="0" borderId="4" xfId="0" applyFont="1" applyBorder="1" applyAlignment="1">
      <alignment vertical="center" wrapText="1"/>
    </xf>
    <xf numFmtId="0" fontId="17" fillId="0" borderId="6" xfId="0" applyFont="1" applyBorder="1" applyAlignment="1">
      <alignment vertical="center" wrapText="1"/>
    </xf>
    <xf numFmtId="0" fontId="18" fillId="0" borderId="5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jufang.li@dupont.com" TargetMode="External"/><Relationship Id="rId21" Type="http://schemas.openxmlformats.org/officeDocument/2006/relationships/hyperlink" Target="../AppData/Local/Microsoft/Windows/INetCache/Content.Outlook/TJVRN0XY/info@amami.com.cn;AMAMI:%20WuZhiLiang%20%3cqc@amami.com.cn" TargetMode="External"/><Relationship Id="rId42" Type="http://schemas.openxmlformats.org/officeDocument/2006/relationships/hyperlink" Target="mailto:celinazhang@rohmsz.com.cn" TargetMode="External"/><Relationship Id="rId47" Type="http://schemas.openxmlformats.org/officeDocument/2006/relationships/hyperlink" Target="mailto:Ben@seibumax.com;May@seibumax.com;SeibuMax%20-%20Mr%20Tsukioka%20%3ctakashi-tukioka@sei-den.co.jp%3e;&#35199;&#27494;MAX%20&#24464;&#20808;&#29983;%20%3cben@seibumax.com" TargetMode="External"/><Relationship Id="rId63" Type="http://schemas.openxmlformats.org/officeDocument/2006/relationships/hyperlink" Target="mailto:emily_ho@tkk.corp.com.hk;pekkie@tkk.corp.com.hk" TargetMode="External"/><Relationship Id="rId68" Type="http://schemas.openxmlformats.org/officeDocument/2006/relationships/hyperlink" Target="mailto:Joe.yung@toyokizai.com.hk" TargetMode="External"/><Relationship Id="rId2" Type="http://schemas.openxmlformats.org/officeDocument/2006/relationships/hyperlink" Target="mailto:heather@gmesemi.com" TargetMode="External"/><Relationship Id="rId16" Type="http://schemas.openxmlformats.org/officeDocument/2006/relationships/hyperlink" Target="mailto:EVE@utcircuits.com%20%3ceve@utcircuits.com%3e;%20UTPMC%20&#26446;&#33635;%20%3cpmc@utcircuits.com" TargetMode="External"/><Relationship Id="rId29" Type="http://schemas.openxmlformats.org/officeDocument/2006/relationships/hyperlink" Target="mailto:tianyuan@meiko-elec.com" TargetMode="External"/><Relationship Id="rId11" Type="http://schemas.openxmlformats.org/officeDocument/2006/relationships/hyperlink" Target="mailto:zhuoruming@elematec.com" TargetMode="External"/><Relationship Id="rId24" Type="http://schemas.openxmlformats.org/officeDocument/2006/relationships/hyperlink" Target="mailto:Lily.li@kinwong.com%20%3cjiali.li@kinwong.com" TargetMode="External"/><Relationship Id="rId32" Type="http://schemas.openxmlformats.org/officeDocument/2006/relationships/hyperlink" Target="mailto:yasu_sano@musashi-denko.co.jp;bonniemusashi@gmail.com" TargetMode="External"/><Relationship Id="rId37" Type="http://schemas.openxmlformats.org/officeDocument/2006/relationships/hyperlink" Target="mailto:fanny@portease.com" TargetMode="External"/><Relationship Id="rId40" Type="http://schemas.openxmlformats.org/officeDocument/2006/relationships/hyperlink" Target="mailto:joe@redboard.com.cn" TargetMode="External"/><Relationship Id="rId45" Type="http://schemas.openxmlformats.org/officeDocument/2006/relationships/hyperlink" Target="mailto:kiki@santazh.com" TargetMode="External"/><Relationship Id="rId53" Type="http://schemas.openxmlformats.org/officeDocument/2006/relationships/hyperlink" Target="mailto:yangwh@shimoda.cn" TargetMode="External"/><Relationship Id="rId58" Type="http://schemas.openxmlformats.org/officeDocument/2006/relationships/hyperlink" Target="mailto:jiaolan.luo@siix-global.com" TargetMode="External"/><Relationship Id="rId66" Type="http://schemas.openxmlformats.org/officeDocument/2006/relationships/hyperlink" Target="mailto:yuanyifei@tomitadenki.com.cn" TargetMode="External"/><Relationship Id="rId74" Type="http://schemas.openxmlformats.org/officeDocument/2006/relationships/hyperlink" Target="mailto:kenlam@yantat.com;%20daveho@sz-yantat.com" TargetMode="External"/><Relationship Id="rId5" Type="http://schemas.openxmlformats.org/officeDocument/2006/relationships/hyperlink" Target="mailto:cyin@ceccoils.com" TargetMode="External"/><Relationship Id="rId61" Type="http://schemas.openxmlformats.org/officeDocument/2006/relationships/hyperlink" Target="mailto:lisa@taiohm.com.tw" TargetMode="External"/><Relationship Id="rId19" Type="http://schemas.openxmlformats.org/officeDocument/2006/relationships/hyperlink" Target="mailto:skhe@dg.passivecomponent.com" TargetMode="External"/><Relationship Id="rId14" Type="http://schemas.openxmlformats.org/officeDocument/2006/relationships/hyperlink" Target="mailto:pmc_03@hayakawasz.com" TargetMode="External"/><Relationship Id="rId22" Type="http://schemas.openxmlformats.org/officeDocument/2006/relationships/hyperlink" Target="mailto:gyomu@amami.com.cn;shengguan@amami.com.cn;order@amami.com.cn;info@amami.com.cn" TargetMode="External"/><Relationship Id="rId27" Type="http://schemas.openxmlformats.org/officeDocument/2006/relationships/hyperlink" Target="mailto:pua.tiamtien@siix-global.com" TargetMode="External"/><Relationship Id="rId30" Type="http://schemas.openxmlformats.org/officeDocument/2006/relationships/hyperlink" Target="mailto:liu.ying2@mektec.nokgrp.com" TargetMode="External"/><Relationship Id="rId35" Type="http://schemas.openxmlformats.org/officeDocument/2006/relationships/hyperlink" Target="mailto:ko-satou@os-electronics.co.jp" TargetMode="External"/><Relationship Id="rId43" Type="http://schemas.openxmlformats.org/officeDocument/2006/relationships/hyperlink" Target="mailto:ynihei@rubycon.co.jp" TargetMode="External"/><Relationship Id="rId48" Type="http://schemas.openxmlformats.org/officeDocument/2006/relationships/hyperlink" Target="mailto:zhuzhijun@skensetsu.com" TargetMode="External"/><Relationship Id="rId56" Type="http://schemas.openxmlformats.org/officeDocument/2006/relationships/hyperlink" Target="mailto:linyanxia@shiraidenshihkg.com" TargetMode="External"/><Relationship Id="rId64" Type="http://schemas.openxmlformats.org/officeDocument/2006/relationships/hyperlink" Target="mailto:Lucy.Wang@tdk.com" TargetMode="External"/><Relationship Id="rId69" Type="http://schemas.openxmlformats.org/officeDocument/2006/relationships/hyperlink" Target="mailto:kawarada@toyokizai.com.hk;joyce@toyokizai.com.hk" TargetMode="External"/><Relationship Id="rId8" Type="http://schemas.openxmlformats.org/officeDocument/2006/relationships/hyperlink" Target="mailto:shengguan@shoei.com.cn" TargetMode="External"/><Relationship Id="rId51" Type="http://schemas.openxmlformats.org/officeDocument/2006/relationships/hyperlink" Target="mailto:yanggen225810@163.com" TargetMode="External"/><Relationship Id="rId72" Type="http://schemas.openxmlformats.org/officeDocument/2006/relationships/hyperlink" Target="mailto:caiwu@shinshinyue.com" TargetMode="External"/><Relationship Id="rId3" Type="http://schemas.openxmlformats.org/officeDocument/2006/relationships/hyperlink" Target="mailto:yuxiu.liu@cmkc.com.hk" TargetMode="External"/><Relationship Id="rId12" Type="http://schemas.openxmlformats.org/officeDocument/2006/relationships/hyperlink" Target="mailto:gavin@elematec.com;chenxuya@elematec.com;lijialing@elematec.com" TargetMode="External"/><Relationship Id="rId17" Type="http://schemas.openxmlformats.org/officeDocument/2006/relationships/hyperlink" Target="mailto:qa02@jitstech.com" TargetMode="External"/><Relationship Id="rId25" Type="http://schemas.openxmlformats.org/officeDocument/2006/relationships/hyperlink" Target="mailto:customerservice-cn@kyosha.com.hk" TargetMode="External"/><Relationship Id="rId33" Type="http://schemas.openxmlformats.org/officeDocument/2006/relationships/hyperlink" Target="mailto:yan.chan@nichicon.com," TargetMode="External"/><Relationship Id="rId38" Type="http://schemas.openxmlformats.org/officeDocument/2006/relationships/hyperlink" Target="mailto:billy_yang@rayben.com" TargetMode="External"/><Relationship Id="rId46" Type="http://schemas.openxmlformats.org/officeDocument/2006/relationships/hyperlink" Target="mailto:noah@sei-den.co.jpsy-jin%20%3csy-jin@vip.163.com" TargetMode="External"/><Relationship Id="rId59" Type="http://schemas.openxmlformats.org/officeDocument/2006/relationships/hyperlink" Target="mailto:jennifer.huang@somacisgraphic.com" TargetMode="External"/><Relationship Id="rId67" Type="http://schemas.openxmlformats.org/officeDocument/2006/relationships/hyperlink" Target="mailto:thl-so@torexsemi.com.hk" TargetMode="External"/><Relationship Id="rId20" Type="http://schemas.openxmlformats.org/officeDocument/2006/relationships/hyperlink" Target="mailto:caroldeng@dg.passivecomponent.com" TargetMode="External"/><Relationship Id="rId41" Type="http://schemas.openxmlformats.org/officeDocument/2006/relationships/hyperlink" Target="mailto:man001@riko.com.tw;%20'&#38515;&#35433;&#24800;'%20%3cTPITD002@riko.com.tw" TargetMode="External"/><Relationship Id="rId54" Type="http://schemas.openxmlformats.org/officeDocument/2006/relationships/hyperlink" Target="mailto:jinyinghua@shimoda.cn;jinyinghua@shimoda.cn" TargetMode="External"/><Relationship Id="rId62" Type="http://schemas.openxmlformats.org/officeDocument/2006/relationships/hyperlink" Target="mailto:pekkie@tkk.corp.com.hk" TargetMode="External"/><Relationship Id="rId70" Type="http://schemas.openxmlformats.org/officeDocument/2006/relationships/hyperlink" Target="mailto:water@troishk.com.hk" TargetMode="External"/><Relationship Id="rId75" Type="http://schemas.openxmlformats.org/officeDocument/2006/relationships/hyperlink" Target="mailto:sherry.xiao@avnet.com" TargetMode="External"/><Relationship Id="rId1" Type="http://schemas.openxmlformats.org/officeDocument/2006/relationships/hyperlink" Target="mailto:lucy@gmesemi.com" TargetMode="External"/><Relationship Id="rId6" Type="http://schemas.openxmlformats.org/officeDocument/2006/relationships/hyperlink" Target="mailto:agnes_li@commutek.com" TargetMode="External"/><Relationship Id="rId15" Type="http://schemas.openxmlformats.org/officeDocument/2006/relationships/hyperlink" Target="mailto:yiu@hoipo.com" TargetMode="External"/><Relationship Id="rId23" Type="http://schemas.openxmlformats.org/officeDocument/2006/relationships/hyperlink" Target="mailto:Lily.li@kinwong.com%20%3cjiali.li@kinwong.com" TargetMode="External"/><Relationship Id="rId28" Type="http://schemas.openxmlformats.org/officeDocument/2006/relationships/hyperlink" Target="mailto:victor@lte.com.tw" TargetMode="External"/><Relationship Id="rId36" Type="http://schemas.openxmlformats.org/officeDocument/2006/relationships/hyperlink" Target="mailto:wen_na@szplasess.com" TargetMode="External"/><Relationship Id="rId49" Type="http://schemas.openxmlformats.org/officeDocument/2006/relationships/hyperlink" Target="mailto:luolin@tokyoparts.com.cn" TargetMode="External"/><Relationship Id="rId57" Type="http://schemas.openxmlformats.org/officeDocument/2006/relationships/hyperlink" Target="mailto:lanjiahong@fujipcb.cn" TargetMode="External"/><Relationship Id="rId10" Type="http://schemas.openxmlformats.org/officeDocument/2006/relationships/hyperlink" Target="mailto:jason-tsui@ei-kei.com" TargetMode="External"/><Relationship Id="rId31" Type="http://schemas.openxmlformats.org/officeDocument/2006/relationships/hyperlink" Target="mailto:lydia.lin@murata.com" TargetMode="External"/><Relationship Id="rId44" Type="http://schemas.openxmlformats.org/officeDocument/2006/relationships/hyperlink" Target="mailto:jessica@rubycon.co.jp;ranaluo@rubycon.cn.jp;akung@rubycon.co.jp;TAKAYUKI%20HARA%20%3cthara@rubycon.co.jp%3e;NAGI%20WONG%20%3ctsubame@rubycon.co.jp" TargetMode="External"/><Relationship Id="rId52" Type="http://schemas.openxmlformats.org/officeDocument/2006/relationships/hyperlink" Target="mailto:meihua.jiang@jingzhicheng.com.cn;&#39640;&#20027;&#31649;%20%3cpinguan-03@jingzhicheng.com.cn%3e;%20&#29579;&#21378;&#38271;wangpin%20%3cwangpin@jingzhicheng.com.cn%3e;%20&#31934;&#20043;&#25104;&#26472;&#26681;'R%20%3cyanggen225810@163.com" TargetMode="External"/><Relationship Id="rId60" Type="http://schemas.openxmlformats.org/officeDocument/2006/relationships/hyperlink" Target="mailto:Rouhul.Shah@sugo.com.hk;eva.lee@sugo.com.hk;miko.chow@sugo.com.hk;Sugo_Camily.Pun%20%3ccamily@sugo.com.hk" TargetMode="External"/><Relationship Id="rId65" Type="http://schemas.openxmlformats.org/officeDocument/2006/relationships/hyperlink" Target="mailto:Vicky.Mo@tdk.com" TargetMode="External"/><Relationship Id="rId73" Type="http://schemas.openxmlformats.org/officeDocument/2006/relationships/hyperlink" Target="mailto:ylin06@y-lin.com" TargetMode="External"/><Relationship Id="rId4" Type="http://schemas.openxmlformats.org/officeDocument/2006/relationships/hyperlink" Target="mailto:yuxiu.liu@cmkc.com.hk" TargetMode="External"/><Relationship Id="rId9" Type="http://schemas.openxmlformats.org/officeDocument/2006/relationships/hyperlink" Target="mailto:sales07@dg-yamamoto.cn" TargetMode="External"/><Relationship Id="rId13" Type="http://schemas.openxmlformats.org/officeDocument/2006/relationships/hyperlink" Target="mailto:emma.wang@ellingtonpcb.com" TargetMode="External"/><Relationship Id="rId18" Type="http://schemas.openxmlformats.org/officeDocument/2006/relationships/hyperlink" Target="mailto:nancy.jiang@jitstech.com" TargetMode="External"/><Relationship Id="rId39" Type="http://schemas.openxmlformats.org/officeDocument/2006/relationships/hyperlink" Target="mailto:qs_jx@redboard.com.cn" TargetMode="External"/><Relationship Id="rId34" Type="http://schemas.openxmlformats.org/officeDocument/2006/relationships/hyperlink" Target="mailto:Fanto_Li@nipponexpress-necl.com.hk" TargetMode="External"/><Relationship Id="rId50" Type="http://schemas.openxmlformats.org/officeDocument/2006/relationships/hyperlink" Target="mailto:lijuan@tokyoparts.com.cn;chuina@tokyoparts.com.cn;&#33829;&#19994;-&#37073;&#28248;&#38639;%20%3czhengxiangwen@tokyoparts.com.cn" TargetMode="External"/><Relationship Id="rId55" Type="http://schemas.openxmlformats.org/officeDocument/2006/relationships/hyperlink" Target="mailto:linyanxia@shiraidenshihkg.com" TargetMode="External"/><Relationship Id="rId7" Type="http://schemas.openxmlformats.org/officeDocument/2006/relationships/hyperlink" Target="mailto:agnes_li@commutek.com;sidney%20%3csidney_chan@commutek.com" TargetMode="External"/><Relationship Id="rId71" Type="http://schemas.openxmlformats.org/officeDocument/2006/relationships/hyperlink" Target="mailto:cao-jing@umcc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9"/>
  <sheetViews>
    <sheetView tabSelected="1" workbookViewId="0">
      <selection activeCell="D3" sqref="D3"/>
    </sheetView>
  </sheetViews>
  <sheetFormatPr defaultRowHeight="18" customHeight="1" x14ac:dyDescent="0.25"/>
  <cols>
    <col min="1" max="1" width="9.140625" style="39"/>
    <col min="2" max="2" width="22.42578125" style="40" customWidth="1"/>
    <col min="3" max="3" width="82.5703125" customWidth="1"/>
    <col min="4" max="4" width="60.28515625" customWidth="1"/>
    <col min="6" max="6" width="47.28515625" customWidth="1"/>
    <col min="7" max="7" width="32.42578125" customWidth="1"/>
    <col min="8" max="8" width="98.85546875" customWidth="1"/>
  </cols>
  <sheetData>
    <row r="1" spans="1:8" ht="18" customHeight="1" x14ac:dyDescent="0.25">
      <c r="A1" s="32" t="s">
        <v>0</v>
      </c>
      <c r="B1" s="33" t="s">
        <v>1</v>
      </c>
      <c r="C1" s="34" t="s">
        <v>2</v>
      </c>
      <c r="D1" s="35" t="s">
        <v>3</v>
      </c>
      <c r="E1" s="36" t="s">
        <v>4</v>
      </c>
      <c r="F1" s="34" t="s">
        <v>5</v>
      </c>
      <c r="G1" s="36" t="s">
        <v>6</v>
      </c>
      <c r="H1" s="37" t="s">
        <v>7</v>
      </c>
    </row>
    <row r="2" spans="1:8" ht="18" customHeight="1" x14ac:dyDescent="0.25">
      <c r="A2" s="38"/>
      <c r="B2" s="30"/>
      <c r="C2" s="1">
        <v>1170001</v>
      </c>
      <c r="D2" s="2" t="s">
        <v>8</v>
      </c>
      <c r="E2" s="3" t="s">
        <v>9</v>
      </c>
      <c r="F2" s="4" t="s">
        <v>10</v>
      </c>
      <c r="G2" s="5" t="s">
        <v>11</v>
      </c>
      <c r="H2" s="6" t="s">
        <v>61</v>
      </c>
    </row>
    <row r="3" spans="1:8" ht="18" customHeight="1" x14ac:dyDescent="0.25">
      <c r="A3" s="38"/>
      <c r="B3" s="30"/>
      <c r="C3" s="1">
        <v>1170128</v>
      </c>
      <c r="D3" s="7" t="s">
        <v>548</v>
      </c>
      <c r="E3" s="3" t="s">
        <v>62</v>
      </c>
      <c r="F3" s="8" t="s">
        <v>12</v>
      </c>
      <c r="G3" s="9" t="s">
        <v>13</v>
      </c>
      <c r="H3" s="10" t="s">
        <v>63</v>
      </c>
    </row>
    <row r="4" spans="1:8" ht="18" customHeight="1" x14ac:dyDescent="0.25">
      <c r="A4" s="41"/>
      <c r="B4" s="42"/>
      <c r="C4" s="66">
        <v>1170124</v>
      </c>
      <c r="D4" s="11" t="s">
        <v>64</v>
      </c>
      <c r="E4" s="12" t="s">
        <v>65</v>
      </c>
      <c r="F4" s="64" t="s">
        <v>66</v>
      </c>
      <c r="G4" s="13" t="s">
        <v>14</v>
      </c>
      <c r="H4" s="65" t="s">
        <v>67</v>
      </c>
    </row>
    <row r="5" spans="1:8" ht="18" customHeight="1" x14ac:dyDescent="0.25">
      <c r="A5" s="38"/>
      <c r="B5" s="30"/>
      <c r="C5" s="14">
        <v>1170252</v>
      </c>
      <c r="D5" s="7" t="s">
        <v>15</v>
      </c>
      <c r="E5" s="3" t="s">
        <v>16</v>
      </c>
      <c r="F5" s="4" t="s">
        <v>17</v>
      </c>
      <c r="G5" s="43" t="s">
        <v>18</v>
      </c>
      <c r="H5" s="6" t="s">
        <v>68</v>
      </c>
    </row>
    <row r="6" spans="1:8" ht="18" customHeight="1" x14ac:dyDescent="0.25">
      <c r="A6" s="17"/>
      <c r="B6" s="18"/>
      <c r="C6" s="14">
        <v>1170065</v>
      </c>
      <c r="D6" s="7" t="s">
        <v>19</v>
      </c>
      <c r="E6" s="3" t="s">
        <v>20</v>
      </c>
      <c r="F6" s="8" t="s">
        <v>21</v>
      </c>
      <c r="G6" s="9" t="s">
        <v>17</v>
      </c>
      <c r="H6" s="10" t="s">
        <v>69</v>
      </c>
    </row>
    <row r="7" spans="1:8" ht="18" customHeight="1" x14ac:dyDescent="0.25">
      <c r="A7" s="17"/>
      <c r="B7" s="18"/>
      <c r="C7" s="44">
        <v>1170235</v>
      </c>
      <c r="D7" s="45" t="s">
        <v>22</v>
      </c>
      <c r="E7" s="46" t="s">
        <v>23</v>
      </c>
      <c r="F7" s="47" t="s">
        <v>24</v>
      </c>
      <c r="G7" s="48" t="s">
        <v>25</v>
      </c>
      <c r="H7" s="49" t="s">
        <v>70</v>
      </c>
    </row>
    <row r="8" spans="1:8" ht="18" customHeight="1" x14ac:dyDescent="0.25">
      <c r="A8" s="38"/>
      <c r="B8" s="30"/>
      <c r="C8" s="44">
        <v>1170270</v>
      </c>
      <c r="D8" s="45" t="s">
        <v>26</v>
      </c>
      <c r="E8" s="46" t="s">
        <v>27</v>
      </c>
      <c r="F8" s="47" t="s">
        <v>28</v>
      </c>
      <c r="G8" s="50" t="s">
        <v>29</v>
      </c>
      <c r="H8" s="49" t="s">
        <v>71</v>
      </c>
    </row>
    <row r="9" spans="1:8" ht="18" customHeight="1" x14ac:dyDescent="0.25">
      <c r="A9" s="38"/>
      <c r="B9" s="30"/>
      <c r="C9" s="14">
        <v>1170232</v>
      </c>
      <c r="D9" s="7" t="s">
        <v>30</v>
      </c>
      <c r="E9" s="3" t="s">
        <v>31</v>
      </c>
      <c r="F9" s="51" t="s">
        <v>32</v>
      </c>
      <c r="G9" s="52" t="s">
        <v>33</v>
      </c>
      <c r="H9" s="10" t="s">
        <v>72</v>
      </c>
    </row>
    <row r="10" spans="1:8" ht="18" customHeight="1" x14ac:dyDescent="0.25">
      <c r="A10" s="38"/>
      <c r="B10" s="30"/>
      <c r="C10" s="14">
        <v>1170135</v>
      </c>
      <c r="D10" s="7" t="s">
        <v>34</v>
      </c>
      <c r="E10" s="3" t="s">
        <v>35</v>
      </c>
      <c r="F10" s="4" t="s">
        <v>36</v>
      </c>
      <c r="G10" s="7"/>
      <c r="H10" s="6" t="s">
        <v>73</v>
      </c>
    </row>
    <row r="11" spans="1:8" ht="18" customHeight="1" x14ac:dyDescent="0.25">
      <c r="A11" s="17"/>
      <c r="B11" s="18"/>
      <c r="C11" s="14">
        <v>1170008</v>
      </c>
      <c r="D11" s="7" t="s">
        <v>37</v>
      </c>
      <c r="E11" s="3" t="s">
        <v>38</v>
      </c>
      <c r="F11" s="53" t="s">
        <v>39</v>
      </c>
      <c r="G11" s="43" t="s">
        <v>39</v>
      </c>
      <c r="H11" s="6" t="s">
        <v>74</v>
      </c>
    </row>
    <row r="12" spans="1:8" ht="18" customHeight="1" x14ac:dyDescent="0.25">
      <c r="A12" s="17"/>
      <c r="B12" s="18"/>
      <c r="C12" s="14">
        <v>1170079</v>
      </c>
      <c r="D12" s="7" t="s">
        <v>40</v>
      </c>
      <c r="E12" s="3" t="s">
        <v>41</v>
      </c>
      <c r="F12" s="51" t="s">
        <v>42</v>
      </c>
      <c r="G12" s="9" t="s">
        <v>43</v>
      </c>
      <c r="H12" s="10" t="s">
        <v>75</v>
      </c>
    </row>
    <row r="13" spans="1:8" ht="18" customHeight="1" x14ac:dyDescent="0.25">
      <c r="A13" s="38"/>
      <c r="B13" s="30"/>
      <c r="C13" s="14">
        <v>1170251</v>
      </c>
      <c r="D13" s="7" t="s">
        <v>44</v>
      </c>
      <c r="E13" s="3" t="s">
        <v>45</v>
      </c>
      <c r="F13" s="53" t="s">
        <v>46</v>
      </c>
      <c r="G13" s="54" t="s">
        <v>47</v>
      </c>
      <c r="H13" s="6" t="s">
        <v>76</v>
      </c>
    </row>
    <row r="14" spans="1:8" ht="18" customHeight="1" x14ac:dyDescent="0.25">
      <c r="A14" s="38"/>
      <c r="B14" s="30"/>
      <c r="C14" s="14">
        <v>1170009</v>
      </c>
      <c r="D14" s="7" t="s">
        <v>48</v>
      </c>
      <c r="E14" s="55" t="s">
        <v>77</v>
      </c>
      <c r="F14" s="8" t="s">
        <v>49</v>
      </c>
      <c r="G14" s="15"/>
      <c r="H14" s="10" t="s">
        <v>78</v>
      </c>
    </row>
    <row r="15" spans="1:8" ht="18" customHeight="1" x14ac:dyDescent="0.25">
      <c r="A15" s="17"/>
      <c r="B15" s="18"/>
      <c r="C15" s="14">
        <v>1170159</v>
      </c>
      <c r="D15" s="7" t="s">
        <v>50</v>
      </c>
      <c r="E15" s="3" t="s">
        <v>51</v>
      </c>
      <c r="F15" s="8" t="s">
        <v>52</v>
      </c>
      <c r="G15" s="16"/>
      <c r="H15" s="10" t="s">
        <v>79</v>
      </c>
    </row>
    <row r="16" spans="1:8" ht="18" customHeight="1" x14ac:dyDescent="0.25">
      <c r="A16" s="38"/>
      <c r="B16" s="30"/>
      <c r="C16" s="14">
        <v>1170011</v>
      </c>
      <c r="D16" s="7" t="s">
        <v>53</v>
      </c>
      <c r="E16" s="19" t="s">
        <v>54</v>
      </c>
      <c r="F16" s="4" t="s">
        <v>55</v>
      </c>
      <c r="G16" s="20" t="s">
        <v>56</v>
      </c>
      <c r="H16" s="6" t="s">
        <v>80</v>
      </c>
    </row>
    <row r="17" spans="1:8" ht="18" customHeight="1" x14ac:dyDescent="0.25">
      <c r="A17" s="38"/>
      <c r="B17" s="30"/>
      <c r="C17" s="14">
        <v>1170257</v>
      </c>
      <c r="D17" s="7" t="s">
        <v>57</v>
      </c>
      <c r="E17" s="3" t="s">
        <v>58</v>
      </c>
      <c r="F17" s="4" t="s">
        <v>59</v>
      </c>
      <c r="G17" s="7"/>
      <c r="H17" s="6" t="s">
        <v>81</v>
      </c>
    </row>
    <row r="18" spans="1:8" ht="18" customHeight="1" x14ac:dyDescent="0.25">
      <c r="A18" s="38"/>
      <c r="B18" s="30"/>
      <c r="C18" s="14">
        <v>1170268</v>
      </c>
      <c r="D18" s="7" t="s">
        <v>82</v>
      </c>
      <c r="E18" s="3" t="s">
        <v>83</v>
      </c>
      <c r="F18" s="53" t="s">
        <v>84</v>
      </c>
      <c r="G18" s="11"/>
      <c r="H18" s="6" t="s">
        <v>85</v>
      </c>
    </row>
    <row r="19" spans="1:8" ht="18" customHeight="1" x14ac:dyDescent="0.25">
      <c r="A19" s="38"/>
      <c r="B19" s="30"/>
      <c r="C19" s="14">
        <v>1170048</v>
      </c>
      <c r="D19" s="7" t="s">
        <v>86</v>
      </c>
      <c r="E19" s="3" t="s">
        <v>87</v>
      </c>
      <c r="F19" s="51" t="s">
        <v>88</v>
      </c>
      <c r="G19" s="16"/>
      <c r="H19" s="10" t="s">
        <v>89</v>
      </c>
    </row>
    <row r="20" spans="1:8" ht="18" customHeight="1" x14ac:dyDescent="0.25">
      <c r="A20" s="38"/>
      <c r="B20" s="30"/>
      <c r="C20" s="14">
        <v>1170014</v>
      </c>
      <c r="D20" s="7" t="s">
        <v>90</v>
      </c>
      <c r="E20" s="3" t="s">
        <v>91</v>
      </c>
      <c r="F20" s="8" t="s">
        <v>92</v>
      </c>
      <c r="G20" s="16"/>
      <c r="H20" s="10" t="s">
        <v>93</v>
      </c>
    </row>
    <row r="21" spans="1:8" ht="18" customHeight="1" x14ac:dyDescent="0.25">
      <c r="A21" s="38"/>
      <c r="B21" s="30"/>
      <c r="C21" s="14">
        <v>1170066</v>
      </c>
      <c r="D21" s="7" t="s">
        <v>94</v>
      </c>
      <c r="E21" s="3" t="s">
        <v>95</v>
      </c>
      <c r="F21" s="4" t="s">
        <v>96</v>
      </c>
      <c r="G21" s="56" t="s">
        <v>60</v>
      </c>
      <c r="H21" s="6" t="s">
        <v>97</v>
      </c>
    </row>
    <row r="22" spans="1:8" ht="18" customHeight="1" x14ac:dyDescent="0.25">
      <c r="A22" s="17"/>
      <c r="B22" s="18"/>
      <c r="C22" s="14">
        <v>1170070</v>
      </c>
      <c r="D22" s="7" t="s">
        <v>98</v>
      </c>
      <c r="E22" s="3" t="s">
        <v>99</v>
      </c>
      <c r="F22" s="53" t="s">
        <v>100</v>
      </c>
      <c r="G22" s="57" t="s">
        <v>101</v>
      </c>
      <c r="H22" s="6" t="s">
        <v>102</v>
      </c>
    </row>
    <row r="23" spans="1:8" ht="18" customHeight="1" x14ac:dyDescent="0.25">
      <c r="A23" s="38"/>
      <c r="B23" s="30"/>
      <c r="C23" s="14">
        <v>1170260</v>
      </c>
      <c r="D23" s="7" t="s">
        <v>103</v>
      </c>
      <c r="E23" s="3" t="s">
        <v>104</v>
      </c>
      <c r="F23" s="4" t="s">
        <v>105</v>
      </c>
      <c r="G23" s="7"/>
      <c r="H23" s="6" t="s">
        <v>106</v>
      </c>
    </row>
    <row r="24" spans="1:8" ht="18" customHeight="1" x14ac:dyDescent="0.25">
      <c r="A24" s="17"/>
      <c r="B24" s="18"/>
      <c r="C24" s="14">
        <v>1170144</v>
      </c>
      <c r="D24" s="7" t="s">
        <v>107</v>
      </c>
      <c r="E24" s="3" t="s">
        <v>108</v>
      </c>
      <c r="F24" s="4" t="s">
        <v>109</v>
      </c>
      <c r="G24" s="7" t="s">
        <v>110</v>
      </c>
      <c r="H24" s="6" t="s">
        <v>111</v>
      </c>
    </row>
    <row r="25" spans="1:8" ht="18" customHeight="1" x14ac:dyDescent="0.25">
      <c r="A25" s="38"/>
      <c r="B25" s="30"/>
      <c r="C25" s="14">
        <v>1170067</v>
      </c>
      <c r="D25" s="7" t="s">
        <v>112</v>
      </c>
      <c r="E25" s="3" t="s">
        <v>113</v>
      </c>
      <c r="F25" s="4" t="s">
        <v>114</v>
      </c>
      <c r="G25" s="21" t="s">
        <v>115</v>
      </c>
      <c r="H25" s="6" t="s">
        <v>116</v>
      </c>
    </row>
    <row r="26" spans="1:8" ht="18" customHeight="1" x14ac:dyDescent="0.25">
      <c r="A26" s="17"/>
      <c r="B26" s="18"/>
      <c r="C26" s="14">
        <v>1170145</v>
      </c>
      <c r="D26" s="7" t="s">
        <v>117</v>
      </c>
      <c r="E26" s="3" t="s">
        <v>118</v>
      </c>
      <c r="F26" s="8" t="s">
        <v>119</v>
      </c>
      <c r="G26" s="9" t="s">
        <v>120</v>
      </c>
      <c r="H26" s="10" t="s">
        <v>121</v>
      </c>
    </row>
    <row r="27" spans="1:8" ht="18" customHeight="1" x14ac:dyDescent="0.25">
      <c r="A27" s="38"/>
      <c r="B27" s="30"/>
      <c r="C27" s="14">
        <v>1170106</v>
      </c>
      <c r="D27" s="7" t="s">
        <v>122</v>
      </c>
      <c r="E27" s="3" t="s">
        <v>123</v>
      </c>
      <c r="F27" s="4" t="s">
        <v>124</v>
      </c>
      <c r="G27" s="22"/>
      <c r="H27" s="6" t="s">
        <v>125</v>
      </c>
    </row>
    <row r="28" spans="1:8" ht="18" customHeight="1" x14ac:dyDescent="0.25">
      <c r="A28" s="38"/>
      <c r="B28" s="30"/>
      <c r="C28" s="14">
        <v>1170020</v>
      </c>
      <c r="D28" s="7" t="s">
        <v>126</v>
      </c>
      <c r="E28" s="3" t="s">
        <v>127</v>
      </c>
      <c r="F28" s="51" t="s">
        <v>128</v>
      </c>
      <c r="G28" s="23" t="s">
        <v>129</v>
      </c>
      <c r="H28" s="10" t="s">
        <v>130</v>
      </c>
    </row>
    <row r="29" spans="1:8" ht="18" customHeight="1" x14ac:dyDescent="0.25">
      <c r="A29" s="38"/>
      <c r="B29" s="30"/>
      <c r="C29" s="14">
        <v>1170125</v>
      </c>
      <c r="D29" s="7" t="s">
        <v>131</v>
      </c>
      <c r="E29" s="3" t="s">
        <v>132</v>
      </c>
      <c r="F29" s="8" t="s">
        <v>133</v>
      </c>
      <c r="G29" s="16"/>
      <c r="H29" s="10" t="s">
        <v>134</v>
      </c>
    </row>
    <row r="30" spans="1:8" ht="18" customHeight="1" x14ac:dyDescent="0.25">
      <c r="A30" s="38"/>
      <c r="B30" s="30"/>
      <c r="C30" s="14">
        <v>1170126</v>
      </c>
      <c r="D30" s="24" t="s">
        <v>135</v>
      </c>
      <c r="E30" s="3" t="s">
        <v>136</v>
      </c>
      <c r="F30" s="8" t="s">
        <v>137</v>
      </c>
      <c r="G30" s="25"/>
      <c r="H30" s="10" t="s">
        <v>138</v>
      </c>
    </row>
    <row r="31" spans="1:8" ht="18" customHeight="1" x14ac:dyDescent="0.25">
      <c r="A31" s="38"/>
      <c r="B31" s="30"/>
      <c r="C31" s="26">
        <v>1170022</v>
      </c>
      <c r="D31" s="11" t="s">
        <v>139</v>
      </c>
      <c r="E31" s="12" t="s">
        <v>140</v>
      </c>
      <c r="F31" s="27" t="s">
        <v>141</v>
      </c>
      <c r="G31" s="58" t="s">
        <v>142</v>
      </c>
      <c r="H31" s="28" t="s">
        <v>143</v>
      </c>
    </row>
    <row r="32" spans="1:8" ht="18" customHeight="1" x14ac:dyDescent="0.25">
      <c r="A32" s="38"/>
      <c r="B32" s="30"/>
      <c r="C32" s="14">
        <v>1170024</v>
      </c>
      <c r="D32" s="7" t="s">
        <v>144</v>
      </c>
      <c r="E32" s="3" t="s">
        <v>145</v>
      </c>
      <c r="F32" s="8" t="s">
        <v>146</v>
      </c>
      <c r="G32" s="29" t="s">
        <v>147</v>
      </c>
      <c r="H32" s="10" t="s">
        <v>148</v>
      </c>
    </row>
    <row r="33" spans="1:8" ht="18" customHeight="1" x14ac:dyDescent="0.25">
      <c r="A33" s="38"/>
      <c r="B33" s="30"/>
      <c r="C33" s="14">
        <v>1170151</v>
      </c>
      <c r="D33" s="7" t="s">
        <v>149</v>
      </c>
      <c r="E33" s="3" t="s">
        <v>150</v>
      </c>
      <c r="F33" s="8" t="s">
        <v>151</v>
      </c>
      <c r="G33" s="16"/>
      <c r="H33" s="10" t="s">
        <v>152</v>
      </c>
    </row>
    <row r="34" spans="1:8" ht="18" customHeight="1" x14ac:dyDescent="0.25">
      <c r="A34" s="38"/>
      <c r="B34" s="30"/>
      <c r="C34" s="14">
        <v>1170023</v>
      </c>
      <c r="D34" s="7" t="s">
        <v>153</v>
      </c>
      <c r="E34" s="3" t="s">
        <v>154</v>
      </c>
      <c r="F34" s="8" t="s">
        <v>155</v>
      </c>
      <c r="G34" s="31" t="s">
        <v>156</v>
      </c>
      <c r="H34" s="10" t="s">
        <v>157</v>
      </c>
    </row>
    <row r="35" spans="1:8" ht="18" customHeight="1" x14ac:dyDescent="0.25">
      <c r="A35" s="38"/>
      <c r="B35" s="30"/>
      <c r="C35" s="14">
        <v>1170242</v>
      </c>
      <c r="D35" s="7" t="s">
        <v>158</v>
      </c>
      <c r="E35" s="3" t="s">
        <v>159</v>
      </c>
      <c r="F35" s="8" t="s">
        <v>160</v>
      </c>
      <c r="G35" s="16" t="s">
        <v>161</v>
      </c>
      <c r="H35" s="10" t="s">
        <v>162</v>
      </c>
    </row>
    <row r="36" spans="1:8" ht="18" customHeight="1" x14ac:dyDescent="0.25">
      <c r="A36" s="38"/>
      <c r="B36" s="30"/>
      <c r="C36" s="14">
        <v>1170215</v>
      </c>
      <c r="D36" s="7" t="s">
        <v>163</v>
      </c>
      <c r="E36" s="3" t="s">
        <v>164</v>
      </c>
      <c r="F36" s="8" t="s">
        <v>165</v>
      </c>
      <c r="G36" s="16" t="s">
        <v>166</v>
      </c>
      <c r="H36" s="10" t="s">
        <v>167</v>
      </c>
    </row>
    <row r="37" spans="1:8" ht="18" customHeight="1" x14ac:dyDescent="0.25">
      <c r="A37" s="38"/>
      <c r="B37" s="30"/>
      <c r="C37" s="14">
        <v>1170225</v>
      </c>
      <c r="D37" s="7" t="s">
        <v>168</v>
      </c>
      <c r="E37" s="3" t="s">
        <v>169</v>
      </c>
      <c r="F37" s="8" t="s">
        <v>170</v>
      </c>
      <c r="G37" s="31" t="s">
        <v>171</v>
      </c>
      <c r="H37" s="10" t="s">
        <v>172</v>
      </c>
    </row>
    <row r="38" spans="1:8" ht="18" customHeight="1" x14ac:dyDescent="0.25">
      <c r="A38" s="38"/>
      <c r="B38" s="30"/>
      <c r="C38" s="14">
        <v>1170133</v>
      </c>
      <c r="D38" s="7" t="s">
        <v>173</v>
      </c>
      <c r="E38" s="3" t="s">
        <v>174</v>
      </c>
      <c r="F38" s="8" t="s">
        <v>175</v>
      </c>
      <c r="G38" s="16" t="s">
        <v>176</v>
      </c>
      <c r="H38" s="10" t="s">
        <v>177</v>
      </c>
    </row>
    <row r="39" spans="1:8" ht="18" customHeight="1" x14ac:dyDescent="0.25">
      <c r="A39" s="38"/>
      <c r="B39" s="30"/>
      <c r="C39" s="14">
        <v>1170160</v>
      </c>
      <c r="D39" s="7" t="s">
        <v>178</v>
      </c>
      <c r="E39" s="3" t="s">
        <v>179</v>
      </c>
      <c r="F39" s="8" t="s">
        <v>180</v>
      </c>
      <c r="G39" s="16" t="s">
        <v>181</v>
      </c>
      <c r="H39" s="10" t="s">
        <v>182</v>
      </c>
    </row>
    <row r="40" spans="1:8" ht="18" customHeight="1" x14ac:dyDescent="0.25">
      <c r="A40" s="38"/>
      <c r="B40" s="30"/>
      <c r="C40" s="14">
        <v>1170262</v>
      </c>
      <c r="D40" s="7" t="s">
        <v>183</v>
      </c>
      <c r="E40" s="3" t="s">
        <v>184</v>
      </c>
      <c r="F40" s="8" t="s">
        <v>185</v>
      </c>
      <c r="G40" s="16"/>
      <c r="H40" s="10" t="s">
        <v>186</v>
      </c>
    </row>
    <row r="41" spans="1:8" ht="18" customHeight="1" x14ac:dyDescent="0.25">
      <c r="A41" s="38"/>
      <c r="B41" s="30"/>
      <c r="C41" s="14">
        <v>1170081</v>
      </c>
      <c r="D41" s="7" t="s">
        <v>187</v>
      </c>
      <c r="E41" s="3" t="s">
        <v>188</v>
      </c>
      <c r="F41" s="51" t="s">
        <v>189</v>
      </c>
      <c r="G41" s="31" t="s">
        <v>190</v>
      </c>
      <c r="H41" s="10" t="s">
        <v>191</v>
      </c>
    </row>
    <row r="42" spans="1:8" ht="18" customHeight="1" x14ac:dyDescent="0.25">
      <c r="A42" s="38"/>
      <c r="B42" s="30"/>
      <c r="C42" s="14">
        <v>1170161</v>
      </c>
      <c r="D42" s="7" t="s">
        <v>192</v>
      </c>
      <c r="E42" s="3" t="s">
        <v>193</v>
      </c>
      <c r="F42" s="51" t="s">
        <v>194</v>
      </c>
      <c r="G42" s="31" t="s">
        <v>195</v>
      </c>
      <c r="H42" s="10" t="s">
        <v>196</v>
      </c>
    </row>
    <row r="43" spans="1:8" ht="18" customHeight="1" x14ac:dyDescent="0.25">
      <c r="A43" s="38"/>
      <c r="B43" s="30"/>
      <c r="C43" s="14">
        <v>1170078</v>
      </c>
      <c r="D43" s="7" t="s">
        <v>197</v>
      </c>
      <c r="E43" s="3" t="s">
        <v>198</v>
      </c>
      <c r="F43" s="8" t="s">
        <v>199</v>
      </c>
      <c r="G43" s="16" t="s">
        <v>200</v>
      </c>
      <c r="H43" s="10" t="s">
        <v>201</v>
      </c>
    </row>
    <row r="44" spans="1:8" ht="18" customHeight="1" x14ac:dyDescent="0.25">
      <c r="A44" s="38"/>
      <c r="B44" s="30"/>
      <c r="C44" s="14">
        <v>1170167</v>
      </c>
      <c r="D44" s="7" t="s">
        <v>202</v>
      </c>
      <c r="E44" s="3" t="s">
        <v>203</v>
      </c>
      <c r="F44" s="51" t="s">
        <v>204</v>
      </c>
      <c r="G44" s="31" t="s">
        <v>205</v>
      </c>
      <c r="H44" s="10" t="s">
        <v>206</v>
      </c>
    </row>
    <row r="45" spans="1:8" ht="18" customHeight="1" x14ac:dyDescent="0.25">
      <c r="A45" s="38"/>
      <c r="B45" s="30"/>
      <c r="C45" s="14">
        <v>1170057</v>
      </c>
      <c r="D45" s="7" t="s">
        <v>207</v>
      </c>
      <c r="E45" s="3" t="s">
        <v>208</v>
      </c>
      <c r="F45" s="51" t="s">
        <v>209</v>
      </c>
      <c r="G45" s="31" t="s">
        <v>209</v>
      </c>
      <c r="H45" s="10" t="s">
        <v>210</v>
      </c>
    </row>
    <row r="46" spans="1:8" ht="18" customHeight="1" x14ac:dyDescent="0.25">
      <c r="A46" s="38"/>
      <c r="B46" s="30"/>
      <c r="C46" s="14">
        <v>1170068</v>
      </c>
      <c r="D46" s="7" t="s">
        <v>211</v>
      </c>
      <c r="E46" s="3" t="s">
        <v>212</v>
      </c>
      <c r="F46" s="8" t="s">
        <v>213</v>
      </c>
      <c r="G46" s="16" t="s">
        <v>214</v>
      </c>
      <c r="H46" s="10" t="s">
        <v>215</v>
      </c>
    </row>
    <row r="47" spans="1:8" ht="18" customHeight="1" x14ac:dyDescent="0.25">
      <c r="A47" s="38"/>
      <c r="B47" s="30"/>
      <c r="C47" s="14">
        <v>1170267</v>
      </c>
      <c r="D47" s="7" t="s">
        <v>216</v>
      </c>
      <c r="E47" s="3" t="s">
        <v>217</v>
      </c>
      <c r="F47" s="8" t="s">
        <v>218</v>
      </c>
      <c r="G47" s="16"/>
      <c r="H47" s="10" t="s">
        <v>219</v>
      </c>
    </row>
    <row r="48" spans="1:8" ht="18" customHeight="1" x14ac:dyDescent="0.25">
      <c r="A48" s="38"/>
      <c r="B48" s="30"/>
      <c r="C48" s="14">
        <v>1170030</v>
      </c>
      <c r="D48" s="7" t="s">
        <v>220</v>
      </c>
      <c r="E48" s="3" t="s">
        <v>221</v>
      </c>
      <c r="F48" s="8" t="s">
        <v>222</v>
      </c>
      <c r="G48" s="31" t="s">
        <v>223</v>
      </c>
      <c r="H48" s="10" t="s">
        <v>224</v>
      </c>
    </row>
    <row r="49" spans="1:8" ht="18" customHeight="1" x14ac:dyDescent="0.25">
      <c r="A49" s="38"/>
      <c r="B49" s="30"/>
      <c r="C49" s="14">
        <v>1170031</v>
      </c>
      <c r="D49" s="7" t="s">
        <v>225</v>
      </c>
      <c r="E49" s="3" t="s">
        <v>226</v>
      </c>
      <c r="F49" s="51" t="s">
        <v>227</v>
      </c>
      <c r="G49" s="16"/>
      <c r="H49" s="10" t="s">
        <v>228</v>
      </c>
    </row>
    <row r="50" spans="1:8" ht="18" customHeight="1" x14ac:dyDescent="0.25">
      <c r="A50" s="38"/>
      <c r="B50" s="30"/>
      <c r="C50" s="14">
        <v>1170266</v>
      </c>
      <c r="D50" s="7" t="s">
        <v>229</v>
      </c>
      <c r="E50" s="3" t="s">
        <v>230</v>
      </c>
      <c r="F50" s="8" t="s">
        <v>231</v>
      </c>
      <c r="G50" s="31" t="s">
        <v>232</v>
      </c>
      <c r="H50" s="10" t="s">
        <v>233</v>
      </c>
    </row>
    <row r="51" spans="1:8" ht="18" customHeight="1" x14ac:dyDescent="0.25">
      <c r="A51" s="38"/>
      <c r="B51" s="30"/>
      <c r="C51" s="14">
        <v>1170170</v>
      </c>
      <c r="D51" s="7" t="s">
        <v>234</v>
      </c>
      <c r="E51" s="3" t="s">
        <v>235</v>
      </c>
      <c r="F51" s="8" t="s">
        <v>236</v>
      </c>
      <c r="G51" s="31" t="s">
        <v>237</v>
      </c>
      <c r="H51" s="10" t="s">
        <v>238</v>
      </c>
    </row>
    <row r="52" spans="1:8" ht="18" customHeight="1" x14ac:dyDescent="0.25">
      <c r="A52" s="38"/>
      <c r="B52" s="30"/>
      <c r="C52" s="14">
        <v>1170088</v>
      </c>
      <c r="D52" s="7" t="s">
        <v>239</v>
      </c>
      <c r="E52" s="3" t="s">
        <v>240</v>
      </c>
      <c r="F52" s="8" t="s">
        <v>241</v>
      </c>
      <c r="G52" s="16"/>
      <c r="H52" s="10" t="s">
        <v>242</v>
      </c>
    </row>
    <row r="53" spans="1:8" ht="18" customHeight="1" x14ac:dyDescent="0.25">
      <c r="A53" s="38"/>
      <c r="B53" s="30"/>
      <c r="C53" s="14">
        <v>1170122</v>
      </c>
      <c r="D53" s="7" t="s">
        <v>243</v>
      </c>
      <c r="E53" s="3" t="s">
        <v>244</v>
      </c>
      <c r="F53" s="8" t="s">
        <v>245</v>
      </c>
      <c r="G53" s="16"/>
      <c r="H53" s="10" t="s">
        <v>246</v>
      </c>
    </row>
    <row r="54" spans="1:8" ht="18" customHeight="1" x14ac:dyDescent="0.25">
      <c r="A54" s="38"/>
      <c r="B54" s="30"/>
      <c r="C54" s="14">
        <v>1170089</v>
      </c>
      <c r="D54" s="7" t="s">
        <v>247</v>
      </c>
      <c r="E54" s="3" t="s">
        <v>248</v>
      </c>
      <c r="F54" s="8" t="s">
        <v>249</v>
      </c>
      <c r="G54" s="16" t="s">
        <v>250</v>
      </c>
      <c r="H54" s="10" t="s">
        <v>251</v>
      </c>
    </row>
    <row r="55" spans="1:8" ht="18" customHeight="1" x14ac:dyDescent="0.25">
      <c r="A55" s="38"/>
      <c r="B55" s="30"/>
      <c r="C55" s="14">
        <v>1170034</v>
      </c>
      <c r="D55" s="7" t="s">
        <v>252</v>
      </c>
      <c r="E55" s="3" t="s">
        <v>253</v>
      </c>
      <c r="F55" s="8" t="s">
        <v>254</v>
      </c>
      <c r="G55" s="16"/>
      <c r="H55" s="10" t="s">
        <v>255</v>
      </c>
    </row>
    <row r="56" spans="1:8" ht="18" customHeight="1" x14ac:dyDescent="0.25">
      <c r="A56" s="38"/>
      <c r="B56" s="30"/>
      <c r="C56" s="14">
        <v>1170035</v>
      </c>
      <c r="D56" s="7" t="s">
        <v>256</v>
      </c>
      <c r="E56" s="3" t="s">
        <v>257</v>
      </c>
      <c r="F56" s="8" t="s">
        <v>258</v>
      </c>
      <c r="G56" s="31" t="s">
        <v>259</v>
      </c>
      <c r="H56" s="10" t="s">
        <v>260</v>
      </c>
    </row>
    <row r="57" spans="1:8" ht="18" customHeight="1" x14ac:dyDescent="0.25">
      <c r="A57" s="38"/>
      <c r="B57" s="30"/>
      <c r="C57" s="14">
        <v>1170036</v>
      </c>
      <c r="D57" s="7" t="s">
        <v>261</v>
      </c>
      <c r="E57" s="3" t="s">
        <v>262</v>
      </c>
      <c r="F57" s="8" t="s">
        <v>263</v>
      </c>
      <c r="G57" s="31" t="s">
        <v>264</v>
      </c>
      <c r="H57" s="10" t="s">
        <v>265</v>
      </c>
    </row>
    <row r="58" spans="1:8" ht="18" customHeight="1" x14ac:dyDescent="0.25">
      <c r="A58" s="38"/>
      <c r="B58" s="30"/>
      <c r="C58" s="14">
        <v>1170179</v>
      </c>
      <c r="D58" s="7" t="s">
        <v>266</v>
      </c>
      <c r="E58" s="3" t="s">
        <v>267</v>
      </c>
      <c r="F58" s="8" t="s">
        <v>268</v>
      </c>
      <c r="G58" s="16" t="s">
        <v>269</v>
      </c>
      <c r="H58" s="10" t="s">
        <v>270</v>
      </c>
    </row>
    <row r="59" spans="1:8" ht="18" customHeight="1" x14ac:dyDescent="0.25">
      <c r="A59" s="38"/>
      <c r="B59" s="30"/>
      <c r="C59" s="14">
        <v>1170180</v>
      </c>
      <c r="D59" s="7" t="s">
        <v>271</v>
      </c>
      <c r="E59" s="3" t="s">
        <v>272</v>
      </c>
      <c r="F59" s="8" t="s">
        <v>273</v>
      </c>
      <c r="G59" s="16"/>
      <c r="H59" s="10" t="s">
        <v>274</v>
      </c>
    </row>
    <row r="60" spans="1:8" ht="18" customHeight="1" x14ac:dyDescent="0.25">
      <c r="A60" s="38"/>
      <c r="B60" s="30"/>
      <c r="C60" s="14">
        <v>1170038</v>
      </c>
      <c r="D60" s="7" t="s">
        <v>275</v>
      </c>
      <c r="E60" s="3" t="s">
        <v>276</v>
      </c>
      <c r="F60" s="8" t="s">
        <v>277</v>
      </c>
      <c r="G60" s="31" t="s">
        <v>278</v>
      </c>
      <c r="H60" s="10" t="s">
        <v>279</v>
      </c>
    </row>
    <row r="61" spans="1:8" ht="18" customHeight="1" x14ac:dyDescent="0.25">
      <c r="A61" s="38"/>
      <c r="B61" s="30"/>
      <c r="C61" s="14">
        <v>1170181</v>
      </c>
      <c r="D61" s="7" t="s">
        <v>280</v>
      </c>
      <c r="E61" s="3" t="s">
        <v>281</v>
      </c>
      <c r="F61" s="8" t="s">
        <v>282</v>
      </c>
      <c r="G61" s="31" t="s">
        <v>283</v>
      </c>
      <c r="H61" s="10" t="s">
        <v>284</v>
      </c>
    </row>
    <row r="62" spans="1:8" ht="18" customHeight="1" x14ac:dyDescent="0.25">
      <c r="A62" s="38"/>
      <c r="B62" s="30"/>
      <c r="C62" s="14">
        <v>1170189</v>
      </c>
      <c r="D62" s="7" t="s">
        <v>285</v>
      </c>
      <c r="E62" s="3"/>
      <c r="F62" s="8" t="s">
        <v>286</v>
      </c>
      <c r="G62" s="16"/>
      <c r="H62" s="10" t="s">
        <v>287</v>
      </c>
    </row>
    <row r="63" spans="1:8" ht="18" customHeight="1" x14ac:dyDescent="0.25">
      <c r="A63" s="38"/>
      <c r="B63" s="30"/>
      <c r="C63" s="14">
        <v>1170184</v>
      </c>
      <c r="D63" s="7" t="s">
        <v>288</v>
      </c>
      <c r="E63" s="3" t="s">
        <v>289</v>
      </c>
      <c r="F63" s="8" t="s">
        <v>290</v>
      </c>
      <c r="G63" s="16"/>
      <c r="H63" s="10" t="s">
        <v>291</v>
      </c>
    </row>
    <row r="64" spans="1:8" ht="18" customHeight="1" x14ac:dyDescent="0.25">
      <c r="A64" s="38"/>
      <c r="B64" s="30"/>
      <c r="C64" s="14">
        <v>1170185</v>
      </c>
      <c r="D64" s="7" t="s">
        <v>292</v>
      </c>
      <c r="E64" s="3" t="s">
        <v>293</v>
      </c>
      <c r="F64" s="8" t="s">
        <v>294</v>
      </c>
      <c r="G64" s="31" t="s">
        <v>295</v>
      </c>
      <c r="H64" s="10" t="s">
        <v>296</v>
      </c>
    </row>
    <row r="65" spans="1:8" ht="18" customHeight="1" x14ac:dyDescent="0.25">
      <c r="A65" s="38"/>
      <c r="B65" s="30"/>
      <c r="C65" s="14">
        <v>1170187</v>
      </c>
      <c r="D65" s="7" t="s">
        <v>297</v>
      </c>
      <c r="E65" s="3" t="s">
        <v>298</v>
      </c>
      <c r="F65" s="8" t="s">
        <v>299</v>
      </c>
      <c r="G65" s="31" t="s">
        <v>300</v>
      </c>
      <c r="H65" s="10" t="s">
        <v>301</v>
      </c>
    </row>
    <row r="66" spans="1:8" ht="18" customHeight="1" x14ac:dyDescent="0.25">
      <c r="A66" s="38"/>
      <c r="B66" s="30"/>
      <c r="C66" s="14">
        <v>1170040</v>
      </c>
      <c r="D66" s="7" t="s">
        <v>302</v>
      </c>
      <c r="E66" s="3" t="s">
        <v>303</v>
      </c>
      <c r="F66" s="8" t="s">
        <v>304</v>
      </c>
      <c r="G66" s="31" t="s">
        <v>305</v>
      </c>
      <c r="H66" s="10" t="s">
        <v>306</v>
      </c>
    </row>
    <row r="67" spans="1:8" ht="18" customHeight="1" x14ac:dyDescent="0.25">
      <c r="A67" s="38"/>
      <c r="B67" s="30"/>
      <c r="C67" s="14">
        <v>1170190</v>
      </c>
      <c r="D67" s="7" t="s">
        <v>307</v>
      </c>
      <c r="E67" s="3" t="s">
        <v>308</v>
      </c>
      <c r="F67" s="8" t="s">
        <v>309</v>
      </c>
      <c r="G67" s="16"/>
      <c r="H67" s="10" t="s">
        <v>310</v>
      </c>
    </row>
    <row r="68" spans="1:8" ht="18" customHeight="1" x14ac:dyDescent="0.25">
      <c r="A68" s="38"/>
      <c r="B68" s="30"/>
      <c r="C68" s="14">
        <v>1170196</v>
      </c>
      <c r="D68" s="7" t="s">
        <v>311</v>
      </c>
      <c r="E68" s="3" t="s">
        <v>312</v>
      </c>
      <c r="F68" s="8" t="s">
        <v>313</v>
      </c>
      <c r="G68" s="16" t="s">
        <v>314</v>
      </c>
      <c r="H68" s="10" t="s">
        <v>315</v>
      </c>
    </row>
    <row r="69" spans="1:8" ht="18" customHeight="1" x14ac:dyDescent="0.25">
      <c r="A69" s="38"/>
      <c r="B69" s="30"/>
      <c r="C69" s="14">
        <v>1170174</v>
      </c>
      <c r="D69" s="7" t="s">
        <v>316</v>
      </c>
      <c r="E69" s="3" t="s">
        <v>317</v>
      </c>
      <c r="F69" s="16" t="s">
        <v>318</v>
      </c>
      <c r="G69" s="16"/>
      <c r="H69" s="10" t="s">
        <v>319</v>
      </c>
    </row>
    <row r="70" spans="1:8" ht="18" customHeight="1" x14ac:dyDescent="0.25">
      <c r="A70" s="38"/>
      <c r="B70" s="30"/>
      <c r="C70" s="14">
        <v>1170043</v>
      </c>
      <c r="D70" s="7" t="s">
        <v>320</v>
      </c>
      <c r="E70" s="3" t="s">
        <v>321</v>
      </c>
      <c r="F70" s="51" t="s">
        <v>322</v>
      </c>
      <c r="G70" s="16"/>
      <c r="H70" s="10" t="s">
        <v>323</v>
      </c>
    </row>
    <row r="71" spans="1:8" ht="18" customHeight="1" x14ac:dyDescent="0.25">
      <c r="A71" s="38"/>
      <c r="B71" s="30"/>
      <c r="C71" s="14">
        <v>1170120</v>
      </c>
      <c r="D71" s="7" t="s">
        <v>324</v>
      </c>
      <c r="E71" s="3" t="s">
        <v>325</v>
      </c>
      <c r="F71" s="8" t="s">
        <v>326</v>
      </c>
      <c r="G71" s="31" t="s">
        <v>327</v>
      </c>
      <c r="H71" s="10" t="s">
        <v>328</v>
      </c>
    </row>
    <row r="72" spans="1:8" ht="18" customHeight="1" x14ac:dyDescent="0.25">
      <c r="A72" s="38"/>
      <c r="B72" s="30"/>
      <c r="C72" s="14">
        <v>1170077</v>
      </c>
      <c r="D72" s="7" t="s">
        <v>329</v>
      </c>
      <c r="E72" s="3" t="s">
        <v>330</v>
      </c>
      <c r="F72" s="8" t="s">
        <v>331</v>
      </c>
      <c r="G72" s="31" t="s">
        <v>332</v>
      </c>
      <c r="H72" s="10" t="s">
        <v>333</v>
      </c>
    </row>
    <row r="73" spans="1:8" ht="18" customHeight="1" x14ac:dyDescent="0.25">
      <c r="A73" s="38"/>
      <c r="B73" s="30"/>
      <c r="C73" s="14">
        <v>1170046</v>
      </c>
      <c r="D73" s="7" t="s">
        <v>334</v>
      </c>
      <c r="E73" s="3" t="s">
        <v>335</v>
      </c>
      <c r="F73" s="51" t="s">
        <v>336</v>
      </c>
      <c r="G73" s="31" t="s">
        <v>337</v>
      </c>
      <c r="H73" s="28" t="s">
        <v>338</v>
      </c>
    </row>
    <row r="74" spans="1:8" ht="18" customHeight="1" x14ac:dyDescent="0.25">
      <c r="A74" s="38"/>
      <c r="B74" s="30"/>
      <c r="C74" s="14">
        <v>1170201</v>
      </c>
      <c r="D74" s="7" t="s">
        <v>339</v>
      </c>
      <c r="E74" s="3" t="s">
        <v>340</v>
      </c>
      <c r="F74" s="8" t="s">
        <v>341</v>
      </c>
      <c r="G74" s="31" t="s">
        <v>342</v>
      </c>
      <c r="H74" s="10" t="s">
        <v>343</v>
      </c>
    </row>
    <row r="75" spans="1:8" ht="18" customHeight="1" x14ac:dyDescent="0.25">
      <c r="A75" s="38"/>
      <c r="B75" s="30"/>
      <c r="C75" s="14">
        <v>1170047</v>
      </c>
      <c r="D75" s="7" t="s">
        <v>344</v>
      </c>
      <c r="E75" s="3" t="s">
        <v>345</v>
      </c>
      <c r="F75" s="8" t="s">
        <v>346</v>
      </c>
      <c r="G75" s="31" t="s">
        <v>347</v>
      </c>
      <c r="H75" s="10" t="s">
        <v>348</v>
      </c>
    </row>
    <row r="76" spans="1:8" ht="18" customHeight="1" x14ac:dyDescent="0.25">
      <c r="A76" s="38"/>
      <c r="B76" s="30"/>
      <c r="C76" s="14">
        <v>1170202</v>
      </c>
      <c r="D76" s="7" t="s">
        <v>349</v>
      </c>
      <c r="E76" s="3" t="s">
        <v>350</v>
      </c>
      <c r="F76" s="51" t="s">
        <v>351</v>
      </c>
      <c r="G76" s="31" t="s">
        <v>352</v>
      </c>
      <c r="H76" s="10" t="s">
        <v>353</v>
      </c>
    </row>
    <row r="77" spans="1:8" ht="18" customHeight="1" x14ac:dyDescent="0.25">
      <c r="A77" s="38"/>
      <c r="B77" s="30"/>
      <c r="C77" s="14">
        <v>1170203</v>
      </c>
      <c r="D77" s="7" t="s">
        <v>354</v>
      </c>
      <c r="E77" s="3" t="s">
        <v>355</v>
      </c>
      <c r="F77" s="8" t="s">
        <v>356</v>
      </c>
      <c r="G77" s="16"/>
      <c r="H77" s="10" t="s">
        <v>357</v>
      </c>
    </row>
    <row r="78" spans="1:8" ht="18" customHeight="1" x14ac:dyDescent="0.25">
      <c r="A78" s="38"/>
      <c r="B78" s="30"/>
      <c r="C78" s="14">
        <v>1170072</v>
      </c>
      <c r="D78" s="7" t="s">
        <v>358</v>
      </c>
      <c r="E78" s="3" t="s">
        <v>359</v>
      </c>
      <c r="F78" s="8" t="s">
        <v>360</v>
      </c>
      <c r="G78" s="16"/>
      <c r="H78" s="10" t="s">
        <v>361</v>
      </c>
    </row>
    <row r="79" spans="1:8" ht="18" customHeight="1" x14ac:dyDescent="0.25">
      <c r="A79" s="38"/>
      <c r="B79" s="30"/>
      <c r="C79" s="14">
        <v>1170049</v>
      </c>
      <c r="D79" s="7" t="s">
        <v>362</v>
      </c>
      <c r="E79" s="3" t="s">
        <v>363</v>
      </c>
      <c r="F79" s="8" t="s">
        <v>364</v>
      </c>
      <c r="G79" s="31" t="s">
        <v>365</v>
      </c>
      <c r="H79" s="10" t="s">
        <v>366</v>
      </c>
    </row>
    <row r="80" spans="1:8" ht="18" customHeight="1" x14ac:dyDescent="0.25">
      <c r="A80" s="38"/>
      <c r="B80" s="30"/>
      <c r="C80" s="14">
        <v>1170206</v>
      </c>
      <c r="D80" s="7" t="s">
        <v>367</v>
      </c>
      <c r="E80" s="3" t="s">
        <v>368</v>
      </c>
      <c r="F80" s="51" t="s">
        <v>369</v>
      </c>
      <c r="G80" s="31" t="s">
        <v>370</v>
      </c>
      <c r="H80" s="10" t="s">
        <v>371</v>
      </c>
    </row>
    <row r="81" spans="1:8" ht="18" customHeight="1" x14ac:dyDescent="0.25">
      <c r="A81" s="38"/>
      <c r="B81" s="30"/>
      <c r="C81" s="14">
        <v>1170166</v>
      </c>
      <c r="D81" s="7" t="s">
        <v>372</v>
      </c>
      <c r="E81" s="3" t="s">
        <v>373</v>
      </c>
      <c r="F81" s="51" t="s">
        <v>374</v>
      </c>
      <c r="G81" s="16"/>
      <c r="H81" s="10" t="s">
        <v>375</v>
      </c>
    </row>
    <row r="82" spans="1:8" ht="18" customHeight="1" x14ac:dyDescent="0.25">
      <c r="A82" s="38"/>
      <c r="B82" s="30"/>
      <c r="C82" s="14">
        <v>1170095</v>
      </c>
      <c r="D82" s="7" t="s">
        <v>376</v>
      </c>
      <c r="E82" s="3" t="s">
        <v>377</v>
      </c>
      <c r="F82" s="51" t="s">
        <v>378</v>
      </c>
      <c r="G82" s="31" t="s">
        <v>379</v>
      </c>
      <c r="H82" s="10" t="s">
        <v>380</v>
      </c>
    </row>
    <row r="83" spans="1:8" ht="18" customHeight="1" x14ac:dyDescent="0.25">
      <c r="A83" s="38"/>
      <c r="B83" s="30"/>
      <c r="C83" s="14">
        <v>1170050</v>
      </c>
      <c r="D83" s="7" t="s">
        <v>381</v>
      </c>
      <c r="E83" s="3" t="s">
        <v>382</v>
      </c>
      <c r="F83" s="8" t="s">
        <v>383</v>
      </c>
      <c r="G83" s="16" t="s">
        <v>384</v>
      </c>
      <c r="H83" s="10" t="s">
        <v>385</v>
      </c>
    </row>
    <row r="84" spans="1:8" ht="18" customHeight="1" x14ac:dyDescent="0.25">
      <c r="A84" s="38"/>
      <c r="B84" s="30"/>
      <c r="C84" s="14">
        <v>1170229</v>
      </c>
      <c r="D84" s="7" t="s">
        <v>386</v>
      </c>
      <c r="E84" s="3" t="s">
        <v>387</v>
      </c>
      <c r="F84" s="51" t="s">
        <v>388</v>
      </c>
      <c r="G84" s="31" t="s">
        <v>389</v>
      </c>
      <c r="H84" s="10" t="s">
        <v>390</v>
      </c>
    </row>
    <row r="85" spans="1:8" ht="18" customHeight="1" x14ac:dyDescent="0.25">
      <c r="A85" s="38"/>
      <c r="B85" s="30"/>
      <c r="C85" s="14">
        <v>1170208</v>
      </c>
      <c r="D85" s="7" t="s">
        <v>391</v>
      </c>
      <c r="E85" s="3" t="s">
        <v>387</v>
      </c>
      <c r="F85" s="51" t="s">
        <v>392</v>
      </c>
      <c r="G85" s="31" t="s">
        <v>393</v>
      </c>
      <c r="H85" s="10" t="s">
        <v>394</v>
      </c>
    </row>
    <row r="86" spans="1:8" ht="18" customHeight="1" x14ac:dyDescent="0.25">
      <c r="A86" s="38"/>
      <c r="B86" s="30"/>
      <c r="C86" s="14">
        <v>1170051</v>
      </c>
      <c r="D86" s="7" t="s">
        <v>395</v>
      </c>
      <c r="E86" s="3" t="s">
        <v>396</v>
      </c>
      <c r="F86" s="8" t="s">
        <v>397</v>
      </c>
      <c r="G86" s="16" t="s">
        <v>398</v>
      </c>
      <c r="H86" s="10" t="s">
        <v>399</v>
      </c>
    </row>
    <row r="87" spans="1:8" ht="18" customHeight="1" x14ac:dyDescent="0.25">
      <c r="A87" s="38"/>
      <c r="B87" s="30"/>
      <c r="C87" s="14">
        <v>1170052</v>
      </c>
      <c r="D87" s="7" t="s">
        <v>400</v>
      </c>
      <c r="E87" s="3" t="s">
        <v>401</v>
      </c>
      <c r="F87" s="51" t="s">
        <v>402</v>
      </c>
      <c r="G87" s="31" t="s">
        <v>402</v>
      </c>
      <c r="H87" s="10" t="s">
        <v>403</v>
      </c>
    </row>
    <row r="88" spans="1:8" ht="18" customHeight="1" x14ac:dyDescent="0.25">
      <c r="A88" s="38"/>
      <c r="B88" s="30"/>
      <c r="C88" s="14">
        <v>1170053</v>
      </c>
      <c r="D88" s="7" t="s">
        <v>404</v>
      </c>
      <c r="E88" s="3" t="s">
        <v>405</v>
      </c>
      <c r="F88" s="8" t="s">
        <v>406</v>
      </c>
      <c r="G88" s="31" t="s">
        <v>407</v>
      </c>
      <c r="H88" s="10" t="s">
        <v>408</v>
      </c>
    </row>
    <row r="89" spans="1:8" ht="18" customHeight="1" x14ac:dyDescent="0.25">
      <c r="A89" s="38"/>
      <c r="B89" s="30"/>
      <c r="C89" s="14">
        <v>2170016</v>
      </c>
      <c r="D89" s="7" t="s">
        <v>409</v>
      </c>
      <c r="E89" s="3" t="s">
        <v>410</v>
      </c>
      <c r="F89" s="8" t="s">
        <v>411</v>
      </c>
      <c r="G89" s="16"/>
      <c r="H89" s="10" t="s">
        <v>412</v>
      </c>
    </row>
    <row r="90" spans="1:8" ht="18" customHeight="1" x14ac:dyDescent="0.25">
      <c r="A90" s="38"/>
      <c r="B90" s="30"/>
      <c r="C90" s="14">
        <v>2170011</v>
      </c>
      <c r="D90" s="7" t="s">
        <v>413</v>
      </c>
      <c r="E90" s="3" t="s">
        <v>414</v>
      </c>
      <c r="F90" s="8" t="s">
        <v>415</v>
      </c>
      <c r="G90" s="16"/>
      <c r="H90" s="10" t="s">
        <v>416</v>
      </c>
    </row>
    <row r="91" spans="1:8" ht="18" customHeight="1" x14ac:dyDescent="0.25">
      <c r="A91" s="38"/>
      <c r="B91" s="30"/>
      <c r="C91" s="14">
        <v>2170003</v>
      </c>
      <c r="D91" s="7" t="s">
        <v>417</v>
      </c>
      <c r="E91" s="3" t="s">
        <v>418</v>
      </c>
      <c r="F91" s="8" t="s">
        <v>419</v>
      </c>
      <c r="G91" s="31" t="s">
        <v>420</v>
      </c>
      <c r="H91" s="10" t="s">
        <v>421</v>
      </c>
    </row>
    <row r="92" spans="1:8" ht="18" customHeight="1" x14ac:dyDescent="0.25">
      <c r="A92" s="38"/>
      <c r="B92" s="30"/>
      <c r="C92" s="14">
        <v>1170258</v>
      </c>
      <c r="D92" s="7" t="s">
        <v>422</v>
      </c>
      <c r="E92" s="3" t="s">
        <v>423</v>
      </c>
      <c r="F92" s="8" t="s">
        <v>424</v>
      </c>
      <c r="G92" s="16"/>
      <c r="H92" s="10" t="s">
        <v>425</v>
      </c>
    </row>
    <row r="93" spans="1:8" ht="18" customHeight="1" x14ac:dyDescent="0.25">
      <c r="A93" s="38"/>
      <c r="B93" s="30"/>
      <c r="C93" s="14">
        <v>1170121</v>
      </c>
      <c r="D93" s="7" t="s">
        <v>426</v>
      </c>
      <c r="E93" s="3" t="s">
        <v>427</v>
      </c>
      <c r="F93" s="8" t="s">
        <v>428</v>
      </c>
      <c r="G93" s="31" t="s">
        <v>429</v>
      </c>
      <c r="H93" s="10" t="s">
        <v>430</v>
      </c>
    </row>
    <row r="94" spans="1:8" ht="18" customHeight="1" x14ac:dyDescent="0.25">
      <c r="A94" s="38"/>
      <c r="B94" s="30"/>
      <c r="C94" s="14">
        <v>1170093</v>
      </c>
      <c r="D94" s="7" t="s">
        <v>431</v>
      </c>
      <c r="E94" s="3" t="s">
        <v>432</v>
      </c>
      <c r="F94" s="8" t="s">
        <v>433</v>
      </c>
      <c r="G94" s="16"/>
      <c r="H94" s="10" t="s">
        <v>434</v>
      </c>
    </row>
    <row r="95" spans="1:8" ht="18" customHeight="1" x14ac:dyDescent="0.25">
      <c r="A95" s="38"/>
      <c r="B95" s="30"/>
      <c r="C95" s="14">
        <v>1170210</v>
      </c>
      <c r="D95" s="7" t="s">
        <v>435</v>
      </c>
      <c r="E95" s="3" t="s">
        <v>436</v>
      </c>
      <c r="F95" s="8" t="s">
        <v>437</v>
      </c>
      <c r="G95" s="31" t="s">
        <v>438</v>
      </c>
      <c r="H95" s="10" t="s">
        <v>439</v>
      </c>
    </row>
    <row r="96" spans="1:8" ht="18" customHeight="1" x14ac:dyDescent="0.25">
      <c r="A96" s="38"/>
      <c r="B96" s="30"/>
      <c r="C96" s="14">
        <v>1170212</v>
      </c>
      <c r="D96" s="7" t="s">
        <v>440</v>
      </c>
      <c r="E96" s="3" t="s">
        <v>441</v>
      </c>
      <c r="F96" s="8" t="s">
        <v>442</v>
      </c>
      <c r="G96" s="16" t="s">
        <v>443</v>
      </c>
      <c r="H96" s="10" t="s">
        <v>444</v>
      </c>
    </row>
    <row r="97" spans="1:8" ht="18" customHeight="1" x14ac:dyDescent="0.25">
      <c r="A97" s="38"/>
      <c r="B97" s="30"/>
      <c r="C97" s="14">
        <v>1170094</v>
      </c>
      <c r="D97" s="7" t="s">
        <v>445</v>
      </c>
      <c r="E97" s="3" t="s">
        <v>446</v>
      </c>
      <c r="F97" s="51" t="s">
        <v>447</v>
      </c>
      <c r="G97" s="16" t="s">
        <v>448</v>
      </c>
      <c r="H97" s="10" t="s">
        <v>449</v>
      </c>
    </row>
    <row r="98" spans="1:8" ht="18" customHeight="1" x14ac:dyDescent="0.25">
      <c r="A98" s="38"/>
      <c r="B98" s="30"/>
      <c r="C98" s="14">
        <v>1170216</v>
      </c>
      <c r="D98" s="7" t="s">
        <v>450</v>
      </c>
      <c r="E98" s="3" t="s">
        <v>451</v>
      </c>
      <c r="F98" s="51" t="s">
        <v>452</v>
      </c>
      <c r="G98" s="31" t="s">
        <v>453</v>
      </c>
      <c r="H98" s="10" t="s">
        <v>454</v>
      </c>
    </row>
    <row r="99" spans="1:8" ht="18" customHeight="1" x14ac:dyDescent="0.25">
      <c r="A99" s="38"/>
      <c r="B99" s="30"/>
      <c r="C99" s="14">
        <v>1170017</v>
      </c>
      <c r="D99" s="7" t="s">
        <v>455</v>
      </c>
      <c r="E99" s="3" t="s">
        <v>335</v>
      </c>
      <c r="F99" s="8" t="s">
        <v>456</v>
      </c>
      <c r="G99" s="31" t="s">
        <v>457</v>
      </c>
      <c r="H99" s="10" t="s">
        <v>458</v>
      </c>
    </row>
    <row r="100" spans="1:8" ht="18" customHeight="1" x14ac:dyDescent="0.25">
      <c r="A100" s="38"/>
      <c r="B100" s="30"/>
      <c r="C100" s="14">
        <v>1170056</v>
      </c>
      <c r="D100" s="7" t="s">
        <v>459</v>
      </c>
      <c r="E100" s="3" t="s">
        <v>460</v>
      </c>
      <c r="F100" s="8" t="s">
        <v>456</v>
      </c>
      <c r="G100" s="31" t="s">
        <v>461</v>
      </c>
      <c r="H100" s="10" t="s">
        <v>462</v>
      </c>
    </row>
    <row r="101" spans="1:8" ht="18" customHeight="1" x14ac:dyDescent="0.25">
      <c r="A101" s="38"/>
      <c r="B101" s="30"/>
      <c r="C101" s="14">
        <v>1170247</v>
      </c>
      <c r="D101" s="7" t="s">
        <v>463</v>
      </c>
      <c r="E101" s="3" t="s">
        <v>20</v>
      </c>
      <c r="F101" s="8" t="s">
        <v>464</v>
      </c>
      <c r="G101" s="16"/>
      <c r="H101" s="10" t="s">
        <v>465</v>
      </c>
    </row>
    <row r="102" spans="1:8" ht="18" customHeight="1" x14ac:dyDescent="0.25">
      <c r="A102" s="38"/>
      <c r="B102" s="30"/>
      <c r="C102" s="14">
        <v>1170058</v>
      </c>
      <c r="D102" s="7" t="s">
        <v>466</v>
      </c>
      <c r="E102" s="3" t="s">
        <v>467</v>
      </c>
      <c r="F102" s="8" t="s">
        <v>468</v>
      </c>
      <c r="G102" s="16"/>
      <c r="H102" s="10" t="s">
        <v>469</v>
      </c>
    </row>
    <row r="103" spans="1:8" ht="18" customHeight="1" x14ac:dyDescent="0.25">
      <c r="A103" s="38"/>
      <c r="B103" s="30"/>
      <c r="C103" s="14">
        <v>1170059</v>
      </c>
      <c r="D103" s="7" t="s">
        <v>470</v>
      </c>
      <c r="E103" s="3" t="s">
        <v>471</v>
      </c>
      <c r="F103" s="8" t="s">
        <v>472</v>
      </c>
      <c r="G103" s="16"/>
      <c r="H103" s="10" t="s">
        <v>473</v>
      </c>
    </row>
    <row r="104" spans="1:8" ht="18" customHeight="1" x14ac:dyDescent="0.25">
      <c r="A104" s="38"/>
      <c r="B104" s="30"/>
      <c r="C104" s="14">
        <v>1170074</v>
      </c>
      <c r="D104" s="7" t="s">
        <v>474</v>
      </c>
      <c r="E104" s="3" t="s">
        <v>475</v>
      </c>
      <c r="F104" s="8" t="s">
        <v>476</v>
      </c>
      <c r="G104" s="31" t="s">
        <v>477</v>
      </c>
      <c r="H104" s="28" t="s">
        <v>478</v>
      </c>
    </row>
    <row r="105" spans="1:8" ht="18" customHeight="1" x14ac:dyDescent="0.25">
      <c r="A105" s="38"/>
      <c r="B105" s="30"/>
      <c r="C105" s="14">
        <v>1170110</v>
      </c>
      <c r="D105" s="7" t="s">
        <v>479</v>
      </c>
      <c r="E105" s="3" t="s">
        <v>480</v>
      </c>
      <c r="F105" s="8" t="s">
        <v>481</v>
      </c>
      <c r="G105" s="16" t="s">
        <v>482</v>
      </c>
      <c r="H105" s="10" t="s">
        <v>483</v>
      </c>
    </row>
    <row r="106" spans="1:8" ht="18" customHeight="1" x14ac:dyDescent="0.25">
      <c r="A106" s="38"/>
      <c r="B106" s="30"/>
      <c r="C106" s="14">
        <v>1170222</v>
      </c>
      <c r="D106" s="7" t="s">
        <v>484</v>
      </c>
      <c r="E106" s="3" t="s">
        <v>485</v>
      </c>
      <c r="F106" s="8" t="s">
        <v>486</v>
      </c>
      <c r="G106" s="31" t="s">
        <v>487</v>
      </c>
      <c r="H106" s="10" t="s">
        <v>488</v>
      </c>
    </row>
    <row r="107" spans="1:8" ht="18" customHeight="1" x14ac:dyDescent="0.25">
      <c r="A107" s="38"/>
      <c r="B107" s="30"/>
      <c r="C107" s="14">
        <v>1170220</v>
      </c>
      <c r="D107" s="7" t="s">
        <v>489</v>
      </c>
      <c r="E107" s="3" t="s">
        <v>490</v>
      </c>
      <c r="F107" s="51" t="s">
        <v>491</v>
      </c>
      <c r="G107" s="31" t="s">
        <v>492</v>
      </c>
      <c r="H107" s="10" t="s">
        <v>493</v>
      </c>
    </row>
    <row r="108" spans="1:8" ht="18" customHeight="1" x14ac:dyDescent="0.25">
      <c r="A108" s="38"/>
      <c r="B108" s="30"/>
      <c r="C108" s="59">
        <v>1170224</v>
      </c>
      <c r="D108" s="60" t="s">
        <v>494</v>
      </c>
      <c r="E108" s="61" t="s">
        <v>495</v>
      </c>
      <c r="F108" s="62" t="s">
        <v>496</v>
      </c>
      <c r="G108" s="31" t="s">
        <v>497</v>
      </c>
      <c r="H108" s="63" t="s">
        <v>498</v>
      </c>
    </row>
    <row r="109" spans="1:8" ht="18" customHeight="1" x14ac:dyDescent="0.25">
      <c r="A109" s="38"/>
      <c r="B109" s="30"/>
      <c r="C109" s="14">
        <v>1170075</v>
      </c>
      <c r="D109" s="7" t="s">
        <v>499</v>
      </c>
      <c r="E109" s="3" t="s">
        <v>500</v>
      </c>
      <c r="F109" s="8" t="s">
        <v>501</v>
      </c>
      <c r="G109" s="16"/>
      <c r="H109" s="10" t="s">
        <v>502</v>
      </c>
    </row>
    <row r="110" spans="1:8" ht="18" customHeight="1" x14ac:dyDescent="0.25">
      <c r="A110" s="38"/>
      <c r="B110" s="30"/>
      <c r="C110" s="14">
        <v>1170076</v>
      </c>
      <c r="D110" s="7" t="s">
        <v>503</v>
      </c>
      <c r="E110" s="3" t="s">
        <v>504</v>
      </c>
      <c r="F110" s="51" t="s">
        <v>505</v>
      </c>
      <c r="G110" s="16"/>
      <c r="H110" s="10" t="s">
        <v>506</v>
      </c>
    </row>
    <row r="111" spans="1:8" ht="18" customHeight="1" x14ac:dyDescent="0.25">
      <c r="A111" s="38"/>
      <c r="B111" s="30"/>
      <c r="C111" s="14">
        <v>1170273</v>
      </c>
      <c r="D111" s="7" t="s">
        <v>507</v>
      </c>
      <c r="E111" s="3" t="s">
        <v>508</v>
      </c>
      <c r="F111" s="8" t="s">
        <v>509</v>
      </c>
      <c r="G111" s="16"/>
      <c r="H111" s="10" t="s">
        <v>510</v>
      </c>
    </row>
    <row r="112" spans="1:8" ht="18" customHeight="1" x14ac:dyDescent="0.25">
      <c r="A112" s="38"/>
      <c r="B112" s="30"/>
      <c r="C112" s="14">
        <v>1170073</v>
      </c>
      <c r="D112" s="7" t="s">
        <v>511</v>
      </c>
      <c r="E112" s="3" t="s">
        <v>512</v>
      </c>
      <c r="F112" s="8" t="s">
        <v>513</v>
      </c>
      <c r="G112" s="16"/>
      <c r="H112" s="10" t="s">
        <v>514</v>
      </c>
    </row>
    <row r="113" spans="1:8" ht="18" customHeight="1" x14ac:dyDescent="0.25">
      <c r="A113" s="38"/>
      <c r="B113" s="30"/>
      <c r="C113" s="14">
        <v>1170102</v>
      </c>
      <c r="D113" s="7" t="s">
        <v>515</v>
      </c>
      <c r="E113" s="3" t="s">
        <v>516</v>
      </c>
      <c r="F113" s="8" t="s">
        <v>517</v>
      </c>
      <c r="G113" s="16"/>
      <c r="H113" s="10" t="s">
        <v>518</v>
      </c>
    </row>
    <row r="114" spans="1:8" ht="18" customHeight="1" x14ac:dyDescent="0.25">
      <c r="A114" s="38"/>
      <c r="B114" s="30"/>
      <c r="C114" s="14">
        <v>1170256</v>
      </c>
      <c r="D114" s="7" t="s">
        <v>519</v>
      </c>
      <c r="E114" s="3" t="s">
        <v>520</v>
      </c>
      <c r="F114" s="8" t="s">
        <v>521</v>
      </c>
      <c r="G114" s="16" t="s">
        <v>522</v>
      </c>
      <c r="H114" s="10" t="s">
        <v>523</v>
      </c>
    </row>
    <row r="115" spans="1:8" ht="18" customHeight="1" x14ac:dyDescent="0.25">
      <c r="A115" s="38"/>
      <c r="B115" s="30"/>
      <c r="C115" s="14">
        <v>1170105</v>
      </c>
      <c r="D115" s="7" t="s">
        <v>524</v>
      </c>
      <c r="E115" s="3" t="s">
        <v>525</v>
      </c>
      <c r="F115" s="8" t="s">
        <v>526</v>
      </c>
      <c r="G115" s="16" t="s">
        <v>527</v>
      </c>
      <c r="H115" s="10" t="s">
        <v>528</v>
      </c>
    </row>
    <row r="116" spans="1:8" ht="18" customHeight="1" x14ac:dyDescent="0.25">
      <c r="A116" s="38"/>
      <c r="B116" s="30"/>
      <c r="C116" s="14">
        <v>1170083</v>
      </c>
      <c r="D116" s="7" t="s">
        <v>529</v>
      </c>
      <c r="E116" s="3" t="s">
        <v>530</v>
      </c>
      <c r="F116" s="51" t="s">
        <v>531</v>
      </c>
      <c r="G116" s="16" t="s">
        <v>532</v>
      </c>
      <c r="H116" s="10" t="s">
        <v>533</v>
      </c>
    </row>
    <row r="117" spans="1:8" ht="18" customHeight="1" x14ac:dyDescent="0.25">
      <c r="A117" s="38"/>
      <c r="B117" s="30"/>
      <c r="C117" s="14">
        <v>1170064</v>
      </c>
      <c r="D117" s="7" t="s">
        <v>534</v>
      </c>
      <c r="E117" s="3" t="s">
        <v>535</v>
      </c>
      <c r="F117" s="8" t="s">
        <v>536</v>
      </c>
      <c r="G117" s="31" t="s">
        <v>537</v>
      </c>
      <c r="H117" s="10" t="s">
        <v>538</v>
      </c>
    </row>
    <row r="118" spans="1:8" ht="18" customHeight="1" x14ac:dyDescent="0.25">
      <c r="A118" s="38"/>
      <c r="B118" s="30"/>
      <c r="C118" s="14">
        <v>1170236</v>
      </c>
      <c r="D118" s="7" t="s">
        <v>539</v>
      </c>
      <c r="E118" s="3" t="s">
        <v>396</v>
      </c>
      <c r="F118" s="8" t="s">
        <v>540</v>
      </c>
      <c r="G118" s="31" t="s">
        <v>541</v>
      </c>
      <c r="H118" s="10" t="s">
        <v>542</v>
      </c>
    </row>
    <row r="119" spans="1:8" ht="18" customHeight="1" x14ac:dyDescent="0.25">
      <c r="C119" s="14">
        <v>1170230</v>
      </c>
      <c r="D119" s="7" t="s">
        <v>543</v>
      </c>
      <c r="E119" s="3" t="s">
        <v>544</v>
      </c>
      <c r="F119" s="8" t="s">
        <v>545</v>
      </c>
      <c r="G119" s="16" t="s">
        <v>546</v>
      </c>
      <c r="H119" s="10" t="s">
        <v>547</v>
      </c>
    </row>
  </sheetData>
  <conditionalFormatting sqref="A1:B5 A8:B10 A13:B14 A16:B21 A23:B23 A25:B25 A27:B1048573">
    <cfRule type="cellIs" dxfId="0" priority="1" operator="equal">
      <formula>"DONE"</formula>
    </cfRule>
  </conditionalFormatting>
  <hyperlinks>
    <hyperlink ref="F9" r:id="rId1" display="mailto:lucy@gmesemi.com" xr:uid="{CA289BF3-A7AD-4AA3-A7CF-4EC85C277CAB}"/>
    <hyperlink ref="G9" r:id="rId2" display="mailto:heather@gmesemi.com" xr:uid="{AA4336E1-EB33-4A71-9DFE-FC34C046F7BB}"/>
    <hyperlink ref="F11" r:id="rId3" display="mailto:yuxiu.liu@cmkc.com.hk" xr:uid="{40DC5547-81B2-487E-A20A-3EC9356A4BED}"/>
    <hyperlink ref="G11" r:id="rId4" display="mailto:yuxiu.liu@cmkc.com.hk" xr:uid="{D3F11C93-19A3-42B6-A1F7-7695597B546A}"/>
    <hyperlink ref="F12" r:id="rId5" display="mailto:cyin@ceccoils.com" xr:uid="{EB5B1715-B18D-4727-BAAD-D2554F53682B}"/>
    <hyperlink ref="F13" r:id="rId6" display="mailto:agnes_li@commutek.com" xr:uid="{122CB05B-826B-49A2-A62A-C2A345570CAB}"/>
    <hyperlink ref="G13" r:id="rId7" display="mailto:agnes_li@commutek.com;sidney%20%3csidney_chan@commutek.com" xr:uid="{34334379-0775-484D-937C-922923ED2B15}"/>
    <hyperlink ref="F18" r:id="rId8" display="mailto:shengguan@shoei.com.cn" xr:uid="{31A6256C-17C2-4F7E-A627-29E0DC251913}"/>
    <hyperlink ref="F19" r:id="rId9" display="mailto:sales07@dg-yamamoto.cn" xr:uid="{81BB91FF-64A2-46FB-82D8-DD6FB1EDB5D4}"/>
    <hyperlink ref="G21" r:id="rId10" display="mailto:jason-tsui@ei-kei.com" xr:uid="{BC10A420-03F5-4247-93AA-4A257D8A9EB6}"/>
    <hyperlink ref="F22" r:id="rId11" display="mailto:zhuoruming@elematec.com" xr:uid="{9514C488-BA90-4D00-B64B-EE8CA9BBF490}"/>
    <hyperlink ref="G22" r:id="rId12" display="mailto:gavin@elematec.com;chenxuya@elematec.com;lijialing@elematec.com" xr:uid="{02A157B9-75D8-466D-8224-F3512B2B4D9F}"/>
    <hyperlink ref="F28" r:id="rId13" display="mailto:emma.wang@ellingtonpcb.com" xr:uid="{2F5B9DCB-9226-4F4C-934D-E76121677F3F}"/>
    <hyperlink ref="G31" r:id="rId14" display="mailto:pmc_03@hayakawasz.com" xr:uid="{FE799623-5916-46FB-970D-D5E0FBAAFB92}"/>
    <hyperlink ref="G34" r:id="rId15" display="mailto:yiu@hoipo.com" xr:uid="{E02F1D8F-82AC-4548-A99D-8C12AE9E7CC5}"/>
    <hyperlink ref="G37" r:id="rId16" display="mailto:EVE@utcircuits.com%20%3ceve@utcircuits.com%3e;%20UTPMC%20李荣%20%3cpmc@utcircuits.com" xr:uid="{CBB0E7DB-7F80-442C-8680-851952456F92}"/>
    <hyperlink ref="F41" r:id="rId17" display="mailto:qa02@jitstech.com" xr:uid="{63C7D623-963E-4B7B-9647-3A90BE408A42}"/>
    <hyperlink ref="G41" r:id="rId18" display="mailto:nancy.jiang@jitstech.com" xr:uid="{0C16E921-2F31-4B02-A1E4-0883B5D2E80D}"/>
    <hyperlink ref="F42" r:id="rId19" display="mailto:skhe@dg.passivecomponent.com" xr:uid="{BA4B069C-6ECF-4290-9A26-87DAC503E419}"/>
    <hyperlink ref="G42" r:id="rId20" display="mailto:caroldeng@dg.passivecomponent.com" xr:uid="{D355C9E5-130E-46B0-B210-988D51EF018B}"/>
    <hyperlink ref="F44" r:id="rId21" display="../AppData/Local/Microsoft/Windows/INetCache/Content.Outlook/TJVRN0XY/info@amami.com.cn;AMAMI: WuZhiLiang %3cqc@amami.com.cn" xr:uid="{A355234F-9DA5-4F31-945C-860954C7A0C1}"/>
    <hyperlink ref="G44" r:id="rId22" display="mailto:gyomu@amami.com.cn;shengguan@amami.com.cn;order@amami.com.cn;info@amami.com.cn" xr:uid="{D44864F4-BB2F-49CD-9C4F-0B18E06A4240}"/>
    <hyperlink ref="F45" r:id="rId23" display="mailto:Lily.li@kinwong.com%20%3cjiali.li@kinwong.com" xr:uid="{BBDE77EE-DCF6-48FC-BC97-B67662EC62F6}"/>
    <hyperlink ref="G45" r:id="rId24" display="mailto:Lily.li@kinwong.com%20%3cjiali.li@kinwong.com" xr:uid="{57CD70EE-16C7-4A3C-8851-09DEE097CE97}"/>
    <hyperlink ref="G48" r:id="rId25" display="mailto:customerservice-cn@kyosha.com.hk" xr:uid="{9B002DA3-571A-462C-84DF-A05E36DF3481}"/>
    <hyperlink ref="F49" r:id="rId26" display="mailto:jufang.li@dupont.com" xr:uid="{AFCE7497-E15E-484E-A1A2-208BE54918E1}"/>
    <hyperlink ref="G50" r:id="rId27" display="mailto:pua.tiamtien@siix-global.com" xr:uid="{D4A7DCF9-3EF6-4816-8896-AD0EA06C7941}"/>
    <hyperlink ref="G51" r:id="rId28" display="mailto:victor@lte.com.tw" xr:uid="{4E087F89-DB35-429D-8CE8-9A7B64F14D0E}"/>
    <hyperlink ref="G56" r:id="rId29" display="mailto:tianyuan@meiko-elec.com" xr:uid="{8B854C85-531C-42BE-89D4-8096706DDF06}"/>
    <hyperlink ref="G57" r:id="rId30" display="mailto:liu.ying2@mektec.nokgrp.com" xr:uid="{C81EF7EB-4045-4924-A635-CCFB0FD3A83D}"/>
    <hyperlink ref="G60" r:id="rId31" display="mailto:lydia.lin@murata.com" xr:uid="{1A95D48C-005B-4E12-9503-74DE685F53F0}"/>
    <hyperlink ref="G61" r:id="rId32" display="mailto:yasu_sano@musashi-denko.co.jp;bonniemusashi@gmail.com" xr:uid="{E7A11D96-3434-4A7E-BED2-D2368EE595FB}"/>
    <hyperlink ref="G64" r:id="rId33" display="mailto:yan.chan@nichicon.com," xr:uid="{C52ECCB0-C44C-45A1-A328-76CEAAE5B76F}"/>
    <hyperlink ref="G65" r:id="rId34" display="mailto:Fanto_Li@nipponexpress-necl.com.hk" xr:uid="{28B6BEAD-6774-44A3-8F5E-D33431750E68}"/>
    <hyperlink ref="G66" r:id="rId35" display="mailto:ko-satou@os-electronics.co.jp" xr:uid="{4A68C22F-B039-4454-9625-1C7301C02A6B}"/>
    <hyperlink ref="F70" r:id="rId36" display="mailto:wen_na@szplasess.com" xr:uid="{BFEC9CE8-7B08-4E89-85B8-99D456949330}"/>
    <hyperlink ref="G71" r:id="rId37" display="mailto:fanny@portease.com" xr:uid="{AF2993AF-B99C-4781-BE3E-E90633B29057}"/>
    <hyperlink ref="G72" r:id="rId38" display="mailto:billy_yang@rayben.com" xr:uid="{4445DC5C-0AEB-4AD7-B2C8-C2372F5F28E2}"/>
    <hyperlink ref="F73" r:id="rId39" display="mailto:qs_jx@redboard.com.cn" xr:uid="{69A2B8C1-5EA3-400D-AD6F-24BF647E66D5}"/>
    <hyperlink ref="G73" r:id="rId40" display="mailto:joe@redboard.com.cn" xr:uid="{9957816B-0B5D-401F-93F9-F13704784B27}"/>
    <hyperlink ref="G74" r:id="rId41" display="mailto:man001@riko.com.tw;%20'陳詩惠'%20%3cTPITD002@riko.com.tw" xr:uid="{06C5B763-E643-406D-8281-7E9F700B6F83}"/>
    <hyperlink ref="G75" r:id="rId42" display="mailto:celinazhang@rohmsz.com.cn" xr:uid="{898B09BF-4D1C-4EBA-BE26-3D8BC8DD1681}"/>
    <hyperlink ref="F76" r:id="rId43" display="mailto:ynihei@rubycon.co.jp" xr:uid="{49E037DC-316C-481C-BCEE-7D4DD054E342}"/>
    <hyperlink ref="G76" r:id="rId44" display="mailto:jessica@rubycon.co.jp;ranaluo@rubycon.cn.jp;akung@rubycon.co.jp;TAKAYUKI%20HARA%20%3cthara@rubycon.co.jp%3e;NAGI%20WONG%20%3ctsubame@rubycon.co.jp" xr:uid="{038D383A-BB8F-43FA-87B3-C0BB66E35F95}"/>
    <hyperlink ref="G79" r:id="rId45" display="mailto:kiki@santazh.com" xr:uid="{7F7806D8-C5C0-4A0F-8D50-390D2C4C6570}"/>
    <hyperlink ref="F80" r:id="rId46" display="mailto:noah@sei-den.co.jpsy-jin%20%3csy-jin@vip.163.com" xr:uid="{CC8D1EAD-1C05-490A-803F-F2A1E3734A01}"/>
    <hyperlink ref="G80" r:id="rId47" display="mailto:Ben@seibumax.com;May@seibumax.com;SeibuMax%20-%20Mr%20Tsukioka%20%3ctakashi-tukioka@sei-den.co.jp%3e;西武MAX%20徐先生%20%3cben@seibumax.com" xr:uid="{93E06A10-FF34-4FCC-9995-ED1A5E2225AE}"/>
    <hyperlink ref="F81" r:id="rId48" display="mailto:zhuzhijun@skensetsu.com" xr:uid="{70CF842F-D67A-4BF6-9209-F0CA31DECF4A}"/>
    <hyperlink ref="F82" r:id="rId49" display="mailto:luolin@tokyoparts.com.cn" xr:uid="{BD55364B-BA92-4279-A7E9-D92372214058}"/>
    <hyperlink ref="G82" r:id="rId50" display="mailto:lijuan@tokyoparts.com.cn;chuina@tokyoparts.com.cn;营业-郑湘雯%20%3czhengxiangwen@tokyoparts.com.cn" xr:uid="{C5D8C0BE-2270-4B7C-AC2F-D9C7E1BE8B4F}"/>
    <hyperlink ref="F84" r:id="rId51" display="mailto:yanggen225810@163.com" xr:uid="{44F891DB-C968-4439-A426-EBFB14383651}"/>
    <hyperlink ref="G84" r:id="rId52" display="mailto:meihua.jiang@jingzhicheng.com.cn;高主管%20%3cpinguan-03@jingzhicheng.com.cn%3e;%20王厂长wangpin%20%3cwangpin@jingzhicheng.com.cn%3e;%20精之成杨根'R%20%3cyanggen225810@163.com" xr:uid="{8D031AC4-4ED8-4B7B-B1EE-3E6BB29D7308}"/>
    <hyperlink ref="F85" r:id="rId53" display="mailto:yangwh@shimoda.cn" xr:uid="{5E2EF5F0-A640-46D2-A95F-C8745FE9F105}"/>
    <hyperlink ref="G85" r:id="rId54" display="mailto:jinyinghua@shimoda.cn;jinyinghua@shimoda.cn" xr:uid="{1E9E8F43-C2E2-465B-87A4-DA125767471C}"/>
    <hyperlink ref="F87" r:id="rId55" display="mailto:linyanxia@shiraidenshihkg.com" xr:uid="{BE7BB57E-AE06-46A4-BC20-29F464AA2DCF}"/>
    <hyperlink ref="G87" r:id="rId56" display="mailto:linyanxia@shiraidenshihkg.com" xr:uid="{0149A375-BB59-4E8E-A334-87828FBA2F09}"/>
    <hyperlink ref="G88" r:id="rId57" display="mailto:lanjiahong@fujipcb.cn" xr:uid="{05438DB2-2965-4749-8319-D3B76173F0C6}"/>
    <hyperlink ref="G91" r:id="rId58" display="mailto:jiaolan.luo@siix-global.com" xr:uid="{D479810A-EC91-4FDF-93C5-2D39F8653069}"/>
    <hyperlink ref="G93" r:id="rId59" display="mailto:jennifer.huang@somacisgraphic.com" xr:uid="{EB9FF491-801C-4284-9F48-836A6B667A0C}"/>
    <hyperlink ref="G95" r:id="rId60" display="mailto:Rouhul.Shah@sugo.com.hk;eva.lee@sugo.com.hk;miko.chow@sugo.com.hk;Sugo_Camily.Pun%20%3ccamily@sugo.com.hk" xr:uid="{B749E277-9EDE-4998-BA03-9670BD9D06EE}"/>
    <hyperlink ref="F97" r:id="rId61" display="mailto:lisa@taiohm.com.tw" xr:uid="{CCD1F6CD-2297-4468-B764-C114470744B9}"/>
    <hyperlink ref="F98" r:id="rId62" display="mailto:pekkie@tkk.corp.com.hk" xr:uid="{C0269CA2-0074-430B-8B10-FA50505439FA}"/>
    <hyperlink ref="G98" r:id="rId63" display="mailto:emily_ho@tkk.corp.com.hk;pekkie@tkk.corp.com.hk" xr:uid="{05991FA4-7D82-4BA4-BD01-C859A3CD8C00}"/>
    <hyperlink ref="G99" r:id="rId64" display="mailto:Lucy.Wang@tdk.com" xr:uid="{50C39558-6B31-4E84-B79D-6CCC5943C1CD}"/>
    <hyperlink ref="G100" r:id="rId65" display="mailto:Vicky.Mo@tdk.com" xr:uid="{79096255-16B4-4FFD-BACE-66940AF2CA6F}"/>
    <hyperlink ref="G104" r:id="rId66" display="mailto:yuanyifei@tomitadenki.com.cn" xr:uid="{D62109A3-4A1A-4E50-87A4-69C3B181D0B5}"/>
    <hyperlink ref="G106" r:id="rId67" display="mailto:thl-so@torexsemi.com.hk" xr:uid="{9FBF9D48-FB23-4641-B979-288F273139EB}"/>
    <hyperlink ref="F107" r:id="rId68" display="mailto:Joe.yung@toyokizai.com.hk" xr:uid="{74BFD51A-289B-4CE0-AB27-137230774BD3}"/>
    <hyperlink ref="G107" r:id="rId69" display="mailto:kawarada@toyokizai.com.hk;joyce@toyokizai.com.hk" xr:uid="{46DBAA16-5E57-4EEE-B598-19B3344A3AA7}"/>
    <hyperlink ref="G108" r:id="rId70" display="mailto:water@troishk.com.hk" xr:uid="{A578C30E-3147-48AD-B957-248EF84AED11}"/>
    <hyperlink ref="F110" r:id="rId71" display="mailto:cao-jing@umccn.com" xr:uid="{86D63B17-81D3-4CE2-8DBB-2A2B228BAEAC}"/>
    <hyperlink ref="F116" r:id="rId72" display="mailto:caiwu@shinshinyue.com" xr:uid="{16BAC78B-1031-4B9A-B118-2BA46E3FA3A5}"/>
    <hyperlink ref="G117" r:id="rId73" display="mailto:ylin06@y-lin.com" xr:uid="{A20E194D-FA28-4B78-B33C-7F5768B2BF79}"/>
    <hyperlink ref="G118" r:id="rId74" display="mailto:kenlam@yantat.com;%20daveho@sz-yantat.com" xr:uid="{1EA4892F-6827-4B69-8A2E-49EB983D6717}"/>
    <hyperlink ref="G5" r:id="rId75" display="mailto:sherry.xiao@avnet.com" xr:uid="{F03B23AE-1D3B-4BDB-B7FD-006C7E8400F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</dc:creator>
  <cp:lastModifiedBy>RPA BPO03</cp:lastModifiedBy>
  <dcterms:created xsi:type="dcterms:W3CDTF">2015-06-05T18:17:20Z</dcterms:created>
  <dcterms:modified xsi:type="dcterms:W3CDTF">2025-07-03T12:38:31Z</dcterms:modified>
</cp:coreProperties>
</file>