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E:\Cours Adrar\Adrar\01 - Session\CDA25-01\Cahier_des_Charges\TP\"/>
    </mc:Choice>
  </mc:AlternateContent>
  <xr:revisionPtr revIDLastSave="0" documentId="13_ncr:1_{0BB7D9CD-D032-4C67-85E4-E7836840C194}" xr6:coauthVersionLast="47" xr6:coauthVersionMax="47" xr10:uidLastSave="{00000000-0000-0000-0000-000000000000}"/>
  <bookViews>
    <workbookView xWindow="-120" yWindow="-120" windowWidth="29040" windowHeight="15720" xr2:uid="{00000000-000D-0000-FFFF-FFFF00000000}"/>
  </bookViews>
  <sheets>
    <sheet name="DEV" sheetId="1" r:id="rId1"/>
    <sheet name="Feuil2" sheetId="2" r:id="rId2"/>
  </sheets>
  <calcPr calcId="162913"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<sst xmlns="http://schemas.openxmlformats.org/spreadsheetml/2006/main" count="17" uniqueCount="15">
  <si>
    <t>➖ En cours</t>
  </si>
  <si>
    <t>CAHIER DES CHARGES</t>
  </si>
  <si>
    <t>MODULE</t>
  </si>
  <si>
    <t>COMPETENCE</t>
  </si>
  <si>
    <t>ACQUISITION</t>
  </si>
  <si>
    <t>Date</t>
  </si>
  <si>
    <t xml:space="preserve">Lire, comprendre et rédiger un cahier des charges </t>
  </si>
  <si>
    <t>D'identifier les besoins et contenus essentiel dans le cahier des charges</t>
  </si>
  <si>
    <t>OUI</t>
  </si>
  <si>
    <t>NON</t>
  </si>
  <si>
    <t>EN PROJET</t>
  </si>
  <si>
    <t>Membre du groupe</t>
  </si>
  <si>
    <t>Retour du TP de Groupe : Cahier des Charges</t>
  </si>
  <si>
    <t>DELBES Lisa, DERIAN Emilie, KNITTEL Nicolas, RAISON Steven</t>
  </si>
  <si>
    <r>
      <t>Présentation de l'entreprise :</t>
    </r>
    <r>
      <rPr>
        <sz val="11"/>
        <color theme="1"/>
        <rFont val="Calibri"/>
        <family val="2"/>
        <scheme val="minor"/>
      </rPr>
      <t xml:space="preserve"> Quelles sont les coordonnées de contact de vos interlocuteurs ? Avez-vous prévu des retours réguliers ? Si oui tous les combien de temps ?
</t>
    </r>
    <r>
      <rPr>
        <b/>
        <u/>
        <sz val="11"/>
        <color theme="1"/>
        <rFont val="Calibri"/>
        <family val="2"/>
        <scheme val="minor"/>
      </rPr>
      <t>Persona :</t>
    </r>
    <r>
      <rPr>
        <sz val="11"/>
        <color theme="1"/>
        <rFont val="Calibri"/>
        <family val="2"/>
        <scheme val="minor"/>
      </rPr>
      <t xml:space="preserve"> Apparemment, le ciblage des Végétariens et des Vegans partait d'une blague lancée en réunions. De fait, cela n'a pas sa place dans la rédaction du cahier des charges. En cas de doute, et afin de lever tout quiproquo, il faut revenir vers le client pour confirmer ou non la pertinence d'une information. Une mauvaise communication est souvent à la source des plus grosses difficultés au sein d'un projet.
De plus, ne laissez pas dans le personna des placeholders du type "Saisissez un texte". Si le personna a été fourni par le client, demandez lui de revenir dessus. A défaut, n'hésitez pas à reprendre le personna et à refaire sa carte.
</t>
    </r>
    <r>
      <rPr>
        <b/>
        <u/>
        <sz val="11"/>
        <color theme="1"/>
        <rFont val="Calibri"/>
        <family val="2"/>
        <scheme val="minor"/>
      </rPr>
      <t>Livrables :</t>
    </r>
    <r>
      <rPr>
        <sz val="11"/>
        <color theme="1"/>
        <rFont val="Calibri"/>
        <family val="2"/>
        <scheme val="minor"/>
      </rPr>
      <t xml:space="preserve"> Quel format prendront vos livrables ? PDF ? Document word ? Un document avec les accès admin pour les  clients est-il prévu ? Qu'est-ce que le Squelette Front ? Aucune maquettes ne sera fourni ? Noir et Blanc ou Couleur ? Si couleur : CMJN ou RVB ? Png, Gif ou JPG ? En combien d'explaire sera fournit le cahier des chagres ? Est-ce qu'il sera imprimé ou juste numérique ? S'il y a des fichiers numériques, comment seront-ils transmis au client ? Clé USB, DVD, Disque Dur externe, lien Cloud ?
</t>
    </r>
    <r>
      <rPr>
        <b/>
        <u/>
        <sz val="11"/>
        <color theme="1"/>
        <rFont val="Calibri"/>
        <family val="2"/>
        <scheme val="minor"/>
      </rPr>
      <t>Planning prévisionnel :</t>
    </r>
    <r>
      <rPr>
        <sz val="11"/>
        <color theme="1"/>
        <rFont val="Calibri"/>
        <family val="2"/>
        <scheme val="minor"/>
      </rPr>
      <t xml:space="preserve"> un planning prévisionnel sous forme de Gantt (reprenant les dates des livrables), indiquant le temps alloué à chaque tâche aurait été pertinent.</t>
    </r>
    <r>
      <rPr>
        <b/>
        <u/>
        <sz val="11"/>
        <color theme="1"/>
        <rFont val="Calibri"/>
        <family val="2"/>
        <scheme val="minor"/>
      </rPr>
      <t xml:space="preserve">
Hébergements :</t>
    </r>
    <r>
      <rPr>
        <sz val="11"/>
        <color theme="1"/>
        <rFont val="Calibri"/>
        <family val="2"/>
        <scheme val="minor"/>
      </rPr>
      <t xml:space="preserve"> aucune proposition d'hébergement n'a été envisagé ? Pourtant O2Switch apparaît bien dans le devis. Pourquoi ne pas avoir repris et jsutifié / motivé le choix de cette solution ? Quel sera le coût de l'hébergement ? Est-ce que le client doit 300 euros pour avoir le nomde domaine et l'hébergement à vie ?</t>
    </r>
    <r>
      <rPr>
        <b/>
        <u/>
        <sz val="11"/>
        <color theme="1"/>
        <rFont val="Calibri"/>
        <family val="2"/>
        <scheme val="minor"/>
      </rPr>
      <t xml:space="preserve">
Contraintes et besoins :</t>
    </r>
    <r>
      <rPr>
        <sz val="11"/>
        <color theme="1"/>
        <rFont val="Calibri"/>
        <family val="2"/>
        <scheme val="minor"/>
      </rPr>
      <t xml:space="preserve"> Selon le devis, votre équipe s'occupe de la maintenance. Mais combien de temps par jour / semaine / mois vous consacrez à la maintenance ? Est-ce le client s'acquite une fois des frais de maintenance sur le devis, et vous intervenez à vie sur le site ? Quel est votre périmètre d'intervention concernent la maintenance ? Mise à jour des technos uniquement ? Ou bien cela concernen aussi la maintenance des servers ?</t>
    </r>
    <r>
      <rPr>
        <b/>
        <u/>
        <sz val="11"/>
        <color theme="1"/>
        <rFont val="Calibri"/>
        <family val="2"/>
        <scheme val="minor"/>
      </rPr>
      <t xml:space="preserve">
</t>
    </r>
    <r>
      <rPr>
        <sz val="11"/>
        <color theme="1"/>
        <rFont val="Calibri"/>
        <family val="2"/>
        <scheme val="minor"/>
      </rPr>
      <t xml:space="preserve">Aussi, quels sont vos contraintes concernant la gestion des données clients ? Qu'est-ce qui sera mis en place pour en assurer la sécurité ? Quels sont les contraintes de sécurité du site ? Avez-vous pensez à des sauvegardes régulières de la base de donnée ?
</t>
    </r>
    <r>
      <rPr>
        <b/>
        <u/>
        <sz val="11"/>
        <color theme="1"/>
        <rFont val="Calibri"/>
        <family val="2"/>
        <scheme val="minor"/>
      </rPr>
      <t>Maquette :</t>
    </r>
    <r>
      <rPr>
        <sz val="11"/>
        <color theme="1"/>
        <rFont val="Calibri"/>
        <family val="2"/>
        <scheme val="minor"/>
      </rPr>
      <t xml:space="preserve"> Allez-vous commencez le maquettage dès la signature du devis, ou bien devez-vous attendre le contenu fourni par le client ? A quel moment ce contenu sera donné ? 
</t>
    </r>
    <r>
      <rPr>
        <b/>
        <u/>
        <sz val="11"/>
        <color theme="1"/>
        <rFont val="Calibri"/>
        <family val="2"/>
        <scheme val="minor"/>
      </rPr>
      <t>Devis :</t>
    </r>
    <r>
      <rPr>
        <sz val="11"/>
        <color theme="1"/>
        <rFont val="Calibri"/>
        <family val="2"/>
        <scheme val="minor"/>
      </rPr>
      <t xml:space="preserve"> Supprimer bien toutes les pages et information non nécessaire avant de rendre le devis. Il apparaît bien des éléments du template du CdC après le devis. De même, pourquoi ne pas avoir intégré le devis dans le Cahier des Charges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</si>
</sst>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b/>
      <sz val="11"/>
      <color theme="1"/>
      <name val="Calibri"/>
      <family val="2"/>
      <scheme val="minor"/>
    </font>
    <font>
      <sz val="9"/>
      <color theme="1"/>
      <name val="Calibri"/>
      <family val="2"/>
    </font>
    <font>
      <b/>
      <u/>
      <sz val="11"/>
      <color theme="1"/>
      <name val="Calibri"/>
      <family val="2"/>
      <scheme val="minor"/>
    </font>
    <font>
      <b/>
      <sz val="11"/>
      <color rgb="FFFF0000"/>
      <name val="Calibri"/>
      <family val="2"/>
      <scheme val="minor"/>
    </font>
    <font>
      <b/>
      <sz val="18"/>
      <color theme="1"/>
      <name val="Calibri"/>
      <family val="2"/>
      <scheme val="minor"/>
    </font>
  </fonts>
  <fills count="9">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rgb="FF00B050"/>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s>
  <borders count="24">
    <border>
      <left/>
      <right/>
      <top/>
      <bottom/>
      <diagonal/>
    </border>
    <border>
      <left style="thin">
        <color rgb="FF000000"/>
      </left>
      <right style="thick">
        <color rgb="FF000000"/>
      </right>
      <top style="thin">
        <color rgb="FF000000"/>
      </top>
      <bottom style="thick">
        <color rgb="FF000000"/>
      </bottom>
      <diagonal/>
    </border>
    <border>
      <left style="thick">
        <color rgb="FF000000"/>
      </left>
      <right/>
      <top style="thick">
        <color rgb="FF000000"/>
      </top>
      <bottom/>
      <diagonal/>
    </border>
    <border>
      <left style="thick">
        <color rgb="FF000000"/>
      </left>
      <right/>
      <top/>
      <bottom style="thick">
        <color rgb="FF000000"/>
      </bottom>
      <diagonal/>
    </border>
    <border>
      <left style="thin">
        <color rgb="FF000000"/>
      </left>
      <right style="thin">
        <color rgb="FF000000"/>
      </right>
      <top style="thin">
        <color rgb="FF000000"/>
      </top>
      <bottom style="thick">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n">
        <color rgb="FF000000"/>
      </left>
      <right style="thin">
        <color rgb="FF000000"/>
      </right>
      <top/>
      <bottom style="thin">
        <color rgb="FF000000"/>
      </bottom>
      <diagonal/>
    </border>
    <border>
      <left style="thick">
        <color rgb="FF000000"/>
      </left>
      <right/>
      <top/>
      <bottom/>
      <diagonal/>
    </border>
    <border>
      <left style="thin">
        <color rgb="FF000000"/>
      </left>
      <right style="thick">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2" borderId="0" applyNumberFormat="0" applyBorder="0" applyAlignment="0" applyProtection="0"/>
  </cellStyleXfs>
  <cellXfs count="29">
    <xf numFmtId="0" fontId="0" fillId="0" borderId="0" xfId="0"/>
    <xf numFmtId="0" fontId="1" fillId="4" borderId="1" xfId="1" applyFill="1" applyBorder="1" applyAlignment="1">
      <alignment horizontal="center" vertical="center"/>
    </xf>
    <xf numFmtId="0" fontId="2" fillId="0" borderId="5" xfId="0" applyFont="1" applyBorder="1"/>
    <xf numFmtId="0" fontId="2" fillId="0" borderId="6" xfId="0" applyFont="1" applyBorder="1"/>
    <xf numFmtId="0" fontId="2" fillId="0" borderId="7" xfId="0" applyFont="1" applyBorder="1"/>
    <xf numFmtId="14" fontId="0" fillId="0" borderId="0" xfId="0" applyNumberFormat="1" applyAlignment="1">
      <alignment horizontal="left"/>
    </xf>
    <xf numFmtId="0" fontId="2" fillId="6" borderId="2" xfId="0" applyFont="1" applyFill="1" applyBorder="1" applyAlignment="1">
      <alignment horizontal="center" vertical="center"/>
    </xf>
    <xf numFmtId="0" fontId="2" fillId="3" borderId="12" xfId="0" applyFont="1" applyFill="1" applyBorder="1" applyAlignment="1">
      <alignment horizontal="center" vertical="center"/>
    </xf>
    <xf numFmtId="0" fontId="1" fillId="4" borderId="15" xfId="1" applyFill="1" applyBorder="1" applyAlignment="1">
      <alignment horizontal="center" vertical="center"/>
    </xf>
    <xf numFmtId="0" fontId="5" fillId="0" borderId="0" xfId="0" applyFont="1"/>
    <xf numFmtId="14" fontId="0" fillId="0" borderId="10" xfId="0" applyNumberFormat="1" applyBorder="1"/>
    <xf numFmtId="0" fontId="0" fillId="0" borderId="8" xfId="0" applyBorder="1" applyAlignment="1">
      <alignment horizontal="center"/>
    </xf>
    <xf numFmtId="0" fontId="0" fillId="0" borderId="9" xfId="0" applyBorder="1" applyAlignment="1">
      <alignment horizontal="center"/>
    </xf>
    <xf numFmtId="0" fontId="4" fillId="0" borderId="16" xfId="0" applyFont="1" applyBorder="1" applyAlignment="1">
      <alignment horizontal="left" vertical="top" wrapText="1"/>
    </xf>
    <xf numFmtId="0" fontId="4" fillId="0" borderId="17" xfId="0" applyFont="1" applyBorder="1" applyAlignment="1">
      <alignment horizontal="left" vertical="top" wrapText="1"/>
    </xf>
    <xf numFmtId="0" fontId="4" fillId="0" borderId="18" xfId="0" applyFont="1" applyBorder="1" applyAlignment="1">
      <alignment horizontal="left" vertical="top" wrapText="1"/>
    </xf>
    <xf numFmtId="0" fontId="4" fillId="0" borderId="19" xfId="0" applyFont="1" applyBorder="1" applyAlignment="1">
      <alignment horizontal="left" vertical="top" wrapText="1"/>
    </xf>
    <xf numFmtId="0" fontId="4" fillId="0" borderId="0" xfId="0" applyFont="1" applyAlignment="1">
      <alignment horizontal="left" vertical="top"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xf numFmtId="0" fontId="4" fillId="0" borderId="22" xfId="0" applyFont="1" applyBorder="1" applyAlignment="1">
      <alignment horizontal="left" vertical="top" wrapText="1"/>
    </xf>
    <xf numFmtId="0" fontId="4" fillId="0" borderId="23" xfId="0" applyFont="1" applyBorder="1" applyAlignment="1">
      <alignment horizontal="left" vertical="top" wrapText="1"/>
    </xf>
    <xf numFmtId="0" fontId="2" fillId="0" borderId="14" xfId="0" applyFont="1" applyBorder="1" applyAlignment="1">
      <alignment horizontal="center" vertical="center"/>
    </xf>
    <xf numFmtId="0" fontId="2" fillId="0" borderId="3" xfId="0" applyFont="1" applyBorder="1" applyAlignment="1">
      <alignment horizontal="center" vertical="center"/>
    </xf>
    <xf numFmtId="0" fontId="2" fillId="7" borderId="11" xfId="0" applyFont="1" applyFill="1" applyBorder="1" applyAlignment="1">
      <alignment horizontal="center" vertical="center"/>
    </xf>
    <xf numFmtId="0" fontId="3" fillId="5" borderId="13" xfId="0" applyFont="1" applyFill="1" applyBorder="1" applyAlignment="1">
      <alignment vertical="center" wrapText="1"/>
    </xf>
    <xf numFmtId="0" fontId="3" fillId="5" borderId="4" xfId="0" applyFont="1" applyFill="1" applyBorder="1" applyAlignment="1">
      <alignment vertical="center" wrapText="1"/>
    </xf>
    <xf numFmtId="0" fontId="6" fillId="8" borderId="0" xfId="0" applyFont="1" applyFill="1" applyAlignment="1">
      <alignment horizontal="center" vertical="center" wrapText="1"/>
    </xf>
    <xf numFmtId="0" fontId="0" fillId="8" borderId="0" xfId="0" applyFill="1" applyAlignment="1">
      <alignment horizontal="center" vertical="center" wrapText="1"/>
    </xf>
  </cellXfs>
  <cellStyles count="2">
    <cellStyle name="Normal" xfId="0" builtinId="0"/>
    <cellStyle name="Satisfaisant" xfId="1" builtinId="26"/>
  </cellStyles>
  <dxfs count="3">
    <dxf>
      <font>
        <color rgb="FF548135"/>
      </font>
      <fill>
        <patternFill patternType="solid">
          <fgColor indexed="21"/>
          <bgColor theme="0"/>
        </patternFill>
      </fill>
    </dxf>
    <dxf>
      <font>
        <color rgb="FFFF0000"/>
      </font>
      <fill>
        <patternFill patternType="none">
          <fgColor indexed="64"/>
          <bgColor auto="1"/>
        </patternFill>
      </fill>
    </dxf>
    <dxf>
      <font>
        <color rgb="FFBF9000"/>
      </font>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7620</xdr:colOff>
      <xdr:row>0</xdr:row>
      <xdr:rowOff>49130</xdr:rowOff>
    </xdr:from>
    <xdr:to>
      <xdr:col>4</xdr:col>
      <xdr:colOff>1514271</xdr:colOff>
      <xdr:row>7</xdr:row>
      <xdr:rowOff>99060</xdr:rowOff>
    </xdr:to>
    <xdr:pic>
      <xdr:nvPicPr>
        <xdr:cNvPr id="4" name="Imag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1775460" y="49130"/>
          <a:ext cx="7014006" cy="133009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8:E106"/>
  <sheetViews>
    <sheetView tabSelected="1" topLeftCell="A10" workbookViewId="0">
      <selection activeCell="B19" sqref="B19:E41"/>
    </sheetView>
  </sheetViews>
  <sheetFormatPr baseColWidth="10" defaultRowHeight="15" x14ac:dyDescent="0.25"/>
  <cols>
    <col min="2" max="2" width="34.28515625" customWidth="1"/>
    <col min="3" max="28" width="22.7109375" customWidth="1"/>
  </cols>
  <sheetData>
    <row r="8" spans="2:5" ht="15.75" thickBot="1" x14ac:dyDescent="0.3"/>
    <row r="9" spans="2:5" x14ac:dyDescent="0.25">
      <c r="B9" s="2" t="s">
        <v>11</v>
      </c>
      <c r="C9" s="3"/>
      <c r="D9" s="3"/>
      <c r="E9" s="4" t="s">
        <v>5</v>
      </c>
    </row>
    <row r="10" spans="2:5" ht="15.75" thickBot="1" x14ac:dyDescent="0.3">
      <c r="B10" s="11" t="s">
        <v>13</v>
      </c>
      <c r="C10" s="12"/>
      <c r="D10" s="12"/>
      <c r="E10" s="10">
        <v>45840</v>
      </c>
    </row>
    <row r="11" spans="2:5" x14ac:dyDescent="0.25">
      <c r="D11" s="5"/>
    </row>
    <row r="12" spans="2:5" ht="40.5" customHeight="1" x14ac:dyDescent="0.25">
      <c r="B12" s="27" t="s">
        <v>12</v>
      </c>
      <c r="C12" s="28"/>
      <c r="D12" s="28"/>
      <c r="E12" s="28"/>
    </row>
    <row r="13" spans="2:5" x14ac:dyDescent="0.25">
      <c r="B13" s="9"/>
      <c r="D13" s="5"/>
    </row>
    <row r="14" spans="2:5" ht="15.75" thickBot="1" x14ac:dyDescent="0.3"/>
    <row r="15" spans="2:5" ht="48" customHeight="1" thickTop="1" x14ac:dyDescent="0.25">
      <c r="B15" s="6" t="s">
        <v>2</v>
      </c>
      <c r="C15" s="24" t="s">
        <v>3</v>
      </c>
      <c r="D15" s="24"/>
      <c r="E15" s="7" t="s">
        <v>4</v>
      </c>
    </row>
    <row r="16" spans="2:5" ht="27" customHeight="1" x14ac:dyDescent="0.25">
      <c r="B16" s="22" t="s">
        <v>1</v>
      </c>
      <c r="C16" s="25" t="s">
        <v>6</v>
      </c>
      <c r="D16" s="25"/>
      <c r="E16" s="8" t="s">
        <v>0</v>
      </c>
    </row>
    <row r="17" spans="2:5" ht="27" customHeight="1" thickBot="1" x14ac:dyDescent="0.3">
      <c r="B17" s="23"/>
      <c r="C17" s="26" t="s">
        <v>7</v>
      </c>
      <c r="D17" s="26"/>
      <c r="E17" s="1" t="s">
        <v>0</v>
      </c>
    </row>
    <row r="18" spans="2:5" ht="25.15" customHeight="1" thickTop="1" x14ac:dyDescent="0.25"/>
    <row r="19" spans="2:5" ht="25.15" customHeight="1" x14ac:dyDescent="0.25">
      <c r="B19" s="13" t="s">
        <v>14</v>
      </c>
      <c r="C19" s="14"/>
      <c r="D19" s="14"/>
      <c r="E19" s="15"/>
    </row>
    <row r="20" spans="2:5" ht="25.15" customHeight="1" x14ac:dyDescent="0.25">
      <c r="B20" s="16"/>
      <c r="C20" s="17"/>
      <c r="D20" s="17"/>
      <c r="E20" s="18"/>
    </row>
    <row r="21" spans="2:5" ht="25.15" customHeight="1" x14ac:dyDescent="0.25">
      <c r="B21" s="16"/>
      <c r="C21" s="17"/>
      <c r="D21" s="17"/>
      <c r="E21" s="18"/>
    </row>
    <row r="22" spans="2:5" ht="25.15" customHeight="1" x14ac:dyDescent="0.25">
      <c r="B22" s="16"/>
      <c r="C22" s="17"/>
      <c r="D22" s="17"/>
      <c r="E22" s="18"/>
    </row>
    <row r="23" spans="2:5" ht="25.15" customHeight="1" x14ac:dyDescent="0.25">
      <c r="B23" s="16"/>
      <c r="C23" s="17"/>
      <c r="D23" s="17"/>
      <c r="E23" s="18"/>
    </row>
    <row r="24" spans="2:5" ht="25.15" customHeight="1" x14ac:dyDescent="0.25">
      <c r="B24" s="16"/>
      <c r="C24" s="17"/>
      <c r="D24" s="17"/>
      <c r="E24" s="18"/>
    </row>
    <row r="25" spans="2:5" ht="25.15" customHeight="1" x14ac:dyDescent="0.25">
      <c r="B25" s="16"/>
      <c r="C25" s="17"/>
      <c r="D25" s="17"/>
      <c r="E25" s="18"/>
    </row>
    <row r="26" spans="2:5" ht="25.15" customHeight="1" x14ac:dyDescent="0.25">
      <c r="B26" s="16"/>
      <c r="C26" s="17"/>
      <c r="D26" s="17"/>
      <c r="E26" s="18"/>
    </row>
    <row r="27" spans="2:5" ht="25.15" customHeight="1" x14ac:dyDescent="0.25">
      <c r="B27" s="16"/>
      <c r="C27" s="17"/>
      <c r="D27" s="17"/>
      <c r="E27" s="18"/>
    </row>
    <row r="28" spans="2:5" ht="25.15" customHeight="1" x14ac:dyDescent="0.25">
      <c r="B28" s="16"/>
      <c r="C28" s="17"/>
      <c r="D28" s="17"/>
      <c r="E28" s="18"/>
    </row>
    <row r="29" spans="2:5" ht="25.15" customHeight="1" x14ac:dyDescent="0.25">
      <c r="B29" s="16"/>
      <c r="C29" s="17"/>
      <c r="D29" s="17"/>
      <c r="E29" s="18"/>
    </row>
    <row r="30" spans="2:5" ht="25.15" customHeight="1" x14ac:dyDescent="0.25">
      <c r="B30" s="16"/>
      <c r="C30" s="17"/>
      <c r="D30" s="17"/>
      <c r="E30" s="18"/>
    </row>
    <row r="31" spans="2:5" ht="25.15" customHeight="1" x14ac:dyDescent="0.25">
      <c r="B31" s="16"/>
      <c r="C31" s="17"/>
      <c r="D31" s="17"/>
      <c r="E31" s="18"/>
    </row>
    <row r="32" spans="2:5" ht="25.15" customHeight="1" x14ac:dyDescent="0.25">
      <c r="B32" s="16"/>
      <c r="C32" s="17"/>
      <c r="D32" s="17"/>
      <c r="E32" s="18"/>
    </row>
    <row r="33" spans="2:5" ht="25.15" customHeight="1" x14ac:dyDescent="0.25">
      <c r="B33" s="16"/>
      <c r="C33" s="17"/>
      <c r="D33" s="17"/>
      <c r="E33" s="18"/>
    </row>
    <row r="34" spans="2:5" ht="25.15" customHeight="1" x14ac:dyDescent="0.25">
      <c r="B34" s="16"/>
      <c r="C34" s="17"/>
      <c r="D34" s="17"/>
      <c r="E34" s="18"/>
    </row>
    <row r="35" spans="2:5" ht="25.15" customHeight="1" x14ac:dyDescent="0.25">
      <c r="B35" s="16"/>
      <c r="C35" s="17"/>
      <c r="D35" s="17"/>
      <c r="E35" s="18"/>
    </row>
    <row r="36" spans="2:5" ht="25.15" customHeight="1" x14ac:dyDescent="0.25">
      <c r="B36" s="16"/>
      <c r="C36" s="17"/>
      <c r="D36" s="17"/>
      <c r="E36" s="18"/>
    </row>
    <row r="37" spans="2:5" ht="25.15" customHeight="1" x14ac:dyDescent="0.25">
      <c r="B37" s="16"/>
      <c r="C37" s="17"/>
      <c r="D37" s="17"/>
      <c r="E37" s="18"/>
    </row>
    <row r="38" spans="2:5" ht="25.15" customHeight="1" x14ac:dyDescent="0.25">
      <c r="B38" s="16"/>
      <c r="C38" s="17"/>
      <c r="D38" s="17"/>
      <c r="E38" s="18"/>
    </row>
    <row r="39" spans="2:5" ht="25.15" customHeight="1" x14ac:dyDescent="0.25">
      <c r="B39" s="16"/>
      <c r="C39" s="17"/>
      <c r="D39" s="17"/>
      <c r="E39" s="18"/>
    </row>
    <row r="40" spans="2:5" ht="25.15" customHeight="1" x14ac:dyDescent="0.25">
      <c r="B40" s="16"/>
      <c r="C40" s="17"/>
      <c r="D40" s="17"/>
      <c r="E40" s="18"/>
    </row>
    <row r="41" spans="2:5" ht="83.25" customHeight="1" x14ac:dyDescent="0.25">
      <c r="B41" s="19"/>
      <c r="C41" s="20"/>
      <c r="D41" s="20"/>
      <c r="E41" s="21"/>
    </row>
    <row r="42" spans="2:5" ht="25.15" customHeight="1" x14ac:dyDescent="0.25"/>
    <row r="43" spans="2:5" ht="25.15" customHeight="1" x14ac:dyDescent="0.25"/>
    <row r="44" spans="2:5" ht="25.15" customHeight="1" x14ac:dyDescent="0.25"/>
    <row r="45" spans="2:5" ht="25.15" customHeight="1" x14ac:dyDescent="0.25"/>
    <row r="46" spans="2:5" ht="25.15" customHeight="1" x14ac:dyDescent="0.25"/>
    <row r="47" spans="2:5" ht="25.15" customHeight="1" x14ac:dyDescent="0.25"/>
    <row r="48" spans="2:5" ht="25.15" customHeight="1" x14ac:dyDescent="0.25"/>
    <row r="49" ht="25.15" customHeight="1" x14ac:dyDescent="0.25"/>
    <row r="50" ht="25.15" customHeight="1" x14ac:dyDescent="0.25"/>
    <row r="51" ht="25.15" customHeight="1" x14ac:dyDescent="0.25"/>
    <row r="52" ht="25.15" customHeight="1" x14ac:dyDescent="0.25"/>
    <row r="53" ht="25.15" customHeight="1" x14ac:dyDescent="0.25"/>
    <row r="54" ht="25.15" customHeight="1" x14ac:dyDescent="0.25"/>
    <row r="55" ht="25.15" customHeight="1" x14ac:dyDescent="0.25"/>
    <row r="56" ht="25.15" customHeight="1" x14ac:dyDescent="0.25"/>
    <row r="57" ht="25.15" customHeight="1" x14ac:dyDescent="0.25"/>
    <row r="58" ht="25.15" customHeight="1" x14ac:dyDescent="0.25"/>
    <row r="59" ht="25.15" customHeight="1" x14ac:dyDescent="0.25"/>
    <row r="60" ht="25.15" customHeight="1" x14ac:dyDescent="0.25"/>
    <row r="61" ht="25.15" customHeight="1" x14ac:dyDescent="0.25"/>
    <row r="62" ht="25.15" customHeight="1" x14ac:dyDescent="0.25"/>
    <row r="63" ht="25.15" customHeight="1" x14ac:dyDescent="0.25"/>
    <row r="64" ht="25.15" customHeight="1" x14ac:dyDescent="0.25"/>
    <row r="65" ht="25.15" customHeight="1" x14ac:dyDescent="0.25"/>
    <row r="66" ht="25.15" customHeight="1" x14ac:dyDescent="0.25"/>
    <row r="67" ht="25.15" customHeight="1" x14ac:dyDescent="0.25"/>
    <row r="68" ht="25.15" customHeight="1" x14ac:dyDescent="0.25"/>
    <row r="69" ht="25.15" customHeight="1" x14ac:dyDescent="0.25"/>
    <row r="70" ht="25.15" customHeight="1" x14ac:dyDescent="0.25"/>
    <row r="71" ht="26.45" customHeight="1" x14ac:dyDescent="0.25"/>
    <row r="72" ht="22.15" customHeight="1" x14ac:dyDescent="0.25"/>
    <row r="73" ht="22.15" customHeight="1" x14ac:dyDescent="0.25"/>
    <row r="74" ht="25.15" customHeight="1" x14ac:dyDescent="0.25"/>
    <row r="75" ht="26.45" customHeight="1" x14ac:dyDescent="0.25"/>
    <row r="76" ht="32.450000000000003" customHeight="1" x14ac:dyDescent="0.25"/>
    <row r="77" ht="32.450000000000003" customHeight="1" x14ac:dyDescent="0.25"/>
    <row r="78" ht="32.450000000000003" customHeight="1" x14ac:dyDescent="0.25"/>
    <row r="79" ht="32.450000000000003" customHeight="1" x14ac:dyDescent="0.25"/>
    <row r="80" ht="22.9" customHeight="1" x14ac:dyDescent="0.25"/>
    <row r="81" ht="21" customHeight="1" x14ac:dyDescent="0.25"/>
    <row r="82" ht="32.450000000000003" customHeight="1" x14ac:dyDescent="0.25"/>
    <row r="83" ht="20.45" customHeight="1" x14ac:dyDescent="0.25"/>
    <row r="84" ht="112.5" customHeight="1" x14ac:dyDescent="0.25"/>
    <row r="85" ht="68.25" customHeight="1" x14ac:dyDescent="0.25"/>
    <row r="86" ht="81" customHeight="1" x14ac:dyDescent="0.25"/>
    <row r="87" ht="18.600000000000001" customHeight="1" x14ac:dyDescent="0.25"/>
    <row r="88" ht="47.25" customHeight="1" x14ac:dyDescent="0.25"/>
    <row r="89" hidden="1" x14ac:dyDescent="0.25"/>
    <row r="90" hidden="1" x14ac:dyDescent="0.25"/>
    <row r="91" ht="73.5" hidden="1" customHeight="1" x14ac:dyDescent="0.25"/>
    <row r="92" ht="65.25" hidden="1" customHeight="1" x14ac:dyDescent="0.25"/>
    <row r="93" ht="60" hidden="1" customHeight="1" x14ac:dyDescent="0.25"/>
    <row r="94" hidden="1" x14ac:dyDescent="0.25"/>
    <row r="95" ht="60" hidden="1" customHeight="1" x14ac:dyDescent="0.25"/>
    <row r="96" ht="45" hidden="1" customHeight="1" x14ac:dyDescent="0.25"/>
    <row r="97" ht="50.25" hidden="1" customHeight="1" x14ac:dyDescent="0.25"/>
    <row r="98" ht="42.75" hidden="1" customHeight="1" x14ac:dyDescent="0.25"/>
    <row r="99" ht="44.25" hidden="1" customHeight="1" x14ac:dyDescent="0.25"/>
    <row r="100" ht="41.25" hidden="1" customHeight="1" x14ac:dyDescent="0.25"/>
    <row r="101" ht="36" hidden="1" customHeight="1" x14ac:dyDescent="0.25"/>
    <row r="102" ht="55.5" hidden="1" customHeight="1" x14ac:dyDescent="0.25"/>
    <row r="103" ht="61.5" hidden="1" customHeight="1" x14ac:dyDescent="0.25"/>
    <row r="104" ht="30.75" hidden="1" customHeight="1" x14ac:dyDescent="0.25"/>
    <row r="105" ht="32.25" customHeight="1" x14ac:dyDescent="0.25"/>
    <row r="106" ht="218.25" customHeight="1" x14ac:dyDescent="0.25"/>
  </sheetData>
  <mergeCells count="7">
    <mergeCell ref="B10:D10"/>
    <mergeCell ref="B19:E41"/>
    <mergeCell ref="B16:B17"/>
    <mergeCell ref="C15:D15"/>
    <mergeCell ref="C16:D16"/>
    <mergeCell ref="C17:D17"/>
    <mergeCell ref="B12:E12"/>
  </mergeCells>
  <dataValidations count="1">
    <dataValidation type="list" allowBlank="1" showInputMessage="1" showErrorMessage="1" sqref="E16:E17" xr:uid="{00000000-0002-0000-0000-000000000000}">
      <formula1>"✔️Acquis,➖ En cours,❌ Non acquis,❌ Non Evalue"</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7" stopIfTrue="1" operator="containsText" id="{9208AC4F-2F45-4A2D-A585-7EE35F71AC8A}">
            <xm:f>NOT(ISERROR(SEARCH("➖ En cours",E16)))</xm:f>
            <xm:f>"➖ En cours"</xm:f>
            <x14:dxf>
              <font>
                <color rgb="FFBF9000"/>
              </font>
              <fill>
                <patternFill patternType="none">
                  <fgColor indexed="64"/>
                  <bgColor auto="1"/>
                </patternFill>
              </fill>
            </x14:dxf>
          </x14:cfRule>
          <x14:cfRule type="containsText" priority="8" stopIfTrue="1" operator="containsText" id="{F66B88C5-6115-4080-9BF0-6B7A81957852}">
            <xm:f>NOT(ISERROR(SEARCH("❌",E16)))</xm:f>
            <xm:f>"❌"</xm:f>
            <x14:dxf>
              <font>
                <color rgb="FFFF0000"/>
              </font>
              <fill>
                <patternFill patternType="none">
                  <fgColor indexed="64"/>
                  <bgColor auto="1"/>
                </patternFill>
              </fill>
            </x14:dxf>
          </x14:cfRule>
          <x14:cfRule type="beginsWith" priority="9" stopIfTrue="1" operator="beginsWith" id="{912E9251-D451-41DF-8036-7C2AD487345A}">
            <xm:f>LEFT(E16,LEN("✔️"))="✔️"</xm:f>
            <xm:f>"✔️"</xm:f>
            <x14:dxf>
              <font>
                <color rgb="FF548135"/>
              </font>
              <fill>
                <patternFill patternType="solid">
                  <fgColor indexed="21"/>
                  <bgColor theme="0"/>
                </patternFill>
              </fill>
            </x14:dxf>
          </x14:cfRule>
          <xm:sqref>E16:E17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16:H18"/>
  <sheetViews>
    <sheetView topLeftCell="B1" workbookViewId="0">
      <selection activeCell="I25" sqref="I25"/>
    </sheetView>
  </sheetViews>
  <sheetFormatPr baseColWidth="10" defaultRowHeight="15" x14ac:dyDescent="0.25"/>
  <sheetData>
    <row r="16" spans="8:8" x14ac:dyDescent="0.25">
      <c r="H16" t="s">
        <v>8</v>
      </c>
    </row>
    <row r="17" spans="5:8" x14ac:dyDescent="0.25">
      <c r="H17" t="s">
        <v>9</v>
      </c>
    </row>
    <row r="18" spans="5:8" x14ac:dyDescent="0.25">
      <c r="E18" t="s">
        <v>0</v>
      </c>
      <c r="H18"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DEV</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Mathieu MITHRIDATE</dc:creator>
  <cp:lastModifiedBy>Yoann DEPRIESTER</cp:lastModifiedBy>
  <dcterms:created xsi:type="dcterms:W3CDTF">2023-11-27T10:01:14Z</dcterms:created>
  <dcterms:modified xsi:type="dcterms:W3CDTF">2025-07-03T10:00:38Z</dcterms:modified>
</cp:coreProperties>
</file>