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updateLinks="never" codeName="ThisWorkbook"/>
  <bookViews>
    <workbookView xWindow="0" yWindow="0" windowWidth="15600" windowHeight="7500"/>
  </bookViews>
  <sheets>
    <sheet name="JUNIO" sheetId="9" r:id="rId1"/>
    <sheet name="Hoja2" sheetId="5" state="hidden" r:id="rId2"/>
  </sheets>
  <externalReferences>
    <externalReference r:id="rId3"/>
  </externalReferences>
  <definedNames>
    <definedName name="nacionalidad">[1]DATOS!$E$1:$E$2</definedName>
    <definedName name="Sexo">[1]DATOS!$I$1:$I$2</definedName>
  </definedNames>
  <calcPr calcId="144525" iterateDelta="1E-4"/>
</workbook>
</file>

<file path=xl/sharedStrings.xml><?xml version="1.0" encoding="utf-8"?>
<sst xmlns="http://schemas.openxmlformats.org/spreadsheetml/2006/main" count="181" uniqueCount="180">
  <si>
    <t>Nº</t>
  </si>
  <si>
    <t>NACIONALIDAD (V/E)</t>
  </si>
  <si>
    <t>N° CÉDULA (sin letras, espacios ni signos)</t>
  </si>
  <si>
    <t>PRIMER NOMBRE</t>
  </si>
  <si>
    <t>SEGUNDO NOMBRE</t>
  </si>
  <si>
    <t>PRIMER APELLIDO</t>
  </si>
  <si>
    <t>SEGUNDO APELLIDO</t>
  </si>
  <si>
    <t>SEXO (F/M)</t>
  </si>
  <si>
    <t>TELÉFONO</t>
  </si>
  <si>
    <t>OTRO TELÉFONO</t>
  </si>
  <si>
    <t>CORREO ELECTRÓNICO</t>
  </si>
  <si>
    <t>CARRERA, PNF O PFG</t>
  </si>
  <si>
    <t>AÑO O SEMESTRE</t>
  </si>
  <si>
    <t>TIPO DE BECA</t>
  </si>
  <si>
    <r>
      <rPr>
        <b/>
        <sz val="10"/>
        <color theme="0"/>
        <rFont val="Arial"/>
        <family val="2"/>
      </rPr>
      <t xml:space="preserve">En caso de ser </t>
    </r>
    <r>
      <rPr>
        <b/>
        <sz val="10"/>
        <color rgb="FFC00000"/>
        <rFont val="Arial"/>
        <family val="2"/>
      </rPr>
      <t>PREPARADOR</t>
    </r>
    <r>
      <rPr>
        <b/>
        <sz val="10"/>
        <color theme="0"/>
        <rFont val="Arial"/>
        <family val="2"/>
      </rPr>
      <t>, INDIQUE EL AREA DE FORMACION</t>
    </r>
  </si>
  <si>
    <r>
      <rPr>
        <b/>
        <sz val="10"/>
        <color theme="0"/>
        <rFont val="Arial"/>
        <family val="2"/>
      </rPr>
      <t xml:space="preserve">En caso de ser </t>
    </r>
    <r>
      <rPr>
        <b/>
        <sz val="10"/>
        <color rgb="FFC00000"/>
        <rFont val="Arial"/>
        <family val="2"/>
      </rPr>
      <t>ASISTENTE DE INVESTIGACION</t>
    </r>
    <r>
      <rPr>
        <b/>
        <sz val="10"/>
        <color theme="0"/>
        <rFont val="Arial"/>
        <family val="2"/>
      </rPr>
      <t>, INDIQUE LA LINEA DE INVESTIGACION A LA CUAL SE ADSCRIBE</t>
    </r>
  </si>
  <si>
    <t>SIGLAS DE IEU (SOLO SIGLAS)</t>
  </si>
  <si>
    <t>SEDE/ NUCLEO/ ALDEA/ AULA</t>
  </si>
  <si>
    <t>ESTADO</t>
  </si>
  <si>
    <t>V</t>
  </si>
  <si>
    <t>M</t>
  </si>
  <si>
    <t>ACADEMICAS</t>
  </si>
  <si>
    <t>UPTFAG</t>
  </si>
  <si>
    <t>F</t>
  </si>
  <si>
    <t>AYUDANTIAS</t>
  </si>
  <si>
    <t>PREPARADURIAS</t>
  </si>
  <si>
    <t>Nacionalidad</t>
  </si>
  <si>
    <t>Sexo</t>
  </si>
  <si>
    <t>IEU</t>
  </si>
  <si>
    <t>Tipo de Becas</t>
  </si>
  <si>
    <t>1x10</t>
  </si>
  <si>
    <t>E</t>
  </si>
  <si>
    <t>CUE</t>
  </si>
  <si>
    <t>Colegio universitario de Enfermeria</t>
  </si>
  <si>
    <t>DEPORTIVAS</t>
  </si>
  <si>
    <t>CURMH</t>
  </si>
  <si>
    <t>Colegio Universitario de Enfermería</t>
  </si>
  <si>
    <t>CULTURALES</t>
  </si>
  <si>
    <t>FMS</t>
  </si>
  <si>
    <t>Fundación Misión Sucre</t>
  </si>
  <si>
    <t>FUNDAYACUCHO</t>
  </si>
  <si>
    <t>Fundación Gran Mariscal de Ayacucho</t>
  </si>
  <si>
    <t>FVEU</t>
  </si>
  <si>
    <t>Federación Venezolana de Estudiantes universitarios</t>
  </si>
  <si>
    <t>ASISTENTES DE INVESTIGACION</t>
  </si>
  <si>
    <t>IALA</t>
  </si>
  <si>
    <t>A1315 Instituto Universitario Latinoamericano de Agroecología "Paulo Freire"</t>
  </si>
  <si>
    <t>IUAC</t>
  </si>
  <si>
    <t>Instituto universitarario de Aeronautica Cilvil Mayor (AV) Miguel Rodríguez</t>
  </si>
  <si>
    <t>LUZ</t>
  </si>
  <si>
    <t xml:space="preserve">A0080 Universidad del Zulia </t>
  </si>
  <si>
    <t>MISION SUCRE</t>
  </si>
  <si>
    <t>Becas Sucre</t>
  </si>
  <si>
    <t>SUCRE</t>
  </si>
  <si>
    <t>Universidad Bolivariana de las Comunas</t>
  </si>
  <si>
    <t>UBC</t>
  </si>
  <si>
    <t xml:space="preserve">A1350 Universidad Bolivariana de Trabajadores “Jesús Rivero” </t>
  </si>
  <si>
    <t>UBTJR</t>
  </si>
  <si>
    <t>A0942 Universidad Bolivariana de Venezuela</t>
  </si>
  <si>
    <t>UBV</t>
  </si>
  <si>
    <t xml:space="preserve">A0094 Universidad de Carabobo </t>
  </si>
  <si>
    <t>UC</t>
  </si>
  <si>
    <t xml:space="preserve">A0089 Universidad Centroccidental Lisandro Alvarado </t>
  </si>
  <si>
    <t>UCLA</t>
  </si>
  <si>
    <t>Universidad de las Ciencias de la Salud HCF</t>
  </si>
  <si>
    <t>UCS</t>
  </si>
  <si>
    <t>A0093 Universidad Central de Venezuela</t>
  </si>
  <si>
    <t>UCV</t>
  </si>
  <si>
    <t>A0577 Universidad Campesina de Venezuela "Argimiro Gabaldón"</t>
  </si>
  <si>
    <t>UCVAG</t>
  </si>
  <si>
    <t xml:space="preserve">A0082 Universidad de Oriente </t>
  </si>
  <si>
    <t>UDO</t>
  </si>
  <si>
    <t xml:space="preserve">A0952 Universidad Deportiva del Sur </t>
  </si>
  <si>
    <t>UDS</t>
  </si>
  <si>
    <t>A0894 Universidad Internacional de las Comunicaciones</t>
  </si>
  <si>
    <t>UICOM</t>
  </si>
  <si>
    <t>A0083 Universidad de Los Andes</t>
  </si>
  <si>
    <t>ULA</t>
  </si>
  <si>
    <t xml:space="preserve">A0912 Universidad Nacional Experimental Marítima  del Caribe </t>
  </si>
  <si>
    <t>UMC</t>
  </si>
  <si>
    <t xml:space="preserve">A0087 Universidad Nacional Abierta </t>
  </si>
  <si>
    <t>UNA</t>
  </si>
  <si>
    <t xml:space="preserve">A0772 Universidad Nacional del Turismo </t>
  </si>
  <si>
    <t>UNATUR</t>
  </si>
  <si>
    <t xml:space="preserve">A1322 Universidad Nacional Experimental de Las Artes </t>
  </si>
  <si>
    <t>UNEARTE</t>
  </si>
  <si>
    <t xml:space="preserve">A0196 Universidad Nacional Experimental Politécnica de la Fuerza Armada Nacional </t>
  </si>
  <si>
    <t>UNEFA</t>
  </si>
  <si>
    <t xml:space="preserve">A0096 Universidad Nacional Experimental Francisco de Miranda </t>
  </si>
  <si>
    <t>UNEFM</t>
  </si>
  <si>
    <t>A0088 Universidad Nacional Experimental de Guayana</t>
  </si>
  <si>
    <t>UNEG</t>
  </si>
  <si>
    <t>A0770 Universidad Nacional Experimental Indígena del Tauca</t>
  </si>
  <si>
    <t>UNEIT</t>
  </si>
  <si>
    <t xml:space="preserve">A0091 Universidad Nacional Experimental de Los Llanos Occidentales Ezequiel Zamora </t>
  </si>
  <si>
    <t>UNELLEZ</t>
  </si>
  <si>
    <t>A0778 Universidad Nacional Experimental de Lara Martín Luther King</t>
  </si>
  <si>
    <t>UNELMLK</t>
  </si>
  <si>
    <t xml:space="preserve">A0084 Universidad Nacional Experimental de los Llanos Centrales Rómulo Gallegos </t>
  </si>
  <si>
    <t>UNERG</t>
  </si>
  <si>
    <t xml:space="preserve">A0085 Universidad Nacional Experimental Rafael María Baralt </t>
  </si>
  <si>
    <t>UNERMB</t>
  </si>
  <si>
    <t>Universidad Nacional Experimental de la Seguridad</t>
  </si>
  <si>
    <t>UNES</t>
  </si>
  <si>
    <t xml:space="preserve">A0095 Universidad Nacional Experimental Simón Rodríguez </t>
  </si>
  <si>
    <t>UNESR</t>
  </si>
  <si>
    <t xml:space="preserve">A0208 Universidad Nacional Experimental Sur del Lago "Jesús María Semprúm" </t>
  </si>
  <si>
    <t>UNESUR</t>
  </si>
  <si>
    <t>A0092 Universidad Nacional Experimental del Táchira</t>
  </si>
  <si>
    <t>UNET</t>
  </si>
  <si>
    <t>Universidad Nacional Experimental de Tecnología e Informática</t>
  </si>
  <si>
    <t>UNETI</t>
  </si>
  <si>
    <t xml:space="preserve">A0866 Universidad Nacional Experimental del Transporte </t>
  </si>
  <si>
    <t>UNETRANS</t>
  </si>
  <si>
    <t>A0776 Universidad Nacional Experimental de la Gran Caracas</t>
  </si>
  <si>
    <t>UNEXCA</t>
  </si>
  <si>
    <t>Universidad Nacional Experimental  de Especialidades Electricas</t>
  </si>
  <si>
    <t>UNEXEE</t>
  </si>
  <si>
    <t xml:space="preserve">A0081 Universidad Nacional Experimental Politécnica Antonio José de Sucre </t>
  </si>
  <si>
    <t>UNEXPO</t>
  </si>
  <si>
    <t xml:space="preserve">A0186 Universidad Nacional Experimental del Yaracuy </t>
  </si>
  <si>
    <t>UNEY</t>
  </si>
  <si>
    <t>A0779 Universidad Popular del Ambiente "Fruto Vivas"</t>
  </si>
  <si>
    <t>UPAFV</t>
  </si>
  <si>
    <t>A0090 Universidad Pedagógica Experimental Libertador</t>
  </si>
  <si>
    <t>UPEL</t>
  </si>
  <si>
    <t xml:space="preserve">A0925 Universidad Politécnica Territorial del Estado Bolívar </t>
  </si>
  <si>
    <t>UPT BOLIVAR</t>
  </si>
  <si>
    <t xml:space="preserve">A0038 Universidad Politécnica Territorial de Valencia </t>
  </si>
  <si>
    <t>UPT Valencia</t>
  </si>
  <si>
    <t xml:space="preserve">A0042 Universidad Politécnica Territorial del Zulia </t>
  </si>
  <si>
    <t>UPT Zulia</t>
  </si>
  <si>
    <t>A1364 Universidad Politécnica Territorial del Alto Apure Pedro Camejo</t>
  </si>
  <si>
    <t>UPTAAPC</t>
  </si>
  <si>
    <t>A1369 Universidad Politécnica Territorial del Estado Aragua Federico Brito Figueroa</t>
  </si>
  <si>
    <t>UPTAFBF</t>
  </si>
  <si>
    <t>A0565 Universidad Politécnica Territorial de los Altos Mirandinos "Cecilio Acosta"</t>
  </si>
  <si>
    <t>UPTAMCA</t>
  </si>
  <si>
    <t xml:space="preserve">A0030 Universidad Politécnica Territorial Agroindustrial del Estado Táchira </t>
  </si>
  <si>
    <t>UPTAT</t>
  </si>
  <si>
    <t>A1366 Universidad Politécnica Territorial de Barlovento Argelia Laya</t>
  </si>
  <si>
    <t>UPTBAL</t>
  </si>
  <si>
    <t>A1365 Universidad Politécnica Territorial del Estado Barinas José Félix Ribas</t>
  </si>
  <si>
    <t>UPTBJFR</t>
  </si>
  <si>
    <t xml:space="preserve">A0048 Universidad Politécnica Territorial de Caracas “Mariscal Sucre” </t>
  </si>
  <si>
    <t>UPTCMS</t>
  </si>
  <si>
    <t>A0761 Universidad Politécnica Territorial de Falcón "Alonso Gamero"</t>
  </si>
  <si>
    <t>A0040 Universidad Politécnica Territorial “José Antonio Anzoátegui”</t>
  </si>
  <si>
    <t>UPTJAA</t>
  </si>
  <si>
    <t>A1367 Universidad Politécnica Territorial del Estado Lara Andrés Eloy Blanco</t>
  </si>
  <si>
    <t>UPTLAEB</t>
  </si>
  <si>
    <t xml:space="preserve">A0882 Universidad Politécnica Territorial de los Llanos “Juana Ramírez” </t>
  </si>
  <si>
    <t>UPTLLJR</t>
  </si>
  <si>
    <t xml:space="preserve">A0033 Universidad Politécnica Territorial de Maracaibo </t>
  </si>
  <si>
    <t>UPTM</t>
  </si>
  <si>
    <t>A0258 Universidad Politécnica Territorial del Estado Mérida "Kléber Ramírez"</t>
  </si>
  <si>
    <t>UPTMKR</t>
  </si>
  <si>
    <t>A0272 Universidad Politécnica Territorial del Norte de Monagas “Ludovico Silva”</t>
  </si>
  <si>
    <t>UPTNMLS</t>
  </si>
  <si>
    <t>A1368 Universidad Politécnica Territorial del Norte del Táchira Manuela Saenz</t>
  </si>
  <si>
    <t>UPTNTMS</t>
  </si>
  <si>
    <t>A0259 Universidad Politécnica Territorial del Oeste de Sucre "Clodosbaldo Russián"</t>
  </si>
  <si>
    <t>UPTOSCR</t>
  </si>
  <si>
    <t xml:space="preserve">A0036 Universidad Politécnica Territorial de Puerto Cabello </t>
  </si>
  <si>
    <t>UPTPC</t>
  </si>
  <si>
    <t xml:space="preserve">A0257 Universidad Politécnica Territorial del Estado Portuguesa "Juan de Jesús Montilla" </t>
  </si>
  <si>
    <t>UPTPJJM</t>
  </si>
  <si>
    <t>A0260 Universidad Politécnica Territorial de Paria "Luis Mariano Rivera"</t>
  </si>
  <si>
    <t>UPTPLMR</t>
  </si>
  <si>
    <t>A0039 Universidad Politécnica Territorial del Estado Trujillo "Mario Briceño Iragorry"</t>
  </si>
  <si>
    <t>UPTTMBI</t>
  </si>
  <si>
    <t>A0787 Universidad Politécnica Territorial Valles del Tuy</t>
  </si>
  <si>
    <t>UPTVT</t>
  </si>
  <si>
    <t>A0728 Universidad Politécnica Territorial de Yaracuy "Aristides Bastidas"</t>
  </si>
  <si>
    <t>UPTYAB</t>
  </si>
  <si>
    <t xml:space="preserve">A0086 Universidad Nacional Experimental Simón Bolívar </t>
  </si>
  <si>
    <t>USB</t>
  </si>
  <si>
    <t>A0588 Universidad Territorial Deltaica "Francisco Tamayo"</t>
  </si>
  <si>
    <t>UTDFT</t>
  </si>
  <si>
    <r>
      <t xml:space="preserve">FECHA DE NACIMIENTO </t>
    </r>
    <r>
      <rPr>
        <sz val="7"/>
        <color theme="0"/>
        <rFont val="Arial"/>
        <family val="2"/>
      </rPr>
      <t>(DD/MM/AAAA)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</si>
</sst>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\ _€_-;\-* #,##0.00\ _€_-;_-* &quot;-&quot;??\ _€_-;_-@_-"/>
    <numFmt numFmtId="165" formatCode="0;[Red]0"/>
    <numFmt numFmtId="166" formatCode="[&lt;=9999999]###\-####;\(###\)\ ###\-####"/>
    <numFmt numFmtId="167" formatCode="dd/mm/yyyy;@"/>
    <numFmt numFmtId="168" formatCode="0000\-000\-0000"/>
  </numFmts>
  <fonts count="2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rgb="FF0000FF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0"/>
      <color theme="10"/>
      <name val="Calibri"/>
      <family val="2"/>
      <scheme val="minor"/>
    </font>
    <font>
      <u/>
      <sz val="11"/>
      <color indexed="30"/>
      <name val="Calibri"/>
      <family val="2"/>
    </font>
    <font>
      <sz val="10"/>
      <color rgb="FF0000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57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b/>
      <sz val="10"/>
      <color rgb="FFC00000"/>
      <name val="Arial"/>
      <family val="2"/>
    </font>
    <font>
      <sz val="7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u/>
      <sz val="11"/>
      <color indexed="30"/>
      <name val="Calibri"/>
      <family val="2"/>
      <charset val="1"/>
    </font>
    <font>
      <sz val="10"/>
      <name val="Arial"/>
      <family val="2"/>
    </font>
    <font>
      <sz val="8"/>
      <color indexed="8"/>
      <name val="Arial"/>
      <family val="2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scheme val="minor"/>
    </font>
    <font>
      <sz val="10"/>
      <color theme="1"/>
      <name val="Arial"/>
      <charset val="134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rgb="FFFFEB9C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4">
    <xf numFmtId="0" fontId="0" fillId="0" borderId="0"/>
    <xf numFmtId="0" fontId="6" fillId="0" borderId="0" applyNumberFormat="0" applyFill="0" applyBorder="0" applyAlignment="0" applyProtection="0"/>
    <xf numFmtId="0" fontId="7" fillId="0" borderId="0">
      <protection locked="0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/>
    <xf numFmtId="0" fontId="11" fillId="0" borderId="0" applyNumberFormat="0" applyFill="0" applyBorder="0" applyProtection="0"/>
    <xf numFmtId="0" fontId="6" fillId="0" borderId="0" applyNumberFormat="0" applyFill="0" applyBorder="0" applyAlignment="0" applyProtection="0"/>
    <xf numFmtId="164" fontId="12" fillId="0" borderId="0" applyFont="0" applyFill="0" applyBorder="0" applyAlignment="0" applyProtection="0"/>
    <xf numFmtId="0" fontId="13" fillId="4" borderId="0" applyNumberFormat="0" applyBorder="0" applyAlignment="0" applyProtection="0"/>
    <xf numFmtId="0" fontId="14" fillId="4" borderId="0">
      <alignment vertical="top"/>
      <protection locked="0"/>
    </xf>
    <xf numFmtId="0" fontId="15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4" fillId="0" borderId="0"/>
    <xf numFmtId="0" fontId="20" fillId="0" borderId="0"/>
    <xf numFmtId="0" fontId="15" fillId="0" borderId="0">
      <alignment vertical="center"/>
    </xf>
    <xf numFmtId="0" fontId="15" fillId="0" borderId="0">
      <alignment vertical="center"/>
    </xf>
    <xf numFmtId="0" fontId="16" fillId="0" borderId="0"/>
    <xf numFmtId="0" fontId="12" fillId="0" borderId="0"/>
    <xf numFmtId="0" fontId="12" fillId="0" borderId="0"/>
    <xf numFmtId="0" fontId="15" fillId="0" borderId="0">
      <alignment vertical="center"/>
    </xf>
    <xf numFmtId="0" fontId="17" fillId="0" borderId="0"/>
    <xf numFmtId="0" fontId="20" fillId="0" borderId="0"/>
    <xf numFmtId="0" fontId="21" fillId="0" borderId="0"/>
    <xf numFmtId="0" fontId="22" fillId="0" borderId="0" applyNumberFormat="0" applyFill="0" applyBorder="0" applyProtection="0"/>
    <xf numFmtId="0" fontId="25" fillId="0" borderId="0" applyNumberFormat="0" applyFill="0" applyBorder="0" applyAlignment="0" applyProtection="0"/>
    <xf numFmtId="0" fontId="23" fillId="0" borderId="0"/>
    <xf numFmtId="0" fontId="26" fillId="0" borderId="0"/>
    <xf numFmtId="0" fontId="1" fillId="0" borderId="0"/>
  </cellStyleXfs>
  <cellXfs count="21">
    <xf numFmtId="0" fontId="0" fillId="0" borderId="0" xfId="0"/>
    <xf numFmtId="0" fontId="0" fillId="2" borderId="0" xfId="0" applyFill="1"/>
    <xf numFmtId="0" fontId="2" fillId="0" borderId="0" xfId="0" applyFont="1" applyAlignment="1">
      <alignment horizontal="center" vertical="center"/>
    </xf>
    <xf numFmtId="165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6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5" borderId="0" xfId="0" applyFont="1" applyFill="1"/>
    <xf numFmtId="0" fontId="2" fillId="5" borderId="0" xfId="0" applyFont="1" applyFill="1" applyAlignment="1">
      <alignment horizontal="center"/>
    </xf>
    <xf numFmtId="168" fontId="2" fillId="5" borderId="0" xfId="0" applyNumberFormat="1" applyFont="1" applyFill="1" applyAlignment="1">
      <alignment horizontal="right"/>
    </xf>
    <xf numFmtId="49" fontId="24" fillId="3" borderId="0" xfId="28" applyNumberFormat="1" applyFont="1" applyFill="1" applyBorder="1" applyAlignment="1" applyProtection="1">
      <alignment horizontal="center" vertical="center" wrapText="1"/>
      <protection locked="0"/>
    </xf>
    <xf numFmtId="0" fontId="0" fillId="5" borderId="0" xfId="0" applyFill="1"/>
    <xf numFmtId="168" fontId="2" fillId="5" borderId="0" xfId="0" applyNumberFormat="1" applyFont="1" applyFill="1" applyAlignment="1">
      <alignment horizontal="center"/>
    </xf>
    <xf numFmtId="167" fontId="2" fillId="5" borderId="0" xfId="0" applyNumberFormat="1" applyFont="1" applyFill="1" applyAlignment="1">
      <alignment horizontal="center"/>
    </xf>
    <xf numFmtId="165" fontId="0" fillId="5" borderId="0" xfId="0" applyNumberFormat="1" applyFill="1"/>
    <xf numFmtId="49" fontId="27" fillId="3" borderId="0" xfId="1" applyNumberFormat="1" applyFont="1" applyFill="1" applyBorder="1" applyAlignment="1" applyProtection="1">
      <alignment horizontal="left" vertical="center" wrapText="1"/>
      <protection locked="0"/>
    </xf>
    <xf numFmtId="167" fontId="5" fillId="2" borderId="1" xfId="0" applyNumberFormat="1" applyFont="1" applyFill="1" applyBorder="1" applyAlignment="1">
      <alignment horizontal="center" vertical="center" wrapText="1"/>
    </xf>
    <xf numFmtId="167" fontId="0" fillId="5" borderId="0" xfId="0" applyNumberFormat="1" applyFill="1" applyAlignment="1">
      <alignment horizontal="center"/>
    </xf>
    <xf numFmtId="167" fontId="0" fillId="0" borderId="0" xfId="0" applyNumberFormat="1" applyAlignment="1">
      <alignment horizontal="center"/>
    </xf>
    <xf numFmtId="0" fontId="28" fillId="5" borderId="0" xfId="0" applyNumberFormat="1" applyFont="1" applyFill="1" applyAlignment="1">
      <alignment horizontal="center"/>
    </xf>
  </cellXfs>
  <cellStyles count="34">
    <cellStyle name="*unknown*" xfId="2"/>
    <cellStyle name="Hipervínculo" xfId="1" builtinId="8"/>
    <cellStyle name="Hipervínculo 2" xfId="3"/>
    <cellStyle name="Hipervínculo 2 2" xfId="4"/>
    <cellStyle name="Hipervínculo 2 3" xfId="5"/>
    <cellStyle name="Hipervínculo 2 4" xfId="30"/>
    <cellStyle name="Hipervínculo 3" xfId="6"/>
    <cellStyle name="Hipervínculo 4" xfId="7"/>
    <cellStyle name="Hipervínculo 5" xfId="8"/>
    <cellStyle name="Hipervínculo 6" xfId="9"/>
    <cellStyle name="Hipervínculo 7" xfId="29"/>
    <cellStyle name="Hyperlink" xfId="10"/>
    <cellStyle name="Millares 2" xfId="11"/>
    <cellStyle name="Neutral 2" xfId="12"/>
    <cellStyle name="Neutral 3" xfId="13"/>
    <cellStyle name="Normal" xfId="0" builtinId="0"/>
    <cellStyle name="Normal 2" xfId="14"/>
    <cellStyle name="Normal 2 2" xfId="15"/>
    <cellStyle name="Normal 2 3" xfId="16"/>
    <cellStyle name="Normal 2 4" xfId="17"/>
    <cellStyle name="Normal 2 5" xfId="18"/>
    <cellStyle name="Normal 2 6" xfId="31"/>
    <cellStyle name="Normal 3" xfId="19"/>
    <cellStyle name="Normal 3 2" xfId="20"/>
    <cellStyle name="Normal 3 3" xfId="21"/>
    <cellStyle name="Normal 3 4" xfId="22"/>
    <cellStyle name="Normal 3 5" xfId="32"/>
    <cellStyle name="Normal 4" xfId="23"/>
    <cellStyle name="Normal 5" xfId="24"/>
    <cellStyle name="Normal 6" xfId="25"/>
    <cellStyle name="Normal 7" xfId="26"/>
    <cellStyle name="Normal 8" xfId="27"/>
    <cellStyle name="Normal 8 2" xfId="33"/>
    <cellStyle name="Normal 9" xfId="28"/>
  </cellStyles>
  <dxfs count="21">
    <dxf>
      <font>
        <strike val="0"/>
        <sz val="10"/>
        <name val="Arial"/>
        <scheme val="none"/>
      </font>
      <fill>
        <patternFill>
          <bgColor theme="0"/>
        </patternFill>
      </fill>
      <alignment horizontal="center"/>
    </dxf>
    <dxf>
      <font>
        <strike val="0"/>
        <sz val="10"/>
        <name val="Arial"/>
        <scheme val="none"/>
      </font>
      <fill>
        <patternFill>
          <bgColor theme="0"/>
        </patternFill>
      </fill>
    </dxf>
    <dxf>
      <font>
        <strike val="0"/>
        <sz val="10"/>
        <name val="Arial"/>
        <scheme val="none"/>
      </font>
      <fill>
        <patternFill>
          <bgColor theme="0"/>
        </patternFill>
      </fill>
      <alignment horizontal="center"/>
    </dxf>
    <dxf>
      <font>
        <strike val="0"/>
        <sz val="10"/>
        <name val="Arial"/>
        <scheme val="none"/>
      </font>
      <fill>
        <patternFill>
          <bgColor theme="0"/>
        </patternFill>
      </fill>
      <alignment horizontal="center"/>
    </dxf>
    <dxf>
      <font>
        <strike val="0"/>
        <sz val="10"/>
        <name val="Arial"/>
        <scheme val="none"/>
      </font>
      <fill>
        <patternFill>
          <bgColor theme="0"/>
        </patternFill>
      </fill>
    </dxf>
    <dxf>
      <font>
        <strike val="0"/>
        <sz val="10"/>
        <name val="Arial"/>
        <scheme val="none"/>
      </font>
      <fill>
        <patternFill>
          <bgColor theme="0"/>
        </patternFill>
      </fill>
      <alignment horizontal="center"/>
    </dxf>
    <dxf>
      <font>
        <strike val="0"/>
        <sz val="10"/>
        <name val="Arial"/>
        <scheme val="none"/>
      </font>
      <fill>
        <patternFill>
          <bgColor theme="0"/>
        </patternFill>
      </fill>
    </dxf>
    <dxf>
      <font>
        <strike val="0"/>
        <sz val="10"/>
        <name val="Arial"/>
        <scheme val="none"/>
      </font>
      <fill>
        <patternFill>
          <bgColor theme="0"/>
        </patternFill>
      </fill>
    </dxf>
    <dxf>
      <font>
        <strike val="0"/>
        <sz val="10"/>
        <name val="Arial"/>
        <scheme val="none"/>
      </font>
      <fill>
        <patternFill>
          <bgColor theme="0"/>
        </patternFill>
      </fill>
    </dxf>
    <dxf>
      <font>
        <strike val="0"/>
        <sz val="10"/>
        <name val="Arial"/>
        <scheme val="none"/>
      </font>
      <numFmt numFmtId="168" formatCode="0000\-000\-0000"/>
      <fill>
        <patternFill>
          <bgColor theme="0"/>
        </patternFill>
      </fill>
    </dxf>
    <dxf>
      <font>
        <strike val="0"/>
        <sz val="10"/>
        <name val="Arial"/>
        <scheme val="none"/>
      </font>
      <numFmt numFmtId="168" formatCode="0000\-000\-0000"/>
      <fill>
        <patternFill>
          <bgColor theme="0"/>
        </patternFill>
      </fill>
      <alignment horizontal="center"/>
    </dxf>
    <dxf>
      <font>
        <strike val="0"/>
        <sz val="10"/>
        <name val="Arial"/>
        <scheme val="none"/>
      </font>
      <numFmt numFmtId="167" formatCode="dd/mm/yyyy;@"/>
      <fill>
        <patternFill>
          <bgColor theme="0"/>
        </patternFill>
      </fill>
      <alignment horizontal="center"/>
    </dxf>
    <dxf>
      <font>
        <strike val="0"/>
        <sz val="10"/>
        <name val="Arial"/>
        <scheme val="none"/>
      </font>
      <fill>
        <patternFill>
          <bgColor theme="0"/>
        </patternFill>
      </fill>
      <alignment horizontal="center"/>
    </dxf>
    <dxf>
      <font>
        <strike val="0"/>
        <sz val="10"/>
        <name val="Arial"/>
        <scheme val="none"/>
      </font>
      <fill>
        <patternFill>
          <bgColor theme="0"/>
        </patternFill>
      </fill>
    </dxf>
    <dxf>
      <font>
        <strike val="0"/>
        <sz val="10"/>
        <name val="Arial"/>
        <scheme val="none"/>
      </font>
      <fill>
        <patternFill>
          <bgColor theme="0"/>
        </patternFill>
      </fill>
    </dxf>
    <dxf>
      <font>
        <strike val="0"/>
        <sz val="10"/>
        <name val="Arial"/>
        <scheme val="none"/>
      </font>
      <fill>
        <patternFill>
          <bgColor theme="0"/>
        </patternFill>
      </fill>
    </dxf>
    <dxf>
      <font>
        <strike val="0"/>
        <sz val="10"/>
        <name val="Arial"/>
        <scheme val="none"/>
      </font>
      <fill>
        <patternFill>
          <bgColor theme="0"/>
        </patternFill>
      </fill>
    </dxf>
    <dxf>
      <font>
        <strike val="0"/>
        <sz val="10"/>
        <name val="Arial"/>
        <scheme val="none"/>
      </font>
      <numFmt numFmtId="169" formatCode="#,##0;[Red]#,##0"/>
      <fill>
        <patternFill>
          <bgColor theme="0"/>
        </patternFill>
      </fill>
      <alignment horizontal="center"/>
    </dxf>
    <dxf>
      <font>
        <strike val="0"/>
        <sz val="10"/>
        <name val="Arial"/>
        <scheme val="none"/>
      </font>
      <fill>
        <patternFill>
          <bgColor theme="0"/>
        </patternFill>
      </fill>
      <alignment horizontal="center"/>
    </dxf>
    <dxf>
      <font>
        <strike val="0"/>
        <sz val="10"/>
        <name val="Arial"/>
        <scheme val="none"/>
      </font>
      <fill>
        <patternFill>
          <bgColor theme="0"/>
        </patternFill>
      </fill>
    </dxf>
    <dxf>
      <fill>
        <patternFill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ugo/Downloads/BECASABRIL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RIL 25"/>
      <sheetName val="ABRIL 25 INTERNA"/>
      <sheetName val="DATOS"/>
      <sheetName val="Hoja2"/>
    </sheetNames>
    <sheetDataSet>
      <sheetData sheetId="0"/>
      <sheetData sheetId="1"/>
      <sheetData sheetId="2"/>
      <sheetData sheetId="3" refreshError="1"/>
    </sheetDataSet>
  </externalBook>
</externalLink>
</file>

<file path=xl/tables/table1.xml><?xml version="1.0" encoding="utf-8"?>
<table xmlns="http://schemas.openxmlformats.org/spreadsheetml/2006/main" id="1" name="Tabla1352" displayName="Tabla1352" ref="A1:T2" insertRow="1" totalsRowShown="0" dataDxfId="20">
  <autoFilter ref="A1:T2"/>
  <tableColumns count="20">
    <tableColumn id="1" name="Nº" dataDxfId="19"/>
    <tableColumn id="2" name="NACIONALIDAD (V/E)" dataDxfId="18"/>
    <tableColumn id="3" name="N° CÉDULA (sin letras, espacios ni signos)" dataDxfId="17"/>
    <tableColumn id="4" name="PRIMER NOMBRE" dataDxfId="16"/>
    <tableColumn id="5" name="SEGUNDO NOMBRE" dataDxfId="15"/>
    <tableColumn id="6" name="PRIMER APELLIDO" dataDxfId="14"/>
    <tableColumn id="7" name="SEGUNDO APELLIDO" dataDxfId="13"/>
    <tableColumn id="8" name="SEXO (F/M)" dataDxfId="12"/>
    <tableColumn id="9" name="FECHA DE NACIMIENTO (DD/MM/AAAA)" dataDxfId="11"/>
    <tableColumn id="10" name="TELÉFONO" dataDxfId="10"/>
    <tableColumn id="11" name="OTRO TELÉFONO" dataDxfId="9"/>
    <tableColumn id="12" name="CORREO ELECTRÓNICO" dataDxfId="8"/>
    <tableColumn id="13" name="CARRERA, PNF O PFG" dataDxfId="7"/>
    <tableColumn id="14" name="AÑO O SEMESTRE" dataDxfId="6"/>
    <tableColumn id="15" name="TIPO DE BECA" dataDxfId="5"/>
    <tableColumn id="19" name="En caso de ser PREPARADOR, INDIQUE EL AREA DE FORMACION" dataDxfId="4"/>
    <tableColumn id="20" name="En caso de ser ASISTENTE DE INVESTIGACION, INDIQUE LA LINEA DE INVESTIGACION A LA CUAL SE ADSCRIBE" dataDxfId="3"/>
    <tableColumn id="16" name="SIGLAS DE IEU (SOLO SIGLAS)" dataDxfId="2"/>
    <tableColumn id="17" name="SEDE/ NUCLEO/ ALDEA/ AULA" dataDxfId="1"/>
    <tableColumn id="18" name="ESTAD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showGridLines="0" tabSelected="1" workbookViewId="0">
      <selection activeCell="C13" sqref="C13"/>
    </sheetView>
  </sheetViews>
  <sheetFormatPr baseColWidth="10" defaultRowHeight="15"/>
  <cols>
    <col min="1" max="1" width="7.85546875" customWidth="1"/>
    <col min="2" max="2" width="6.85546875" customWidth="1"/>
    <col min="3" max="3" width="13.28515625" style="3" customWidth="1"/>
    <col min="4" max="7" width="15.7109375" customWidth="1"/>
    <col min="8" max="8" width="6.42578125" customWidth="1"/>
    <col min="9" max="9" width="11.42578125" style="19" customWidth="1"/>
    <col min="10" max="11" width="15.7109375" customWidth="1"/>
    <col min="12" max="12" width="31.7109375" customWidth="1"/>
    <col min="13" max="13" width="20.85546875" customWidth="1"/>
    <col min="14" max="14" width="12.85546875" customWidth="1"/>
    <col min="15" max="15" width="13" customWidth="1"/>
    <col min="16" max="16" width="21.7109375" customWidth="1"/>
    <col min="17" max="17" width="29.85546875" customWidth="1"/>
  </cols>
  <sheetData>
    <row r="1" spans="1:20" s="2" customFormat="1" ht="64.5" customHeight="1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7" t="s">
        <v>179</v>
      </c>
      <c r="J1" s="6" t="s">
        <v>8</v>
      </c>
      <c r="K1" s="6" t="s">
        <v>9</v>
      </c>
      <c r="L1" s="4" t="s">
        <v>10</v>
      </c>
      <c r="M1" s="4" t="s">
        <v>11</v>
      </c>
      <c r="N1" s="7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spans="1:20" s="12" customFormat="1">
      <c r="A2" s="8"/>
      <c r="B2" s="9"/>
      <c r="C2" s="20"/>
      <c r="D2" s="8"/>
      <c r="E2" s="8"/>
      <c r="F2" s="8"/>
      <c r="G2" s="8"/>
      <c r="H2" s="9"/>
      <c r="I2" s="14"/>
      <c r="J2" s="13"/>
      <c r="K2" s="10"/>
      <c r="L2" s="16"/>
      <c r="M2" s="8"/>
      <c r="N2" s="11"/>
      <c r="O2" s="9"/>
      <c r="P2" s="9"/>
      <c r="Q2" s="9"/>
      <c r="R2" s="9"/>
      <c r="S2" s="8"/>
      <c r="T2" s="9"/>
    </row>
    <row r="3" spans="1:20" s="12" customFormat="1">
      <c r="C3" s="15"/>
      <c r="I3" s="18"/>
    </row>
    <row r="4" spans="1:20" s="12" customFormat="1">
      <c r="C4" s="15"/>
      <c r="I4" s="18"/>
    </row>
    <row r="5" spans="1:20" s="12" customFormat="1">
      <c r="C5" s="15"/>
      <c r="I5" s="18"/>
    </row>
    <row r="6" spans="1:20" s="12" customFormat="1">
      <c r="C6" s="15"/>
      <c r="I6" s="18"/>
    </row>
    <row r="7" spans="1:20" s="12" customFormat="1">
      <c r="C7" s="15"/>
      <c r="I7" s="18"/>
    </row>
    <row r="8" spans="1:20" s="12" customFormat="1">
      <c r="C8" s="15"/>
      <c r="I8" s="18"/>
    </row>
  </sheetData>
  <dataValidations count="2">
    <dataValidation type="whole" allowBlank="1" showInputMessage="1" showErrorMessage="1" sqref="C2:C1048576">
      <formula1>1000000</formula1>
      <formula2>100000000</formula2>
    </dataValidation>
    <dataValidation type="date" allowBlank="1" showInputMessage="1" showErrorMessage="1" sqref="I1:I1048576">
      <formula1>34700</formula1>
      <formula2>40179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Hoja2!$F$3:$F$76</xm:f>
          </x14:formula1>
          <xm:sqref>R2 O3:P1048576</xm:sqref>
        </x14:dataValidation>
        <x14:dataValidation type="list" allowBlank="1" showInputMessage="1" showErrorMessage="1">
          <x14:formula1>
            <xm:f>Hoja2!$D$3:$D$4</xm:f>
          </x14:formula1>
          <xm:sqref>H2:H1048576</xm:sqref>
        </x14:dataValidation>
        <x14:dataValidation type="list" allowBlank="1" showInputMessage="1" showErrorMessage="1">
          <x14:formula1>
            <xm:f>Hoja2!$B$3:$B$4</xm:f>
          </x14:formula1>
          <xm:sqref>B2 B3:B1048576</xm:sqref>
        </x14:dataValidation>
        <x14:dataValidation type="list" allowBlank="1" showInputMessage="1" showErrorMessage="1">
          <x14:formula1>
            <xm:f>Hoja2!$I$3:$I$8</xm:f>
          </x14:formula1>
          <xm:sqref>O2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B2:I76"/>
  <sheetViews>
    <sheetView workbookViewId="0">
      <selection activeCell="I9" sqref="I9"/>
    </sheetView>
  </sheetViews>
  <sheetFormatPr baseColWidth="10" defaultColWidth="11" defaultRowHeight="15"/>
  <cols>
    <col min="6" max="6" width="20.5703125" customWidth="1"/>
    <col min="7" max="7" width="32.28515625" customWidth="1"/>
  </cols>
  <sheetData>
    <row r="2" spans="2:9">
      <c r="B2" t="s">
        <v>26</v>
      </c>
      <c r="D2" t="s">
        <v>27</v>
      </c>
      <c r="F2" t="s">
        <v>28</v>
      </c>
      <c r="I2" t="s">
        <v>29</v>
      </c>
    </row>
    <row r="3" spans="2:9">
      <c r="B3" t="s">
        <v>19</v>
      </c>
      <c r="D3" t="s">
        <v>23</v>
      </c>
      <c r="F3" s="1" t="s">
        <v>30</v>
      </c>
      <c r="G3" t="s">
        <v>30</v>
      </c>
      <c r="I3" t="s">
        <v>21</v>
      </c>
    </row>
    <row r="4" spans="2:9">
      <c r="B4" t="s">
        <v>31</v>
      </c>
      <c r="D4" t="s">
        <v>20</v>
      </c>
      <c r="F4" t="s">
        <v>32</v>
      </c>
      <c r="G4" t="s">
        <v>33</v>
      </c>
      <c r="I4" t="s">
        <v>34</v>
      </c>
    </row>
    <row r="5" spans="2:9">
      <c r="F5" t="s">
        <v>35</v>
      </c>
      <c r="G5" t="s">
        <v>36</v>
      </c>
      <c r="I5" t="s">
        <v>37</v>
      </c>
    </row>
    <row r="6" spans="2:9">
      <c r="F6" t="s">
        <v>38</v>
      </c>
      <c r="G6" t="s">
        <v>39</v>
      </c>
      <c r="I6" t="s">
        <v>24</v>
      </c>
    </row>
    <row r="7" spans="2:9">
      <c r="F7" s="1" t="s">
        <v>40</v>
      </c>
      <c r="G7" t="s">
        <v>41</v>
      </c>
      <c r="I7" t="s">
        <v>25</v>
      </c>
    </row>
    <row r="8" spans="2:9">
      <c r="F8" s="1" t="s">
        <v>42</v>
      </c>
      <c r="G8" t="s">
        <v>43</v>
      </c>
      <c r="I8" t="s">
        <v>44</v>
      </c>
    </row>
    <row r="9" spans="2:9">
      <c r="F9" t="s">
        <v>45</v>
      </c>
      <c r="G9" t="s">
        <v>46</v>
      </c>
    </row>
    <row r="10" spans="2:9">
      <c r="F10" t="s">
        <v>47</v>
      </c>
      <c r="G10" t="s">
        <v>48</v>
      </c>
    </row>
    <row r="11" spans="2:9">
      <c r="F11" t="s">
        <v>49</v>
      </c>
      <c r="G11" t="s">
        <v>50</v>
      </c>
    </row>
    <row r="12" spans="2:9">
      <c r="F12" s="1" t="s">
        <v>51</v>
      </c>
      <c r="G12" t="s">
        <v>52</v>
      </c>
    </row>
    <row r="13" spans="2:9">
      <c r="F13" s="1" t="s">
        <v>53</v>
      </c>
      <c r="G13" t="s">
        <v>54</v>
      </c>
    </row>
    <row r="14" spans="2:9">
      <c r="F14" t="s">
        <v>55</v>
      </c>
      <c r="G14" t="s">
        <v>56</v>
      </c>
    </row>
    <row r="15" spans="2:9">
      <c r="F15" t="s">
        <v>57</v>
      </c>
      <c r="G15" t="s">
        <v>58</v>
      </c>
    </row>
    <row r="16" spans="2:9">
      <c r="F16" t="s">
        <v>59</v>
      </c>
      <c r="G16" t="s">
        <v>60</v>
      </c>
    </row>
    <row r="17" spans="6:7">
      <c r="F17" t="s">
        <v>61</v>
      </c>
      <c r="G17" t="s">
        <v>62</v>
      </c>
    </row>
    <row r="18" spans="6:7">
      <c r="F18" t="s">
        <v>63</v>
      </c>
      <c r="G18" t="s">
        <v>64</v>
      </c>
    </row>
    <row r="19" spans="6:7">
      <c r="F19" t="s">
        <v>65</v>
      </c>
      <c r="G19" t="s">
        <v>66</v>
      </c>
    </row>
    <row r="20" spans="6:7">
      <c r="F20" t="s">
        <v>67</v>
      </c>
      <c r="G20" t="s">
        <v>68</v>
      </c>
    </row>
    <row r="21" spans="6:7">
      <c r="F21" t="s">
        <v>69</v>
      </c>
      <c r="G21" t="s">
        <v>70</v>
      </c>
    </row>
    <row r="22" spans="6:7">
      <c r="F22" t="s">
        <v>71</v>
      </c>
      <c r="G22" t="s">
        <v>72</v>
      </c>
    </row>
    <row r="23" spans="6:7">
      <c r="F23" t="s">
        <v>73</v>
      </c>
      <c r="G23" t="s">
        <v>74</v>
      </c>
    </row>
    <row r="24" spans="6:7">
      <c r="F24" t="s">
        <v>75</v>
      </c>
      <c r="G24" t="s">
        <v>76</v>
      </c>
    </row>
    <row r="25" spans="6:7">
      <c r="F25" t="s">
        <v>77</v>
      </c>
      <c r="G25" t="s">
        <v>78</v>
      </c>
    </row>
    <row r="26" spans="6:7">
      <c r="F26" t="s">
        <v>79</v>
      </c>
      <c r="G26" t="s">
        <v>80</v>
      </c>
    </row>
    <row r="27" spans="6:7">
      <c r="F27" t="s">
        <v>81</v>
      </c>
      <c r="G27" t="s">
        <v>82</v>
      </c>
    </row>
    <row r="28" spans="6:7">
      <c r="F28" t="s">
        <v>83</v>
      </c>
      <c r="G28" t="s">
        <v>84</v>
      </c>
    </row>
    <row r="29" spans="6:7">
      <c r="F29" t="s">
        <v>85</v>
      </c>
      <c r="G29" t="s">
        <v>86</v>
      </c>
    </row>
    <row r="30" spans="6:7">
      <c r="F30" t="s">
        <v>87</v>
      </c>
      <c r="G30" t="s">
        <v>88</v>
      </c>
    </row>
    <row r="31" spans="6:7">
      <c r="F31" t="s">
        <v>89</v>
      </c>
      <c r="G31" t="s">
        <v>90</v>
      </c>
    </row>
    <row r="32" spans="6:7">
      <c r="F32" t="s">
        <v>91</v>
      </c>
      <c r="G32" t="s">
        <v>92</v>
      </c>
    </row>
    <row r="33" spans="6:7">
      <c r="F33" t="s">
        <v>93</v>
      </c>
      <c r="G33" t="s">
        <v>94</v>
      </c>
    </row>
    <row r="34" spans="6:7">
      <c r="F34" t="s">
        <v>95</v>
      </c>
      <c r="G34" t="s">
        <v>96</v>
      </c>
    </row>
    <row r="35" spans="6:7">
      <c r="F35" t="s">
        <v>97</v>
      </c>
      <c r="G35" t="s">
        <v>98</v>
      </c>
    </row>
    <row r="36" spans="6:7">
      <c r="F36" t="s">
        <v>99</v>
      </c>
      <c r="G36" t="s">
        <v>100</v>
      </c>
    </row>
    <row r="37" spans="6:7">
      <c r="F37" t="s">
        <v>101</v>
      </c>
      <c r="G37" t="s">
        <v>102</v>
      </c>
    </row>
    <row r="38" spans="6:7">
      <c r="F38" t="s">
        <v>103</v>
      </c>
      <c r="G38" t="s">
        <v>104</v>
      </c>
    </row>
    <row r="39" spans="6:7">
      <c r="F39" t="s">
        <v>105</v>
      </c>
      <c r="G39" t="s">
        <v>106</v>
      </c>
    </row>
    <row r="40" spans="6:7">
      <c r="F40" t="s">
        <v>107</v>
      </c>
      <c r="G40" t="s">
        <v>108</v>
      </c>
    </row>
    <row r="41" spans="6:7">
      <c r="F41" t="s">
        <v>109</v>
      </c>
      <c r="G41" t="s">
        <v>110</v>
      </c>
    </row>
    <row r="42" spans="6:7">
      <c r="F42" t="s">
        <v>111</v>
      </c>
      <c r="G42" t="s">
        <v>112</v>
      </c>
    </row>
    <row r="43" spans="6:7">
      <c r="F43" t="s">
        <v>113</v>
      </c>
      <c r="G43" t="s">
        <v>114</v>
      </c>
    </row>
    <row r="44" spans="6:7">
      <c r="F44" t="s">
        <v>115</v>
      </c>
      <c r="G44" t="s">
        <v>116</v>
      </c>
    </row>
    <row r="45" spans="6:7">
      <c r="F45" t="s">
        <v>117</v>
      </c>
      <c r="G45" t="s">
        <v>118</v>
      </c>
    </row>
    <row r="46" spans="6:7">
      <c r="F46" t="s">
        <v>119</v>
      </c>
      <c r="G46" t="s">
        <v>120</v>
      </c>
    </row>
    <row r="47" spans="6:7">
      <c r="F47" t="s">
        <v>121</v>
      </c>
      <c r="G47" t="s">
        <v>122</v>
      </c>
    </row>
    <row r="48" spans="6:7">
      <c r="F48" t="s">
        <v>123</v>
      </c>
      <c r="G48" t="s">
        <v>124</v>
      </c>
    </row>
    <row r="49" spans="6:7">
      <c r="F49" t="s">
        <v>125</v>
      </c>
      <c r="G49" t="s">
        <v>126</v>
      </c>
    </row>
    <row r="50" spans="6:7">
      <c r="F50" t="s">
        <v>127</v>
      </c>
      <c r="G50" t="s">
        <v>128</v>
      </c>
    </row>
    <row r="51" spans="6:7">
      <c r="F51" t="s">
        <v>129</v>
      </c>
      <c r="G51" t="s">
        <v>130</v>
      </c>
    </row>
    <row r="52" spans="6:7">
      <c r="F52" t="s">
        <v>131</v>
      </c>
      <c r="G52" t="s">
        <v>132</v>
      </c>
    </row>
    <row r="53" spans="6:7">
      <c r="F53" t="s">
        <v>133</v>
      </c>
      <c r="G53" t="s">
        <v>134</v>
      </c>
    </row>
    <row r="54" spans="6:7">
      <c r="F54" t="s">
        <v>135</v>
      </c>
      <c r="G54" t="s">
        <v>136</v>
      </c>
    </row>
    <row r="55" spans="6:7">
      <c r="F55" t="s">
        <v>137</v>
      </c>
      <c r="G55" t="s">
        <v>138</v>
      </c>
    </row>
    <row r="56" spans="6:7">
      <c r="F56" t="s">
        <v>139</v>
      </c>
      <c r="G56" t="s">
        <v>140</v>
      </c>
    </row>
    <row r="57" spans="6:7">
      <c r="F57" t="s">
        <v>141</v>
      </c>
      <c r="G57" t="s">
        <v>142</v>
      </c>
    </row>
    <row r="58" spans="6:7">
      <c r="F58" t="s">
        <v>143</v>
      </c>
      <c r="G58" t="s">
        <v>144</v>
      </c>
    </row>
    <row r="59" spans="6:7">
      <c r="F59" t="s">
        <v>145</v>
      </c>
      <c r="G59" t="s">
        <v>146</v>
      </c>
    </row>
    <row r="60" spans="6:7">
      <c r="F60" t="s">
        <v>22</v>
      </c>
      <c r="G60" t="s">
        <v>147</v>
      </c>
    </row>
    <row r="61" spans="6:7">
      <c r="F61" t="s">
        <v>148</v>
      </c>
      <c r="G61" t="s">
        <v>149</v>
      </c>
    </row>
    <row r="62" spans="6:7">
      <c r="F62" t="s">
        <v>150</v>
      </c>
      <c r="G62" t="s">
        <v>151</v>
      </c>
    </row>
    <row r="63" spans="6:7">
      <c r="F63" t="s">
        <v>152</v>
      </c>
      <c r="G63" t="s">
        <v>153</v>
      </c>
    </row>
    <row r="64" spans="6:7">
      <c r="F64" t="s">
        <v>154</v>
      </c>
      <c r="G64" t="s">
        <v>155</v>
      </c>
    </row>
    <row r="65" spans="6:7">
      <c r="F65" t="s">
        <v>156</v>
      </c>
      <c r="G65" t="s">
        <v>157</v>
      </c>
    </row>
    <row r="66" spans="6:7">
      <c r="F66" t="s">
        <v>158</v>
      </c>
      <c r="G66" t="s">
        <v>159</v>
      </c>
    </row>
    <row r="67" spans="6:7">
      <c r="F67" t="s">
        <v>160</v>
      </c>
      <c r="G67" t="s">
        <v>161</v>
      </c>
    </row>
    <row r="68" spans="6:7">
      <c r="F68" t="s">
        <v>162</v>
      </c>
      <c r="G68" t="s">
        <v>163</v>
      </c>
    </row>
    <row r="69" spans="6:7">
      <c r="F69" t="s">
        <v>164</v>
      </c>
      <c r="G69" t="s">
        <v>165</v>
      </c>
    </row>
    <row r="70" spans="6:7">
      <c r="F70" t="s">
        <v>166</v>
      </c>
      <c r="G70" t="s">
        <v>167</v>
      </c>
    </row>
    <row r="71" spans="6:7">
      <c r="F71" t="s">
        <v>168</v>
      </c>
      <c r="G71" t="s">
        <v>169</v>
      </c>
    </row>
    <row r="72" spans="6:7">
      <c r="F72" t="s">
        <v>170</v>
      </c>
      <c r="G72" t="s">
        <v>171</v>
      </c>
    </row>
    <row r="73" spans="6:7">
      <c r="F73" t="s">
        <v>172</v>
      </c>
      <c r="G73" t="s">
        <v>173</v>
      </c>
    </row>
    <row r="74" spans="6:7">
      <c r="F74" t="s">
        <v>174</v>
      </c>
      <c r="G74" t="s">
        <v>175</v>
      </c>
    </row>
    <row r="75" spans="6:7">
      <c r="F75" t="s">
        <v>176</v>
      </c>
      <c r="G75" t="s">
        <v>177</v>
      </c>
    </row>
    <row r="76" spans="6:7">
      <c r="F76" t="s">
        <v>178</v>
      </c>
    </row>
  </sheetData>
  <sortState ref="F3:G75">
    <sortCondition ref="F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JUNIO</vt:lpstr>
      <vt:lpstr>Hoja2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Maylaris Ramirez</dc:creator>
  <cp:lastModifiedBy>U.D.C.D.V.E</cp:lastModifiedBy>
  <cp:lastPrinted>2026-05-04T16:55:48Z</cp:lastPrinted>
  <dcterms:created xsi:type="dcterms:W3CDTF">2023-07-12T15:26:00Z</dcterms:created>
  <dcterms:modified xsi:type="dcterms:W3CDTF">2026-05-06T14:49:34Z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FFE9BA7B7FFF4B3784554F92DE4EF31D_13</vt:lpwstr>
  </property>
  <property fmtid="{D5CDD505-2E9C-101B-9397-08002B2CF9AE}" pid="3" name="KSOProductBuildVer">
    <vt:lpwstr>3082-12.2.0.20796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2025-04-05T22:43:31Z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380e901d-a0cd-4593-87b0-e6c956d844c0</vt:lpwstr>
  </property>
  <property fmtid="{D5CDD505-2E9C-101B-9397-08002B2CF9AE}" pid="9" name="MSIP_Label_defa4170-0d19-0005-0004-bc88714345d2_ActionId">
    <vt:lpwstr>11acda51-1afd-4c1b-8f66-7fcc496a98c5</vt:lpwstr>
  </property>
  <property fmtid="{D5CDD505-2E9C-101B-9397-08002B2CF9AE}" pid="10" name="MSIP_Label_defa4170-0d19-0005-0004-bc88714345d2_ContentBits">
    <vt:lpwstr>0</vt:lpwstr>
  </property>
  <property fmtid="{D5CDD505-2E9C-101B-9397-08002B2CF9AE}" pid="11" name="MSIP_Label_defa4170-0d19-0005-0004-bc88714345d2_Tag">
    <vt:lpwstr>10, 3, 0, 1</vt:lpwstr>
  </property>
</Properties>
</file>