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0F35F7EE-43ED-45D6-B26D-512C0E6ABB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o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<sst xmlns="http://schemas.openxmlformats.org/spreadsheetml/2006/main" count="75" uniqueCount="57">
  <si>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No</t>
    <phoneticPr fontId="1"/>
  </si>
  <si>
    <t>01</t>
    <phoneticPr fontId="1"/>
  </si>
  <si>
    <t>通常項目</t>
    <rPh sb="0" eb="2">
      <t>ツウジョウ</t>
    </rPh>
    <rPh sb="2" eb="4">
      <t>コウモク</t>
    </rPh>
    <phoneticPr fontId="1"/>
  </si>
  <si>
    <t>Extra項目</t>
    <rPh sb="5" eb="7">
      <t>コウモク</t>
    </rPh>
    <phoneticPr fontId="1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</si>
  <si>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</si>
  <si>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</si>
  <si>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</si>
  <si>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</si>
  <si>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</si>
  <si>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</si>
  <si>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</si>
  <si>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</si>
  <si>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</si>
  <si>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</si>
  <si>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</si>
  <si>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</si>
  <si>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</si>
  <si>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学生番号</t>
    <rPh sb="0" eb="2">
      <t>ガクセイ</t>
    </rPh>
    <rPh sb="2" eb="4">
      <t>バンゴウ</t>
    </rPh>
    <phoneticPr fontId="1"/>
  </si>
  <si>
    <t>特筆事項</t>
    <rPh sb="0" eb="2">
      <t>トクヒツ</t>
    </rPh>
    <rPh sb="2" eb="4">
      <t>ジコウ</t>
    </rPh>
    <phoneticPr fontId="1"/>
  </si>
  <si>
    <t>✅</t>
    <phoneticPr fontId="1"/>
  </si>
  <si>
    <t>実装できている(課題の評価対象としたい)項目にチェックをしてください。</t>
    <rPh sb="0" eb="2">
      <t>ジッソウ</t>
    </rPh>
    <rPh sb="8" eb="10">
      <t>カダイ</t>
    </rPh>
    <rPh sb="11" eb="13">
      <t>ヒョウカ</t>
    </rPh>
    <rPh sb="13" eb="15">
      <t>タイショウ</t>
    </rPh>
    <rPh sb="20" eb="22">
      <t>コウモク</t>
    </rPh>
    <phoneticPr fontId="1"/>
  </si>
  <si>
    <t>・</t>
    <phoneticPr fontId="1"/>
  </si>
  <si>
    <t>チェックされていない通常項目は、評価対象外とし減点となります</t>
    <rPh sb="10" eb="12">
      <t>ツウジョウ</t>
    </rPh>
    <rPh sb="12" eb="14">
      <t>コウモク</t>
    </rPh>
    <rPh sb="16" eb="18">
      <t>ヒョウカ</t>
    </rPh>
    <rPh sb="18" eb="21">
      <t>タイショウガイ</t>
    </rPh>
    <rPh sb="23" eb="25">
      <t>ゲンテン</t>
    </rPh>
    <phoneticPr fontId="1"/>
  </si>
  <si>
    <t>チェックされている通常項目は、正常に実装されていない場合、減点となります</t>
    <rPh sb="9" eb="11">
      <t>ツウジョウ</t>
    </rPh>
    <rPh sb="11" eb="13">
      <t>コウモク</t>
    </rPh>
    <rPh sb="15" eb="17">
      <t>セイジョウ</t>
    </rPh>
    <rPh sb="18" eb="20">
      <t>ジッソウ</t>
    </rPh>
    <rPh sb="26" eb="28">
      <t>バアイ</t>
    </rPh>
    <rPh sb="29" eb="31">
      <t>ゲンテン</t>
    </rPh>
    <phoneticPr fontId="1"/>
  </si>
  <si>
    <t>グレーの通常項目とExtra項目については、チェックされていなくても減点にはなりません</t>
    <rPh sb="4" eb="6">
      <t>ツウジョウ</t>
    </rPh>
    <rPh sb="6" eb="8">
      <t>コウモク</t>
    </rPh>
    <rPh sb="14" eb="16">
      <t>コウモク</t>
    </rPh>
    <rPh sb="34" eb="36">
      <t>ゲンテン</t>
    </rPh>
    <phoneticPr fontId="1"/>
  </si>
  <si>
    <t>項目にチェックされ、正常に実装されていれば、加点とします</t>
    <rPh sb="0" eb="2">
      <t>コウモク</t>
    </rPh>
    <rPh sb="10" eb="12">
      <t>セイジョウ</t>
    </rPh>
    <rPh sb="13" eb="15">
      <t>ジッソウ</t>
    </rPh>
    <rPh sb="22" eb="24">
      <t>カテン</t>
    </rPh>
    <phoneticPr fontId="1"/>
  </si>
  <si>
    <t>その他、出席状況や平常点を考慮し、課題の評価点とします</t>
    <rPh sb="2" eb="3">
      <t>タ</t>
    </rPh>
    <rPh sb="4" eb="6">
      <t>シュッセキ</t>
    </rPh>
    <rPh sb="6" eb="8">
      <t>ジョウキョウ</t>
    </rPh>
    <rPh sb="9" eb="11">
      <t>ヘイジョウ</t>
    </rPh>
    <rPh sb="11" eb="12">
      <t>テン</t>
    </rPh>
    <rPh sb="13" eb="15">
      <t>コウリョ</t>
    </rPh>
    <rPh sb="17" eb="19">
      <t>カダイ</t>
    </rPh>
    <rPh sb="20" eb="22">
      <t>ヒョウカ</t>
    </rPh>
    <rPh sb="22" eb="23">
      <t>テン</t>
    </rPh>
    <phoneticPr fontId="1"/>
  </si>
  <si>
    <t>３ＤシューティングMini実装ノート</t>
    <rPh sb="13" eb="15">
      <t>ジッソウ</t>
    </rPh>
    <phoneticPr fontId="1"/>
  </si>
  <si>
    <t>ブロックステージの描画(20×20)</t>
    <rPh sb="9" eb="11">
      <t>ビョウガ</t>
    </rPh>
    <phoneticPr fontId="1"/>
  </si>
  <si>
    <t>プレイヤーとステージの衝突判定</t>
    <rPh sb="11" eb="13">
      <t>ショウトツ</t>
    </rPh>
    <rPh sb="13" eb="15">
      <t>ハンテイ</t>
    </rPh>
    <phoneticPr fontId="1"/>
  </si>
  <si>
    <t>プレイヤーアニメーション(IDLE、WALK)</t>
    <phoneticPr fontId="1"/>
  </si>
  <si>
    <t>プレイヤーの描画・移動・向き</t>
    <rPh sb="6" eb="8">
      <t>ビョウガ</t>
    </rPh>
    <rPh sb="9" eb="11">
      <t>イドウ</t>
    </rPh>
    <rPh sb="12" eb="13">
      <t>ム</t>
    </rPh>
    <phoneticPr fontId="1"/>
  </si>
  <si>
    <t>カメラの追従(対プレイヤー)</t>
    <rPh sb="4" eb="6">
      <t>ツイジュウ</t>
    </rPh>
    <rPh sb="7" eb="8">
      <t>タイ</t>
    </rPh>
    <phoneticPr fontId="1"/>
  </si>
  <si>
    <t>プレイヤーのジャンプと重力</t>
    <rPh sb="11" eb="13">
      <t>ジュウリョク</t>
    </rPh>
    <phoneticPr fontId="1"/>
  </si>
  <si>
    <t>プレイヤーの復帰(リスポーン)</t>
    <rPh sb="6" eb="8">
      <t>フッキ</t>
    </rPh>
    <phoneticPr fontId="1"/>
  </si>
  <si>
    <t>エネミー２種ごとの描画・移動・向き</t>
    <rPh sb="5" eb="6">
      <t>シュ</t>
    </rPh>
    <rPh sb="9" eb="11">
      <t>ビョウガ</t>
    </rPh>
    <rPh sb="12" eb="14">
      <t>イドウ</t>
    </rPh>
    <rPh sb="15" eb="16">
      <t>ム</t>
    </rPh>
    <phoneticPr fontId="1"/>
  </si>
  <si>
    <t>エネミーアニメーション(WALK、ATTACK)</t>
    <phoneticPr fontId="1"/>
  </si>
  <si>
    <t>エネミーウィザードの弾攻撃</t>
    <rPh sb="10" eb="13">
      <t>タマコウゲキ</t>
    </rPh>
    <phoneticPr fontId="1"/>
  </si>
  <si>
    <t>プレイヤー被ダメ時のノックバック</t>
    <rPh sb="5" eb="6">
      <t>ヒ</t>
    </rPh>
    <rPh sb="8" eb="9">
      <t>トキ</t>
    </rPh>
    <phoneticPr fontId="1"/>
  </si>
  <si>
    <t>プレイヤーの攻撃２種(パンチ、斧)</t>
    <rPh sb="6" eb="8">
      <t>コウゲキ</t>
    </rPh>
    <rPh sb="9" eb="10">
      <t>シュ</t>
    </rPh>
    <rPh sb="15" eb="16">
      <t>オノ</t>
    </rPh>
    <phoneticPr fontId="1"/>
  </si>
  <si>
    <t>エネミーのウェーブ出現、位置ランダム</t>
    <rPh sb="9" eb="11">
      <t>シュツゲン</t>
    </rPh>
    <rPh sb="12" eb="14">
      <t>イチ</t>
    </rPh>
    <phoneticPr fontId="1"/>
  </si>
  <si>
    <t>エネミーの撃破演出、アニメーション</t>
    <rPh sb="5" eb="7">
      <t>ゲキハ</t>
    </rPh>
    <rPh sb="7" eb="9">
      <t>エンシュツ</t>
    </rPh>
    <phoneticPr fontId="1"/>
  </si>
  <si>
    <t>それぞれの衝突判定</t>
    <rPh sb="5" eb="7">
      <t>ショウトツ</t>
    </rPh>
    <rPh sb="7" eb="9">
      <t>ハンテイ</t>
    </rPh>
    <phoneticPr fontId="1"/>
  </si>
  <si>
    <t>背景の描画</t>
    <rPh sb="0" eb="2">
      <t>ハイケイ</t>
    </rPh>
    <rPh sb="3" eb="5">
      <t>ビョウガ</t>
    </rPh>
    <phoneticPr fontId="1"/>
  </si>
  <si>
    <t>エネミー３種以上</t>
    <rPh sb="5" eb="6">
      <t>シュ</t>
    </rPh>
    <rPh sb="6" eb="8">
      <t>イジョウ</t>
    </rPh>
    <phoneticPr fontId="1"/>
  </si>
  <si>
    <t>エネミー３種以上で、異なる攻撃</t>
    <rPh sb="5" eb="6">
      <t>シュ</t>
    </rPh>
    <rPh sb="6" eb="8">
      <t>イジョウ</t>
    </rPh>
    <rPh sb="10" eb="11">
      <t>コト</t>
    </rPh>
    <rPh sb="13" eb="15">
      <t>コウゲキ</t>
    </rPh>
    <phoneticPr fontId="1"/>
  </si>
  <si>
    <t>プレイヤー武器３種以上</t>
    <rPh sb="5" eb="7">
      <t>ブキ</t>
    </rPh>
    <rPh sb="8" eb="9">
      <t>シュ</t>
    </rPh>
    <rPh sb="9" eb="11">
      <t>イジョウ</t>
    </rPh>
    <phoneticPr fontId="1"/>
  </si>
  <si>
    <t>エネミー３種以上で、異なる移動</t>
    <phoneticPr fontId="1"/>
  </si>
  <si>
    <t>３次元マップ(壁がある)</t>
    <rPh sb="1" eb="3">
      <t>ジゲン</t>
    </rPh>
    <rPh sb="7" eb="8">
      <t>カベ</t>
    </rPh>
    <phoneticPr fontId="1"/>
  </si>
  <si>
    <t>３次元マップ(壁)とプレイヤーの衝突判定</t>
    <rPh sb="1" eb="3">
      <t>ジゲン</t>
    </rPh>
    <rPh sb="7" eb="8">
      <t>カベ</t>
    </rPh>
    <rPh sb="16" eb="18">
      <t>ショウトツ</t>
    </rPh>
    <rPh sb="18" eb="20">
      <t>ハンテイ</t>
    </rPh>
    <phoneticPr fontId="1"/>
  </si>
  <si>
    <t>✅</t>
  </si>
  <si>
    <t>氏名</t>
    <phoneticPr fontId="1"/>
  </si>
  <si>
    <t>中川原 諒</t>
    <rPh sb="0" eb="3">
      <t>ナカガワラ</t>
    </rPh>
    <rPh sb="4" eb="5">
      <t>リョウ</t>
    </rPh>
    <phoneticPr fontId="1"/>
  </si>
  <si>
    <t>プレイヤーの斜め移動(正規化済み)</t>
    <rPh sb="6" eb="7">
      <t>ナナ</t>
    </rPh>
    <rPh sb="8" eb="10">
      <t>イドウ</t>
    </rPh>
    <rPh sb="11" eb="14">
      <t>セイキカ</t>
    </rPh>
    <rPh sb="14" eb="15">
      <t>ズ</t>
    </rPh>
    <phoneticPr fontId="1"/>
  </si>
  <si>
    <t xml:space="preserve">・ 敵に吹っ飛ばされた時の再スポーンの吹っ飛ばしを無効化
・ 再スポーン時にジャンプを無効化
・ 遠距離敵の攻撃タイミングを調整
・ プレイヤーが床に埋もれていても、移動する敵を待機状態にする
・ プレイヤーが床に埋もれていても、遠距離の弾がプレイヤーに攻撃する
・ステージのブロック生成の読み取り順を"前→奥"から"奥→前"に変更
　↳ これにより、データどうりの見た目で生成されるようになる
・ステージデータに生成最大数を超えたデータを入力したときの例外スローを対策
　↳ 例:) 生成最大数30×30でセル番号(BA,40)に生成しても正常に動作する
・ステージデータの読み込む領域で「未入力」か「データ数値外」か「文字列が含まれる」のとき、
　"空モデル"を描画して例外スローを対策
・ </t>
    <rPh sb="2" eb="3">
      <t>テキ</t>
    </rPh>
    <rPh sb="4" eb="5">
      <t>フ</t>
    </rPh>
    <rPh sb="6" eb="7">
      <t>ト</t>
    </rPh>
    <rPh sb="11" eb="12">
      <t>トキ</t>
    </rPh>
    <rPh sb="13" eb="14">
      <t>サイ</t>
    </rPh>
    <rPh sb="19" eb="20">
      <t>フ</t>
    </rPh>
    <rPh sb="21" eb="22">
      <t>ト</t>
    </rPh>
    <rPh sb="25" eb="28">
      <t>ムコウカ</t>
    </rPh>
    <rPh sb="49" eb="52">
      <t>エンキョリ</t>
    </rPh>
    <rPh sb="52" eb="53">
      <t>テキ</t>
    </rPh>
    <rPh sb="54" eb="56">
      <t>コウゲキ</t>
    </rPh>
    <rPh sb="62" eb="64">
      <t>チョウセイ</t>
    </rPh>
    <rPh sb="73" eb="74">
      <t>ユカ</t>
    </rPh>
    <rPh sb="75" eb="76">
      <t>ウ</t>
    </rPh>
    <rPh sb="83" eb="85">
      <t>イドウ</t>
    </rPh>
    <rPh sb="87" eb="88">
      <t>テキ</t>
    </rPh>
    <rPh sb="115" eb="118">
      <t>エンキョリ</t>
    </rPh>
    <rPh sb="119" eb="120">
      <t>タマ</t>
    </rPh>
    <rPh sb="127" eb="129">
      <t>コウゲキ</t>
    </rPh>
    <rPh sb="146" eb="147">
      <t>ヨ</t>
    </rPh>
    <rPh sb="148" eb="149">
      <t>ト</t>
    </rPh>
    <rPh sb="150" eb="151">
      <t>ジュン</t>
    </rPh>
    <rPh sb="153" eb="154">
      <t>マエ</t>
    </rPh>
    <rPh sb="155" eb="156">
      <t>オク</t>
    </rPh>
    <rPh sb="160" eb="161">
      <t>オク</t>
    </rPh>
    <rPh sb="162" eb="163">
      <t>マエ</t>
    </rPh>
    <rPh sb="165" eb="167">
      <t>ヘンコウ</t>
    </rPh>
    <rPh sb="184" eb="185">
      <t>ミ</t>
    </rPh>
    <rPh sb="186" eb="187">
      <t>メ</t>
    </rPh>
    <rPh sb="188" eb="190">
      <t>セイセイ</t>
    </rPh>
    <rPh sb="208" eb="210">
      <t>セイセイ</t>
    </rPh>
    <rPh sb="210" eb="213">
      <t>サイダイスウ</t>
    </rPh>
    <rPh sb="214" eb="215">
      <t>コ</t>
    </rPh>
    <rPh sb="221" eb="223">
      <t>ニュウリョク</t>
    </rPh>
    <rPh sb="228" eb="230">
      <t>レイガイ</t>
    </rPh>
    <rPh sb="234" eb="236">
      <t>タイサク</t>
    </rPh>
    <rPh sb="240" eb="241">
      <t>レイ</t>
    </rPh>
    <rPh sb="244" eb="248">
      <t>セイセイサイダイ</t>
    </rPh>
    <rPh sb="248" eb="249">
      <t>スウ</t>
    </rPh>
    <rPh sb="257" eb="259">
      <t>バンゴウ</t>
    </rPh>
    <rPh sb="267" eb="269">
      <t>セイセイ</t>
    </rPh>
    <rPh sb="272" eb="274">
      <t>セイジョウ</t>
    </rPh>
    <rPh sb="275" eb="277">
      <t>ドウサ</t>
    </rPh>
    <rPh sb="289" eb="290">
      <t>ヨ</t>
    </rPh>
    <rPh sb="291" eb="292">
      <t>コ</t>
    </rPh>
    <rPh sb="293" eb="295">
      <t>リョウイキ</t>
    </rPh>
    <rPh sb="297" eb="300">
      <t>ミニュウリョク</t>
    </rPh>
    <rPh sb="306" eb="308">
      <t>スウチ</t>
    </rPh>
    <rPh sb="308" eb="309">
      <t>ガイ</t>
    </rPh>
    <rPh sb="312" eb="315">
      <t>モジレツ</t>
    </rPh>
    <rPh sb="316" eb="317">
      <t>フク</t>
    </rPh>
    <rPh sb="328" eb="329">
      <t>カラ</t>
    </rPh>
    <rPh sb="334" eb="336">
      <t>ビョウガ</t>
    </rPh>
    <rPh sb="338" eb="340">
      <t>レイガイ</t>
    </rPh>
    <phoneticPr fontId="1"/>
  </si>
  <si>
    <t>HP画像をHPの被ダメージ時にじわじわ減少</t>
    <rPh sb="2" eb="4">
      <t>ガゾウ</t>
    </rPh>
    <rPh sb="19" eb="21">
      <t>ゲンショウ</t>
    </rPh>
    <phoneticPr fontId="1"/>
  </si>
  <si>
    <t>マップデータの書き込み時の例外スロー対策</t>
    <rPh sb="7" eb="9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</si>
</sst>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2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inden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E45"/>
  <sheetViews>
    <sheetView tabSelected="1" topLeftCell="A8" zoomScale="145" zoomScaleNormal="145" workbookViewId="0">
      <selection activeCell="AG17" sqref="AG17"/>
    </sheetView>
  </sheetViews>
  <sheetFormatPr defaultColWidth="2.5" defaultRowHeight="13" x14ac:dyDescent="0.2"/>
  <cols>
    <col min="1" max="2" width="2.5" style="2"/>
    <col min="3" max="3" width="3.5" style="2" bestFit="1" customWidth="1"/>
    <col min="4" max="4" width="2.5" style="2"/>
    <col min="5" max="5" width="2.5" style="2" customWidth="1"/>
    <col min="6" max="18" width="2.5" style="2"/>
    <col min="19" max="19" width="2.5" style="2" customWidth="1"/>
    <col min="20" max="30" width="2.5" style="2"/>
    <col min="31" max="31" width="29.33203125" style="2" customWidth="1"/>
    <col min="32" max="16384" width="2.5" style="2"/>
  </cols>
  <sheetData>
    <row r="3" spans="2:31" ht="23.5" x14ac:dyDescent="0.35">
      <c r="B3" s="1" t="s">
        <v>27</v>
      </c>
    </row>
    <row r="6" spans="2:31" x14ac:dyDescent="0.2">
      <c r="C6" s="10" t="s">
        <v>17</v>
      </c>
      <c r="D6" s="10"/>
      <c r="E6" s="10"/>
      <c r="F6" s="10"/>
      <c r="G6" s="11">
        <v>2416026</v>
      </c>
      <c r="H6" s="11"/>
      <c r="I6" s="11"/>
      <c r="J6" s="11"/>
      <c r="K6" s="11"/>
      <c r="L6" s="11"/>
      <c r="O6" s="10" t="s">
        <v>51</v>
      </c>
      <c r="P6" s="10"/>
      <c r="Q6" s="10"/>
      <c r="R6" s="10"/>
      <c r="S6" s="11" t="s">
        <v>52</v>
      </c>
      <c r="T6" s="11"/>
      <c r="U6" s="11"/>
      <c r="V6" s="11"/>
      <c r="W6" s="11"/>
      <c r="X6" s="11"/>
      <c r="Y6" s="11"/>
      <c r="Z6" s="11"/>
    </row>
    <row r="7" spans="2:31" x14ac:dyDescent="0.2">
      <c r="C7" s="3"/>
      <c r="D7" s="3"/>
      <c r="E7" s="3"/>
      <c r="F7" s="3"/>
      <c r="G7" s="3"/>
      <c r="H7" s="3"/>
      <c r="I7" s="3"/>
      <c r="J7" s="3"/>
      <c r="K7" s="3"/>
      <c r="L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2:31" x14ac:dyDescent="0.2">
      <c r="C8" s="2" t="s">
        <v>20</v>
      </c>
    </row>
    <row r="10" spans="2:31" x14ac:dyDescent="0.2">
      <c r="C10" s="4" t="s">
        <v>0</v>
      </c>
      <c r="D10" s="4" t="s">
        <v>19</v>
      </c>
      <c r="E10" s="14" t="s">
        <v>2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4" t="s">
        <v>19</v>
      </c>
      <c r="S10" s="13" t="s">
        <v>3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spans="2:31" x14ac:dyDescent="0.2">
      <c r="C11" s="5" t="s">
        <v>1</v>
      </c>
      <c r="D11" s="6" t="s">
        <v>50</v>
      </c>
      <c r="E11" s="7" t="s">
        <v>28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6" t="s">
        <v>50</v>
      </c>
      <c r="S11" s="7" t="s">
        <v>43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2:31" x14ac:dyDescent="0.2">
      <c r="C12" s="5" t="s">
        <v>4</v>
      </c>
      <c r="D12" s="6" t="s">
        <v>50</v>
      </c>
      <c r="E12" s="7" t="s">
        <v>31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6" t="s">
        <v>50</v>
      </c>
      <c r="S12" s="7" t="s">
        <v>55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2:31" x14ac:dyDescent="0.2">
      <c r="C13" s="5" t="s">
        <v>5</v>
      </c>
      <c r="D13" s="6" t="s">
        <v>50</v>
      </c>
      <c r="E13" s="7" t="s">
        <v>33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6" t="s">
        <v>50</v>
      </c>
      <c r="S13" s="7" t="s">
        <v>53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2:31" x14ac:dyDescent="0.2">
      <c r="C14" s="5" t="s">
        <v>6</v>
      </c>
      <c r="D14" s="6" t="s">
        <v>50</v>
      </c>
      <c r="E14" s="7" t="s">
        <v>29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6" t="s">
        <v>50</v>
      </c>
      <c r="S14" s="7" t="s">
        <v>56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2:31" x14ac:dyDescent="0.2">
      <c r="C15" s="5" t="s">
        <v>7</v>
      </c>
      <c r="D15" s="6" t="s">
        <v>50</v>
      </c>
      <c r="E15" s="7" t="s">
        <v>30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6"/>
      <c r="S15" s="15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7"/>
    </row>
    <row r="16" spans="2:31" x14ac:dyDescent="0.2">
      <c r="C16" s="5" t="s">
        <v>8</v>
      </c>
      <c r="D16" s="6" t="s">
        <v>50</v>
      </c>
      <c r="E16" s="7" t="s">
        <v>32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6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3:31" x14ac:dyDescent="0.2">
      <c r="C17" s="5" t="s">
        <v>9</v>
      </c>
      <c r="D17" s="6" t="s">
        <v>50</v>
      </c>
      <c r="E17" s="15" t="s">
        <v>34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  <c r="R17" s="6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3:31" x14ac:dyDescent="0.2">
      <c r="C18" s="5" t="s">
        <v>10</v>
      </c>
      <c r="D18" s="6" t="s">
        <v>50</v>
      </c>
      <c r="E18" s="15" t="s">
        <v>38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6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3:31" x14ac:dyDescent="0.2">
      <c r="C19" s="5" t="s">
        <v>11</v>
      </c>
      <c r="D19" s="6"/>
      <c r="E19" s="15" t="s">
        <v>39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  <c r="R19" s="6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3:31" x14ac:dyDescent="0.2">
      <c r="C20" s="5" t="s">
        <v>12</v>
      </c>
      <c r="D20" s="6" t="s">
        <v>50</v>
      </c>
      <c r="E20" s="7" t="s">
        <v>35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6"/>
      <c r="S20" s="7" t="s">
        <v>46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3:31" x14ac:dyDescent="0.2">
      <c r="C21" s="5" t="s">
        <v>13</v>
      </c>
      <c r="D21" s="6"/>
      <c r="E21" s="7" t="s">
        <v>36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6"/>
      <c r="S21" s="7" t="s">
        <v>48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3:31" x14ac:dyDescent="0.2">
      <c r="C22" s="5" t="s">
        <v>14</v>
      </c>
      <c r="D22" s="6" t="s">
        <v>50</v>
      </c>
      <c r="E22" s="7" t="s">
        <v>37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6"/>
      <c r="S22" s="7" t="s">
        <v>49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3:31" x14ac:dyDescent="0.2">
      <c r="C23" s="5" t="s">
        <v>14</v>
      </c>
      <c r="D23" s="6"/>
      <c r="E23" s="7" t="s">
        <v>40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6"/>
      <c r="S23" s="7" t="s">
        <v>44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3:31" x14ac:dyDescent="0.2">
      <c r="C24" s="5" t="s">
        <v>15</v>
      </c>
      <c r="D24" s="6"/>
      <c r="E24" s="7" t="s">
        <v>41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6"/>
      <c r="S24" s="7" t="s">
        <v>47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3:31" x14ac:dyDescent="0.2">
      <c r="C25" s="5" t="s">
        <v>16</v>
      </c>
      <c r="D25" s="6"/>
      <c r="E25" s="7" t="s">
        <v>42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6"/>
      <c r="S25" s="7" t="s">
        <v>45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7" spans="3:31" x14ac:dyDescent="0.2">
      <c r="D27" s="3" t="s">
        <v>21</v>
      </c>
      <c r="E27" s="2" t="s">
        <v>22</v>
      </c>
    </row>
    <row r="28" spans="3:31" x14ac:dyDescent="0.2">
      <c r="D28" s="3" t="s">
        <v>21</v>
      </c>
      <c r="E28" s="2" t="s">
        <v>23</v>
      </c>
    </row>
    <row r="29" spans="3:31" x14ac:dyDescent="0.2">
      <c r="D29" s="3" t="s">
        <v>21</v>
      </c>
      <c r="E29" s="2" t="s">
        <v>24</v>
      </c>
    </row>
    <row r="30" spans="3:31" x14ac:dyDescent="0.2">
      <c r="E30" s="2" t="s">
        <v>25</v>
      </c>
    </row>
    <row r="31" spans="3:31" x14ac:dyDescent="0.2">
      <c r="D31" s="3" t="s">
        <v>21</v>
      </c>
      <c r="E31" s="2" t="s">
        <v>26</v>
      </c>
    </row>
    <row r="33" spans="3:31" x14ac:dyDescent="0.2">
      <c r="C33" s="12" t="s">
        <v>18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3:31" x14ac:dyDescent="0.2">
      <c r="C34" s="8" t="s">
        <v>54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3:31" x14ac:dyDescent="0.2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3:31" x14ac:dyDescent="0.2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3:31" x14ac:dyDescent="0.2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3:31" x14ac:dyDescent="0.2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3:31" x14ac:dyDescent="0.2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3:31" x14ac:dyDescent="0.2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3:31" x14ac:dyDescent="0.2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3:31" x14ac:dyDescent="0.2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3:31" x14ac:dyDescent="0.2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3:31" x14ac:dyDescent="0.2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3:31" ht="78" customHeight="1" x14ac:dyDescent="0.2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</sheetData>
  <mergeCells count="38">
    <mergeCell ref="E18:Q18"/>
    <mergeCell ref="E19:Q19"/>
    <mergeCell ref="E20:Q20"/>
    <mergeCell ref="E21:Q21"/>
    <mergeCell ref="E15:Q15"/>
    <mergeCell ref="S12:AE12"/>
    <mergeCell ref="S13:AE13"/>
    <mergeCell ref="S14:AE14"/>
    <mergeCell ref="E16:Q16"/>
    <mergeCell ref="E17:Q17"/>
    <mergeCell ref="E10:Q10"/>
    <mergeCell ref="E11:Q11"/>
    <mergeCell ref="E12:Q12"/>
    <mergeCell ref="E13:Q13"/>
    <mergeCell ref="E14:Q14"/>
    <mergeCell ref="C6:F6"/>
    <mergeCell ref="G6:L6"/>
    <mergeCell ref="O6:R6"/>
    <mergeCell ref="S6:Z6"/>
    <mergeCell ref="C33:AE33"/>
    <mergeCell ref="S17:AE17"/>
    <mergeCell ref="S18:AE18"/>
    <mergeCell ref="S19:AE19"/>
    <mergeCell ref="S20:AE20"/>
    <mergeCell ref="S21:AE21"/>
    <mergeCell ref="S23:AE23"/>
    <mergeCell ref="S10:AE10"/>
    <mergeCell ref="S11:AE11"/>
    <mergeCell ref="S15:AE15"/>
    <mergeCell ref="S16:AE16"/>
    <mergeCell ref="E23:Q23"/>
    <mergeCell ref="E22:Q22"/>
    <mergeCell ref="C34:AE45"/>
    <mergeCell ref="S24:AE24"/>
    <mergeCell ref="S25:AE25"/>
    <mergeCell ref="E24:Q24"/>
    <mergeCell ref="E25:Q25"/>
    <mergeCell ref="S22:AE22"/>
  </mergeCells>
  <phoneticPr fontId="1"/>
  <dataValidations count="2">
    <dataValidation type="list" allowBlank="1" showInputMessage="1" showErrorMessage="1" sqref="D11:D25" xr:uid="{00000000-0002-0000-0000-000000000000}">
      <formula1>$D$9:$D$10</formula1>
    </dataValidation>
    <dataValidation type="list" allowBlank="1" showInputMessage="1" showErrorMessage="1" sqref="R11:R25" xr:uid="{00000000-0002-0000-0000-000001000000}">
      <formula1>$R$9:$R$10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5AE2C1-D657-45D2-B6FC-459B6B32B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5888F5-DC3B-4D8B-A082-1F479BBD3D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A996CA-C060-4A23-AF4C-04B99D67DD5D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2025-06-11T06:16:25Z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</Properties>
</file>