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5B9340E8-855D-43DB-AA39-9DF9DBBF8A1F}" xr6:coauthVersionLast="47" xr6:coauthVersionMax="47" xr10:uidLastSave="{00000000-0000-0000-0000-000000000000}"/>
  <bookViews>
    <workbookView xWindow="3040" yWindow="3040" windowWidth="19200" windowHeight="11170" xr2:uid="{00000000-000D-0000-FFFF-FFFF00000000}"/>
  </bookViews>
  <sheets>
    <sheet name="No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<sst xmlns="http://schemas.openxmlformats.org/spreadsheetml/2006/main" count="95" uniqueCount="65">
  <si>
    <t>３ＤWorld実装ノート</t>
    <rPh sb="7" eb="9">
      <t>ジッソウ</t>
    </rPh>
    <phoneticPr fontId="1"/>
  </si>
  <si>
    <t>学生番号</t>
    <rPh sb="0" eb="2">
      <t>ガクセイ</t>
    </rPh>
    <rPh sb="2" eb="4">
      <t>バンゴウ</t>
    </rPh>
    <phoneticPr fontId="1"/>
  </si>
  <si>
    <t>氏名</t>
    <rPh sb="0" eb="2">
      <t>シメイ</t>
    </rPh>
    <phoneticPr fontId="1"/>
  </si>
  <si>
    <t>実装できている(課題の評価対象としたい)項目にチェックをしてください。</t>
    <rPh sb="0" eb="2">
      <t>ジッソウ</t>
    </rPh>
    <rPh sb="8" eb="10">
      <t>カダイ</t>
    </rPh>
    <rPh sb="11" eb="13">
      <t>ヒョウカ</t>
    </rPh>
    <rPh sb="13" eb="15">
      <t>タイショウ</t>
    </rPh>
    <rPh sb="20" eb="22">
      <t>コウモク</t>
    </rPh>
    <phoneticPr fontId="1"/>
  </si>
  <si>
    <t>No</t>
    <phoneticPr fontId="1"/>
  </si>
  <si>
    <t>✅</t>
    <phoneticPr fontId="1"/>
  </si>
  <si>
    <t>通常項目</t>
    <rPh sb="0" eb="2">
      <t>ツウジョウ</t>
    </rPh>
    <rPh sb="2" eb="4">
      <t>コウモク</t>
    </rPh>
    <phoneticPr fontId="1"/>
  </si>
  <si>
    <t>Extra項目</t>
    <rPh sb="5" eb="7">
      <t>コウモク</t>
    </rPh>
    <phoneticPr fontId="1"/>
  </si>
  <si>
    <t>01</t>
    <phoneticPr fontId="1"/>
  </si>
  <si>
    <t>ステージと人型モデル２種の描画</t>
    <rPh sb="5" eb="7">
      <t>ヒトガタ</t>
    </rPh>
    <rPh sb="11" eb="12">
      <t>シュ</t>
    </rPh>
    <rPh sb="13" eb="15">
      <t>ビョウガ</t>
    </rPh>
    <phoneticPr fontId="1"/>
  </si>
  <si>
    <t>02</t>
  </si>
  <si>
    <t>人型モデルのWASD移動</t>
    <rPh sb="0" eb="2">
      <t>ヒトガタ</t>
    </rPh>
    <rPh sb="10" eb="12">
      <t>イドウ</t>
    </rPh>
    <phoneticPr fontId="1"/>
  </si>
  <si>
    <t>03</t>
  </si>
  <si>
    <t>人型モデルがカメラ視点で移動する</t>
    <rPh sb="9" eb="11">
      <t>シテン</t>
    </rPh>
    <rPh sb="12" eb="14">
      <t>イドウ</t>
    </rPh>
    <phoneticPr fontId="1"/>
  </si>
  <si>
    <t>04</t>
  </si>
  <si>
    <t>人型モデルのアニメーション(２種)</t>
    <rPh sb="0" eb="2">
      <t>ヒトガタ</t>
    </rPh>
    <rPh sb="15" eb="16">
      <t>シュ</t>
    </rPh>
    <phoneticPr fontId="1"/>
  </si>
  <si>
    <t>05</t>
  </si>
  <si>
    <t>人側モデルのゆっくり旋回</t>
    <rPh sb="0" eb="2">
      <t>ヒトガワ</t>
    </rPh>
    <rPh sb="10" eb="12">
      <t>センカイ</t>
    </rPh>
    <phoneticPr fontId="1"/>
  </si>
  <si>
    <t>06</t>
  </si>
  <si>
    <t>07</t>
  </si>
  <si>
    <t>人型モデルにカメラが追従</t>
    <rPh sb="0" eb="2">
      <t>ヒトガタ</t>
    </rPh>
    <rPh sb="10" eb="12">
      <t>ツイジュウ</t>
    </rPh>
    <phoneticPr fontId="1"/>
  </si>
  <si>
    <t>08</t>
  </si>
  <si>
    <t>09</t>
  </si>
  <si>
    <t>注視点がカメラ前方に設置</t>
    <rPh sb="0" eb="3">
      <t>チュウシテン</t>
    </rPh>
    <rPh sb="7" eb="9">
      <t>ゼンポウ</t>
    </rPh>
    <rPh sb="10" eb="12">
      <t>セッチ</t>
    </rPh>
    <phoneticPr fontId="1"/>
  </si>
  <si>
    <t>10</t>
  </si>
  <si>
    <t>11</t>
  </si>
  <si>
    <t>12</t>
  </si>
  <si>
    <t>敵モデルを右奥に設置、右奥を向く</t>
    <rPh sb="0" eb="1">
      <t>テキ</t>
    </rPh>
    <rPh sb="5" eb="7">
      <t>ミギオク</t>
    </rPh>
    <rPh sb="8" eb="10">
      <t>セッチ</t>
    </rPh>
    <rPh sb="11" eb="13">
      <t>ミギオク</t>
    </rPh>
    <rPh sb="14" eb="15">
      <t>ム</t>
    </rPh>
    <phoneticPr fontId="1"/>
  </si>
  <si>
    <t>13</t>
  </si>
  <si>
    <t>14</t>
  </si>
  <si>
    <t>15</t>
  </si>
  <si>
    <t>16</t>
  </si>
  <si>
    <t>17</t>
  </si>
  <si>
    <t>18</t>
  </si>
  <si>
    <t>・</t>
    <phoneticPr fontId="1"/>
  </si>
  <si>
    <t>チェックされていない通常項目は、評価対象外とし減点となります</t>
    <rPh sb="10" eb="12">
      <t>ツウジョウ</t>
    </rPh>
    <rPh sb="12" eb="14">
      <t>コウモク</t>
    </rPh>
    <rPh sb="16" eb="18">
      <t>ヒョウカ</t>
    </rPh>
    <rPh sb="18" eb="21">
      <t>タイショウガイ</t>
    </rPh>
    <rPh sb="23" eb="25">
      <t>ゲンテン</t>
    </rPh>
    <phoneticPr fontId="1"/>
  </si>
  <si>
    <t>正常に実装されていないにも関わらずチェックが付いている場合、大幅に減点となります</t>
    <rPh sb="0" eb="2">
      <t>セイジョウ</t>
    </rPh>
    <rPh sb="3" eb="5">
      <t>ジッソウ</t>
    </rPh>
    <rPh sb="13" eb="14">
      <t>カカ</t>
    </rPh>
    <rPh sb="22" eb="23">
      <t>ツ</t>
    </rPh>
    <rPh sb="27" eb="29">
      <t>バアイ</t>
    </rPh>
    <rPh sb="30" eb="32">
      <t>オオハバ</t>
    </rPh>
    <rPh sb="33" eb="35">
      <t>ゲンテン</t>
    </rPh>
    <phoneticPr fontId="1"/>
  </si>
  <si>
    <t>グレーの通常項目とExtra項目については、チェックされていなくても減点にはなりません</t>
    <rPh sb="4" eb="6">
      <t>ツウジョウ</t>
    </rPh>
    <rPh sb="6" eb="8">
      <t>コウモク</t>
    </rPh>
    <rPh sb="14" eb="16">
      <t>コウモク</t>
    </rPh>
    <rPh sb="34" eb="36">
      <t>ゲンテン</t>
    </rPh>
    <phoneticPr fontId="1"/>
  </si>
  <si>
    <t>項目にチェックされ、正常に実装されていれば、加点とします</t>
    <rPh sb="0" eb="2">
      <t>コウモク</t>
    </rPh>
    <rPh sb="10" eb="12">
      <t>セイジョウ</t>
    </rPh>
    <rPh sb="13" eb="15">
      <t>ジッソウ</t>
    </rPh>
    <rPh sb="22" eb="24">
      <t>カテン</t>
    </rPh>
    <phoneticPr fontId="1"/>
  </si>
  <si>
    <t>その他、出席状況や平常点を考慮し、課題の評価点とします</t>
    <rPh sb="2" eb="3">
      <t>タ</t>
    </rPh>
    <rPh sb="4" eb="6">
      <t>シュッセキ</t>
    </rPh>
    <rPh sb="6" eb="8">
      <t>ジョウキョウ</t>
    </rPh>
    <rPh sb="9" eb="11">
      <t>ヘイジョウ</t>
    </rPh>
    <rPh sb="11" eb="12">
      <t>テン</t>
    </rPh>
    <rPh sb="13" eb="15">
      <t>コウリョ</t>
    </rPh>
    <rPh sb="17" eb="19">
      <t>カダイ</t>
    </rPh>
    <rPh sb="20" eb="22">
      <t>ヒョウカ</t>
    </rPh>
    <rPh sb="22" eb="23">
      <t>テン</t>
    </rPh>
    <phoneticPr fontId="1"/>
  </si>
  <si>
    <t>特筆事項</t>
    <rPh sb="0" eb="2">
      <t>トクヒツ</t>
    </rPh>
    <rPh sb="2" eb="4">
      <t>ジコウ</t>
    </rPh>
    <phoneticPr fontId="1"/>
  </si>
  <si>
    <t>周囲を旋回するサイコロ</t>
    <rPh sb="0" eb="2">
      <t>シュウイ</t>
    </rPh>
    <rPh sb="3" eb="5">
      <t>センカイ</t>
    </rPh>
    <phoneticPr fontId="1"/>
  </si>
  <si>
    <t>←→↑↓キーでカメラがY、X軸旋回</t>
    <rPh sb="14" eb="15">
      <t>ジク</t>
    </rPh>
    <rPh sb="15" eb="17">
      <t>センカイ</t>
    </rPh>
    <phoneticPr fontId="1"/>
  </si>
  <si>
    <t>ゲームパッドでカメラがY、X軸旋回</t>
    <rPh sb="14" eb="15">
      <t>ジク</t>
    </rPh>
    <rPh sb="15" eb="17">
      <t>センカイ</t>
    </rPh>
    <phoneticPr fontId="1"/>
  </si>
  <si>
    <t>人型モデルのゲームパッド移動</t>
    <rPh sb="0" eb="2">
      <t>ヒトガタ</t>
    </rPh>
    <rPh sb="12" eb="14">
      <t>イドウ</t>
    </rPh>
    <phoneticPr fontId="1"/>
  </si>
  <si>
    <t>移動方向に合わせて向きが変更</t>
    <rPh sb="0" eb="2">
      <t>イドウ</t>
    </rPh>
    <rPh sb="2" eb="4">
      <t>ホウコウ</t>
    </rPh>
    <rPh sb="5" eb="6">
      <t>ア</t>
    </rPh>
    <rPh sb="9" eb="10">
      <t>ム</t>
    </rPh>
    <rPh sb="12" eb="14">
      <t>ヘンコウ</t>
    </rPh>
    <phoneticPr fontId="1"/>
  </si>
  <si>
    <t>敵とのプレイヤーとの衝突判定</t>
    <rPh sb="0" eb="1">
      <t>テキ</t>
    </rPh>
    <rPh sb="10" eb="12">
      <t>ショウトツ</t>
    </rPh>
    <rPh sb="12" eb="14">
      <t>ハンテイ</t>
    </rPh>
    <phoneticPr fontId="1"/>
  </si>
  <si>
    <t>中川原諒</t>
    <rPh sb="0" eb="3">
      <t>ナカガワラ</t>
    </rPh>
    <rPh sb="3" eb="4">
      <t>リョウ</t>
    </rPh>
    <phoneticPr fontId="1"/>
  </si>
  <si>
    <t>✅</t>
  </si>
  <si>
    <t>教材とは別のステージモデルを使用</t>
    <phoneticPr fontId="1"/>
  </si>
  <si>
    <t>教材とは別の人型モデルを使用</t>
    <phoneticPr fontId="1"/>
  </si>
  <si>
    <t>アニメーションブレンドの導入</t>
    <rPh sb="12" eb="14">
      <t>ドウニュウ</t>
    </rPh>
    <phoneticPr fontId="1"/>
  </si>
  <si>
    <t>歩くと走るアニメーションの使い分け</t>
    <phoneticPr fontId="1"/>
  </si>
  <si>
    <t>敵がプレイヤーを追跡</t>
    <phoneticPr fontId="1"/>
  </si>
  <si>
    <t>プレイヤーとステージの接地判定</t>
    <phoneticPr fontId="1"/>
  </si>
  <si>
    <t>exeアイコン実装</t>
    <rPh sb="7" eb="9">
      <t>ジッソウ</t>
    </rPh>
    <phoneticPr fontId="1"/>
  </si>
  <si>
    <t>プレイヤーに重力追加・ジャンプ追加</t>
    <rPh sb="15" eb="17">
      <t>ツイカ</t>
    </rPh>
    <phoneticPr fontId="1"/>
  </si>
  <si>
    <t>プレイヤーから敵への攻撃要素</t>
    <phoneticPr fontId="1"/>
  </si>
  <si>
    <t>攻撃アニメーションと攻撃効果</t>
    <phoneticPr fontId="1"/>
  </si>
  <si>
    <t>[DebugMode]敵モデルの聴覚判定(黄色に変化)</t>
    <rPh sb="11" eb="12">
      <t>テキ</t>
    </rPh>
    <rPh sb="16" eb="18">
      <t>チョウカク</t>
    </rPh>
    <rPh sb="18" eb="20">
      <t>ハンテイ</t>
    </rPh>
    <rPh sb="21" eb="23">
      <t>キイロ</t>
    </rPh>
    <rPh sb="24" eb="26">
      <t>ヘンカ</t>
    </rPh>
    <phoneticPr fontId="1"/>
  </si>
  <si>
    <t>[DebugMode]敵モデルの視野判定(赤色に変化)</t>
    <rPh sb="11" eb="12">
      <t>テキ</t>
    </rPh>
    <rPh sb="16" eb="18">
      <t>シヤ</t>
    </rPh>
    <rPh sb="18" eb="20">
      <t>ハンテイ</t>
    </rPh>
    <rPh sb="21" eb="23">
      <t>アカイロ</t>
    </rPh>
    <rPh sb="24" eb="26">
      <t>ヘンカ</t>
    </rPh>
    <phoneticPr fontId="1"/>
  </si>
  <si>
    <t>[DebugMode]敵モデルの視野描画</t>
    <rPh sb="11" eb="12">
      <t>テキ</t>
    </rPh>
    <rPh sb="16" eb="18">
      <t>シヤ</t>
    </rPh>
    <rPh sb="18" eb="20">
      <t>ビョウガ</t>
    </rPh>
    <phoneticPr fontId="1"/>
  </si>
  <si>
    <t>[DebugMode]プレイヤーとサイコロの角度描画(２種)</t>
    <rPh sb="22" eb="24">
      <t>カクド</t>
    </rPh>
    <rPh sb="24" eb="26">
      <t>ビョウガ</t>
    </rPh>
    <rPh sb="28" eb="29">
      <t>シュ</t>
    </rPh>
    <phoneticPr fontId="1"/>
  </si>
  <si>
    <t>フレーム座標を使用したモデル部位追従</t>
    <phoneticPr fontId="1"/>
  </si>
  <si>
    <t>TABキーを入力時、"デバッグモード"の有効化(実装項目内の[デバッグ時]の処理を有効化)
ジャンプ：Spaceキー
攻撃：Enterキー
敵は範囲内にプレイヤー近づかない限りは待機アニメーション。近づいたら移動アニメーション</t>
    <rPh sb="6" eb="8">
      <t>ニュウリョク</t>
    </rPh>
    <rPh sb="8" eb="9">
      <t>ジ</t>
    </rPh>
    <rPh sb="20" eb="22">
      <t>ユウコウ</t>
    </rPh>
    <rPh sb="22" eb="23">
      <t>カ</t>
    </rPh>
    <rPh sb="24" eb="26">
      <t>ジッソウ</t>
    </rPh>
    <rPh sb="26" eb="27">
      <t>コウ</t>
    </rPh>
    <rPh sb="28" eb="29">
      <t>ナイ</t>
    </rPh>
    <rPh sb="35" eb="36">
      <t>ジ</t>
    </rPh>
    <rPh sb="38" eb="40">
      <t>ショリ</t>
    </rPh>
    <rPh sb="41" eb="44">
      <t>ユウコウカ</t>
    </rPh>
    <rPh sb="59" eb="61">
      <t>コウゲキ</t>
    </rPh>
    <rPh sb="70" eb="71">
      <t>テキ</t>
    </rPh>
    <rPh sb="72" eb="75">
      <t>ハンイナイ</t>
    </rPh>
    <rPh sb="81" eb="82">
      <t>チカ</t>
    </rPh>
    <rPh sb="86" eb="87">
      <t>カギ</t>
    </rPh>
    <rPh sb="89" eb="91">
      <t>タイキ</t>
    </rPh>
    <rPh sb="99" eb="100">
      <t>チカ</t>
    </rPh>
    <rPh sb="104" eb="106">
      <t>イドウ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</si>
</sst>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20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color rgb="FFFF0000"/>
      <name val="ＭＳ Ｐ明朝"/>
      <family val="1"/>
      <charset val="128"/>
    </font>
    <font>
      <strike/>
      <sz val="11"/>
      <color theme="1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E48"/>
  <sheetViews>
    <sheetView tabSelected="1" topLeftCell="A32" zoomScale="115" zoomScaleNormal="115" workbookViewId="0">
      <selection activeCell="C37" sqref="C37:AE48"/>
    </sheetView>
  </sheetViews>
  <sheetFormatPr defaultColWidth="2.5" defaultRowHeight="13" x14ac:dyDescent="0.2"/>
  <cols>
    <col min="1" max="2" width="2.5" style="2"/>
    <col min="3" max="3" width="3.5" style="2" bestFit="1" customWidth="1"/>
    <col min="4" max="4" width="2.5" style="2"/>
    <col min="5" max="5" width="2.5" style="2" customWidth="1"/>
    <col min="6" max="16" width="2.5" style="2"/>
    <col min="17" max="17" width="9.33203125" style="2" customWidth="1"/>
    <col min="18" max="18" width="2.5" style="2"/>
    <col min="19" max="19" width="2.5" style="2" customWidth="1"/>
    <col min="20" max="16384" width="2.5" style="2"/>
  </cols>
  <sheetData>
    <row r="3" spans="2:31" ht="23.5" x14ac:dyDescent="0.35">
      <c r="B3" s="1" t="s">
        <v>0</v>
      </c>
    </row>
    <row r="6" spans="2:31" x14ac:dyDescent="0.2">
      <c r="C6" s="8" t="s">
        <v>1</v>
      </c>
      <c r="D6" s="8"/>
      <c r="E6" s="8"/>
      <c r="F6" s="8"/>
      <c r="G6" s="9">
        <v>2416026</v>
      </c>
      <c r="H6" s="9"/>
      <c r="I6" s="9"/>
      <c r="J6" s="9"/>
      <c r="K6" s="9"/>
      <c r="L6" s="9"/>
      <c r="O6" s="8" t="s">
        <v>2</v>
      </c>
      <c r="P6" s="8"/>
      <c r="Q6" s="8"/>
      <c r="R6" s="8"/>
      <c r="S6" s="9" t="s">
        <v>47</v>
      </c>
      <c r="T6" s="9"/>
      <c r="U6" s="9"/>
      <c r="V6" s="9"/>
      <c r="W6" s="9"/>
      <c r="X6" s="9"/>
      <c r="Y6" s="9"/>
      <c r="Z6" s="9"/>
    </row>
    <row r="7" spans="2:31" x14ac:dyDescent="0.2">
      <c r="C7" s="3"/>
      <c r="D7" s="3"/>
      <c r="E7" s="3"/>
      <c r="F7" s="3"/>
      <c r="G7" s="3"/>
      <c r="H7" s="3"/>
      <c r="I7" s="3"/>
      <c r="J7" s="3"/>
      <c r="K7" s="3"/>
      <c r="L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2:31" x14ac:dyDescent="0.2">
      <c r="C8" s="2" t="s">
        <v>3</v>
      </c>
    </row>
    <row r="10" spans="2:31" x14ac:dyDescent="0.2">
      <c r="C10" s="4" t="s">
        <v>4</v>
      </c>
      <c r="D10" s="4" t="s">
        <v>5</v>
      </c>
      <c r="E10" s="21" t="s">
        <v>6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4" t="s">
        <v>5</v>
      </c>
      <c r="S10" s="15" t="s">
        <v>7</v>
      </c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2:31" x14ac:dyDescent="0.2">
      <c r="C11" s="5" t="s">
        <v>8</v>
      </c>
      <c r="D11" s="6" t="s">
        <v>48</v>
      </c>
      <c r="E11" s="14" t="s">
        <v>9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6" t="s">
        <v>48</v>
      </c>
      <c r="S11" s="14" t="s">
        <v>51</v>
      </c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2:31" x14ac:dyDescent="0.2">
      <c r="C12" s="5" t="s">
        <v>10</v>
      </c>
      <c r="D12" s="6" t="s">
        <v>48</v>
      </c>
      <c r="E12" s="14" t="s">
        <v>11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6" t="s">
        <v>48</v>
      </c>
      <c r="S12" s="14" t="s">
        <v>52</v>
      </c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2:31" x14ac:dyDescent="0.2">
      <c r="C13" s="5" t="s">
        <v>12</v>
      </c>
      <c r="D13" s="6" t="s">
        <v>48</v>
      </c>
      <c r="E13" s="14" t="s">
        <v>44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6" t="s">
        <v>48</v>
      </c>
      <c r="S13" s="11" t="s">
        <v>55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3"/>
    </row>
    <row r="14" spans="2:31" x14ac:dyDescent="0.2">
      <c r="C14" s="5" t="s">
        <v>14</v>
      </c>
      <c r="D14" s="6" t="s">
        <v>48</v>
      </c>
      <c r="E14" s="14" t="s">
        <v>13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6" t="s">
        <v>48</v>
      </c>
      <c r="S14" s="14" t="s">
        <v>56</v>
      </c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2:31" x14ac:dyDescent="0.2">
      <c r="C15" s="5" t="s">
        <v>16</v>
      </c>
      <c r="D15" s="6" t="s">
        <v>48</v>
      </c>
      <c r="E15" s="11" t="s">
        <v>15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3"/>
      <c r="R15" s="6" t="s">
        <v>48</v>
      </c>
      <c r="S15" s="11" t="s">
        <v>53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3"/>
    </row>
    <row r="16" spans="2:31" x14ac:dyDescent="0.2">
      <c r="C16" s="5" t="s">
        <v>18</v>
      </c>
      <c r="D16" s="6" t="s">
        <v>48</v>
      </c>
      <c r="E16" s="11" t="s">
        <v>45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3"/>
      <c r="R16" s="6" t="s">
        <v>48</v>
      </c>
      <c r="S16" s="14" t="s">
        <v>46</v>
      </c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3:31" x14ac:dyDescent="0.2">
      <c r="C17" s="5" t="s">
        <v>19</v>
      </c>
      <c r="D17" s="6" t="s">
        <v>48</v>
      </c>
      <c r="E17" s="11" t="s">
        <v>17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3"/>
      <c r="R17" s="6" t="s">
        <v>48</v>
      </c>
      <c r="S17" s="11" t="s">
        <v>54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3"/>
    </row>
    <row r="18" spans="3:31" x14ac:dyDescent="0.2">
      <c r="C18" s="5" t="s">
        <v>21</v>
      </c>
      <c r="D18" s="6" t="s">
        <v>48</v>
      </c>
      <c r="E18" s="11" t="s">
        <v>20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3"/>
      <c r="R18" s="6" t="s">
        <v>48</v>
      </c>
      <c r="S18" s="14" t="s">
        <v>63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3:31" x14ac:dyDescent="0.2">
      <c r="C19" s="5" t="s">
        <v>22</v>
      </c>
      <c r="D19" s="6" t="s">
        <v>48</v>
      </c>
      <c r="E19" s="11" t="s">
        <v>42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  <c r="R19" s="6" t="s">
        <v>48</v>
      </c>
      <c r="S19" s="11" t="s">
        <v>57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3"/>
    </row>
    <row r="20" spans="3:31" x14ac:dyDescent="0.2">
      <c r="C20" s="5" t="s">
        <v>24</v>
      </c>
      <c r="D20" s="6" t="s">
        <v>48</v>
      </c>
      <c r="E20" s="11" t="s">
        <v>43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6" t="s">
        <v>48</v>
      </c>
      <c r="S20" s="14" t="s">
        <v>58</v>
      </c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3:31" x14ac:dyDescent="0.2">
      <c r="C21" s="5" t="s">
        <v>25</v>
      </c>
      <c r="D21" s="6" t="s">
        <v>48</v>
      </c>
      <c r="E21" s="11" t="s">
        <v>23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6"/>
      <c r="S21" s="11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3"/>
    </row>
    <row r="22" spans="3:31" x14ac:dyDescent="0.2">
      <c r="C22" s="5" t="s">
        <v>26</v>
      </c>
      <c r="D22" s="6" t="s">
        <v>48</v>
      </c>
      <c r="E22" s="11" t="s">
        <v>41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  <c r="R22" s="6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3:31" x14ac:dyDescent="0.2">
      <c r="C23" s="5" t="s">
        <v>28</v>
      </c>
      <c r="D23" s="6" t="s">
        <v>48</v>
      </c>
      <c r="E23" s="11" t="s">
        <v>62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3"/>
      <c r="R23" s="6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3:31" x14ac:dyDescent="0.2">
      <c r="C24" s="5" t="s">
        <v>29</v>
      </c>
      <c r="D24" s="6" t="s">
        <v>48</v>
      </c>
      <c r="E24" s="11" t="s">
        <v>27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6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3:31" x14ac:dyDescent="0.2">
      <c r="C25" s="5" t="s">
        <v>30</v>
      </c>
      <c r="D25" s="6" t="s">
        <v>48</v>
      </c>
      <c r="E25" s="11" t="s">
        <v>61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  <c r="R25" s="6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3:31" x14ac:dyDescent="0.2">
      <c r="C26" s="5" t="s">
        <v>31</v>
      </c>
      <c r="D26" s="6" t="s">
        <v>48</v>
      </c>
      <c r="E26" s="11" t="s">
        <v>60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3"/>
      <c r="R26" s="6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3:31" x14ac:dyDescent="0.2">
      <c r="C27" s="5" t="s">
        <v>32</v>
      </c>
      <c r="D27" s="6" t="s">
        <v>48</v>
      </c>
      <c r="E27" s="11" t="s">
        <v>59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3"/>
      <c r="R27" s="6"/>
      <c r="S27" s="14" t="s">
        <v>50</v>
      </c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3:31" x14ac:dyDescent="0.2">
      <c r="C28" s="5" t="s">
        <v>33</v>
      </c>
      <c r="D28" s="6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6"/>
      <c r="S28" s="18" t="s">
        <v>49</v>
      </c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/>
    </row>
    <row r="30" spans="3:31" x14ac:dyDescent="0.2">
      <c r="D30" s="3" t="s">
        <v>34</v>
      </c>
      <c r="E30" s="2" t="s">
        <v>35</v>
      </c>
    </row>
    <row r="31" spans="3:31" x14ac:dyDescent="0.2">
      <c r="D31" s="3" t="s">
        <v>34</v>
      </c>
      <c r="E31" s="7" t="s">
        <v>36</v>
      </c>
    </row>
    <row r="32" spans="3:31" x14ac:dyDescent="0.2">
      <c r="D32" s="3" t="s">
        <v>34</v>
      </c>
      <c r="E32" s="2" t="s">
        <v>37</v>
      </c>
    </row>
    <row r="33" spans="3:31" x14ac:dyDescent="0.2">
      <c r="E33" s="2" t="s">
        <v>38</v>
      </c>
    </row>
    <row r="34" spans="3:31" x14ac:dyDescent="0.2">
      <c r="D34" s="3" t="s">
        <v>34</v>
      </c>
      <c r="E34" s="2" t="s">
        <v>39</v>
      </c>
    </row>
    <row r="36" spans="3:31" x14ac:dyDescent="0.2">
      <c r="C36" s="10" t="s">
        <v>40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3:31" x14ac:dyDescent="0.2">
      <c r="C37" s="16" t="s">
        <v>64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 spans="3:31" x14ac:dyDescent="0.2"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 spans="3:31" x14ac:dyDescent="0.2"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 spans="3:31" x14ac:dyDescent="0.2"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3:31" x14ac:dyDescent="0.2"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 spans="3:31" x14ac:dyDescent="0.2"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 spans="3:31" x14ac:dyDescent="0.2"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 spans="3:31" x14ac:dyDescent="0.2"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 spans="3:31" x14ac:dyDescent="0.2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 spans="3:31" x14ac:dyDescent="0.2"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 spans="3:31" x14ac:dyDescent="0.2"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</row>
    <row r="48" spans="3:31" x14ac:dyDescent="0.2"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</sheetData>
  <mergeCells count="44">
    <mergeCell ref="E10:Q10"/>
    <mergeCell ref="E11:Q11"/>
    <mergeCell ref="E12:Q12"/>
    <mergeCell ref="E14:Q14"/>
    <mergeCell ref="E13:Q13"/>
    <mergeCell ref="S15:AE15"/>
    <mergeCell ref="S16:AE16"/>
    <mergeCell ref="E24:Q24"/>
    <mergeCell ref="E25:Q25"/>
    <mergeCell ref="E26:Q26"/>
    <mergeCell ref="E16:Q16"/>
    <mergeCell ref="E18:Q18"/>
    <mergeCell ref="E19:Q19"/>
    <mergeCell ref="E21:Q21"/>
    <mergeCell ref="E22:Q22"/>
    <mergeCell ref="E17:Q17"/>
    <mergeCell ref="E20:Q20"/>
    <mergeCell ref="E15:Q15"/>
    <mergeCell ref="C37:AE48"/>
    <mergeCell ref="S23:AE23"/>
    <mergeCell ref="S24:AE24"/>
    <mergeCell ref="S25:AE25"/>
    <mergeCell ref="S26:AE26"/>
    <mergeCell ref="S27:AE27"/>
    <mergeCell ref="S28:AE28"/>
    <mergeCell ref="E28:Q28"/>
    <mergeCell ref="E27:Q27"/>
    <mergeCell ref="E23:Q23"/>
    <mergeCell ref="C6:F6"/>
    <mergeCell ref="G6:L6"/>
    <mergeCell ref="O6:R6"/>
    <mergeCell ref="S6:Z6"/>
    <mergeCell ref="C36:AE36"/>
    <mergeCell ref="S17:AE17"/>
    <mergeCell ref="S18:AE18"/>
    <mergeCell ref="S19:AE19"/>
    <mergeCell ref="S20:AE20"/>
    <mergeCell ref="S21:AE21"/>
    <mergeCell ref="S22:AE22"/>
    <mergeCell ref="S10:AE10"/>
    <mergeCell ref="S11:AE11"/>
    <mergeCell ref="S12:AE12"/>
    <mergeCell ref="S13:AE13"/>
    <mergeCell ref="S14:AE14"/>
  </mergeCells>
  <phoneticPr fontId="1"/>
  <dataValidations count="2">
    <dataValidation type="list" allowBlank="1" showInputMessage="1" showErrorMessage="1" sqref="D11:D28" xr:uid="{00000000-0002-0000-0000-000000000000}">
      <formula1>$D$9:$D$10</formula1>
    </dataValidation>
    <dataValidation type="list" allowBlank="1" showInputMessage="1" showErrorMessage="1" sqref="R11:R28" xr:uid="{00000000-0002-0000-0000-000001000000}">
      <formula1>$R$9:$R$10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73c1f5-50cd-4477-a315-44bef7b8a847" xsi:nil="true"/>
    <lcf76f155ced4ddcb4097134ff3c332f xmlns="aaa52e1c-8772-4366-aa63-bf636c80ebd4">
      <Terms xmlns="http://schemas.microsoft.com/office/infopath/2007/PartnerControls"/>
    </lcf76f155ced4ddcb4097134ff3c332f>
    <SharedWithUsers xmlns="0c73c1f5-50cd-4477-a315-44bef7b8a84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6A6C361903FA540AF4D79E6EA2B777C" ma:contentTypeVersion="18" ma:contentTypeDescription="新しいドキュメントを作成します。" ma:contentTypeScope="" ma:versionID="ea7c12cc56e366ff4dda5c6e96eadaab">
  <xsd:schema xmlns:xsd="http://www.w3.org/2001/XMLSchema" xmlns:xs="http://www.w3.org/2001/XMLSchema" xmlns:p="http://schemas.microsoft.com/office/2006/metadata/properties" xmlns:ns2="aaa52e1c-8772-4366-aa63-bf636c80ebd4" xmlns:ns3="0c73c1f5-50cd-4477-a315-44bef7b8a847" targetNamespace="http://schemas.microsoft.com/office/2006/metadata/properties" ma:root="true" ma:fieldsID="7966d967ae6f075ad6e4da9e3740ee6a" ns2:_="" ns3:_="">
    <xsd:import namespace="aaa52e1c-8772-4366-aa63-bf636c80ebd4"/>
    <xsd:import namespace="0c73c1f5-50cd-4477-a315-44bef7b8a8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52e1c-8772-4366-aa63-bf636c80e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3c1f5-50cd-4477-a315-44bef7b8a8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3382d8-dd25-4436-a728-185b26683a86}" ma:internalName="TaxCatchAll" ma:showField="CatchAllData" ma:web="0c73c1f5-50cd-4477-a315-44bef7b8a8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F32631-F22E-401C-B8A5-C96D633C8296}">
  <ds:schemaRefs>
    <ds:schemaRef ds:uri="http://schemas.microsoft.com/office/2006/metadata/properties"/>
    <ds:schemaRef ds:uri="http://schemas.microsoft.com/office/infopath/2007/PartnerControls"/>
    <ds:schemaRef ds:uri="0c73c1f5-50cd-4477-a315-44bef7b8a847"/>
    <ds:schemaRef ds:uri="aaa52e1c-8772-4366-aa63-bf636c80ebd4"/>
  </ds:schemaRefs>
</ds:datastoreItem>
</file>

<file path=customXml/itemProps2.xml><?xml version="1.0" encoding="utf-8"?>
<ds:datastoreItem xmlns:ds="http://schemas.openxmlformats.org/officeDocument/2006/customXml" ds:itemID="{06540F96-5C36-44F6-8253-9D81CA00EA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173414-32EC-4E42-BCC0-1E36412BC7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a52e1c-8772-4366-aa63-bf636c80ebd4"/>
    <ds:schemaRef ds:uri="0c73c1f5-50cd-4477-a315-44bef7b8a8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Note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2025-10-24T05:15:15Z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0x010100A6A6C361903FA540AF4D79E6EA2B777C</vt:lpwstr>
  </property>
  <property fmtid="{D5CDD505-2E9C-101B-9397-08002B2CF9AE}" pid="3" name="xd_ProgID">
    <vt:lpwstr/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MediaServiceImageTags">
    <vt:lpwstr/>
  </property>
</Properties>
</file>