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kasz\Desktop\"/>
    </mc:Choice>
  </mc:AlternateContent>
  <xr:revisionPtr revIDLastSave="0" documentId="13_ncr:1_{B25F66FB-7D34-417C-B7E5-9A749146695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Grupy Przewodników" sheetId="1" r:id="rId1"/>
    <sheet name="Rekrutacja Podopiecznych" sheetId="5" r:id="rId2"/>
    <sheet name="Podopieczni" sheetId="6" r:id="rId3"/>
    <sheet name="Rekrutacja Wolontariuszy" sheetId="8" r:id="rId4"/>
    <sheet name="Wolontariusze" sheetId="10" r:id="rId5"/>
  </sheets>
  <definedNames>
    <definedName name="_xlnm._FilterDatabase" localSheetId="1" hidden="1">'Rekrutacja Podopiecznych'!$A$1:$W$35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4" authorId="0" shapeId="0" xr:uid="{00000000-0006-0000-0500-000001000000}">
      <text>
        <r>
          <rPr>
            <sz val="10"/>
            <color rgb="FF000000"/>
            <rFont val="Arial"/>
            <scheme val="minor"/>
          </rPr>
          <t>Czy pani nie zmarła ostatnio?
	-Jacek Adamus
_Marked as resolved_
	-Ignacy Szkudelski
_Re-opened_
A łóżko nie wróciło?
	-Jacek Adamus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3" authorId="0" shapeId="0" xr:uid="{00000000-0006-0000-0900-000001000000}">
      <text>
        <r>
          <rPr>
            <sz val="10"/>
            <color rgb="FF000000"/>
            <rFont val="Arial"/>
            <scheme val="minor"/>
          </rPr>
          <t>Przenieść do byłych wolontariuszy
	-Jacek Adamus</t>
        </r>
      </text>
    </comment>
  </commentList>
</comments>
</file>

<file path=xl/sharedStrings.xml><?xml version="1.0" encoding="utf-8"?>
<sst xmlns="http://schemas.openxmlformats.org/spreadsheetml/2006/main" count="3203" uniqueCount="1010">
  <si>
    <t>Podopieczny</t>
  </si>
  <si>
    <t>Nr</t>
  </si>
  <si>
    <t>Wymagane akcje</t>
  </si>
  <si>
    <t>Potrzebni nowi wolontariusze</t>
  </si>
  <si>
    <t>Bieżące informacje</t>
  </si>
  <si>
    <t>Karty 01/23</t>
  </si>
  <si>
    <t>Karty 02/23</t>
  </si>
  <si>
    <t>Karty 03/23</t>
  </si>
  <si>
    <t>Karty 04/23</t>
  </si>
  <si>
    <t>Karty 05/23</t>
  </si>
  <si>
    <t>Karty 06/23</t>
  </si>
  <si>
    <t>Karty 07/23</t>
  </si>
  <si>
    <t>Karty 08/23</t>
  </si>
  <si>
    <t>Karty 09/23</t>
  </si>
  <si>
    <t>Karty 10/23</t>
  </si>
  <si>
    <t>Karty 11/23</t>
  </si>
  <si>
    <t>Karty 01/24</t>
  </si>
  <si>
    <t>Karty 02/24</t>
  </si>
  <si>
    <t>Karty 03/24</t>
  </si>
  <si>
    <t>Karty 04/24</t>
  </si>
  <si>
    <t>Karty 05/24</t>
  </si>
  <si>
    <t>Karty 06/24</t>
  </si>
  <si>
    <t>Karty 07/24</t>
  </si>
  <si>
    <t>Karty 08/24</t>
  </si>
  <si>
    <t>Karty 09/24</t>
  </si>
  <si>
    <t>Karty 10/24</t>
  </si>
  <si>
    <t>Karty 11/24</t>
  </si>
  <si>
    <t>Karty 12/24</t>
  </si>
  <si>
    <t>Karty 01/25</t>
  </si>
  <si>
    <t>Karty 02/25</t>
  </si>
  <si>
    <t>Imię Nazwisko1</t>
  </si>
  <si>
    <t>TAK</t>
  </si>
  <si>
    <t>Imię Nazwisko2</t>
  </si>
  <si>
    <t>Oddana</t>
  </si>
  <si>
    <t>NIE</t>
  </si>
  <si>
    <t>Imię Nazwisko3</t>
  </si>
  <si>
    <t>Brak odwiedzin</t>
  </si>
  <si>
    <t>Imię Nazwisko4</t>
  </si>
  <si>
    <t>---</t>
  </si>
  <si>
    <t>Nieobecność</t>
  </si>
  <si>
    <t>Wysłana</t>
  </si>
  <si>
    <t>Imię Nazwisko5</t>
  </si>
  <si>
    <t>Imię Nazwisko6</t>
  </si>
  <si>
    <t>Imię Nazwisko7</t>
  </si>
  <si>
    <t>Imię Nazwisko8</t>
  </si>
  <si>
    <t>Imię Nazwisko9</t>
  </si>
  <si>
    <t>Imię Nazwisko10</t>
  </si>
  <si>
    <t>Imię Nazwisko11</t>
  </si>
  <si>
    <t>Imię Nazwisko12</t>
  </si>
  <si>
    <t>Imię i nazwisko</t>
  </si>
  <si>
    <t>Przewodnik</t>
  </si>
  <si>
    <t>wolontariusz</t>
  </si>
  <si>
    <t>Imię Nazwisko13</t>
  </si>
  <si>
    <t>Imię Nazwisko15</t>
  </si>
  <si>
    <t>Imię Nazwisko17</t>
  </si>
  <si>
    <t>Imię Nazwisko19</t>
  </si>
  <si>
    <t>Imię Nazwisko21</t>
  </si>
  <si>
    <t>Imię Nazwisko23</t>
  </si>
  <si>
    <t>Imię Nazwisko25</t>
  </si>
  <si>
    <t>Imię Nazwisko27</t>
  </si>
  <si>
    <t>Imię Nazwisko29</t>
  </si>
  <si>
    <t>Imię Nazwisko31</t>
  </si>
  <si>
    <t>Imię Nazwisko33</t>
  </si>
  <si>
    <t>Imię Nazwisko35</t>
  </si>
  <si>
    <t>Imię Nazwisko37</t>
  </si>
  <si>
    <t>Imię Nazwisko39</t>
  </si>
  <si>
    <t>Imię Nazwisko41</t>
  </si>
  <si>
    <t>Adres</t>
  </si>
  <si>
    <t>Numer telefonu</t>
  </si>
  <si>
    <t>Osoba zgłaszająca</t>
  </si>
  <si>
    <t>Opis</t>
  </si>
  <si>
    <t>BO TAK / NIE</t>
  </si>
  <si>
    <t>Status</t>
  </si>
  <si>
    <t>Potrzebne odwiedziny</t>
  </si>
  <si>
    <t>Data ostatnich odwiedzin</t>
  </si>
  <si>
    <t>Wolontariusze</t>
  </si>
  <si>
    <t>Sygnatura czasowa</t>
  </si>
  <si>
    <t>Kto odwiedza lub opiekuje się?</t>
  </si>
  <si>
    <t>Stan zdrowotny</t>
  </si>
  <si>
    <t>Rodzaj oczekiwanej pomocy</t>
  </si>
  <si>
    <t>Odwiedzający</t>
  </si>
  <si>
    <t>Opis, potrzeby, przebieg odwiedzin</t>
  </si>
  <si>
    <t>Odwiedziny odbyły się (wpisać TAK)</t>
  </si>
  <si>
    <t>RODO</t>
  </si>
  <si>
    <t>Imię Nazwisko43</t>
  </si>
  <si>
    <t>ADRES 25/55</t>
  </si>
  <si>
    <t>zadzwonić pod koniec marca i dopytać o sytuację</t>
  </si>
  <si>
    <t>Imię Nazwisko44</t>
  </si>
  <si>
    <t>ADRES 25/56</t>
  </si>
  <si>
    <t>Marianna Załęga</t>
  </si>
  <si>
    <t>możliwe</t>
  </si>
  <si>
    <t>do zastanowienia ale tylko "akcyjnie" mycie okien</t>
  </si>
  <si>
    <t>Prośba: akcja mycia okien</t>
  </si>
  <si>
    <t>05.02.2025r.</t>
  </si>
  <si>
    <t>do wprowadzenia</t>
  </si>
  <si>
    <t>Imię Nazwisko45</t>
  </si>
  <si>
    <t>ADRES 25/57</t>
  </si>
  <si>
    <t>mops filia 7</t>
  </si>
  <si>
    <t>pan Pudełko zmarł końcem 2023 roku; zgloszenie nie aktualne</t>
  </si>
  <si>
    <t>Imię Nazwisko46</t>
  </si>
  <si>
    <t>ADRES 25/58</t>
  </si>
  <si>
    <t>do zastanowienia</t>
  </si>
  <si>
    <t>Imię Nazwisko47</t>
  </si>
  <si>
    <t>ADRES 25/59</t>
  </si>
  <si>
    <t>nie przyjęta do PaP - na ten moment zajmuje się rodzina</t>
  </si>
  <si>
    <t>Imię Nazwisko48</t>
  </si>
  <si>
    <t>ADRES 25/60</t>
  </si>
  <si>
    <t>MOPS7</t>
  </si>
  <si>
    <t>Imię Nazwisko49</t>
  </si>
  <si>
    <t>ADRES 25/61</t>
  </si>
  <si>
    <t>kolęda ks. Piotr</t>
  </si>
  <si>
    <t>mozliwe</t>
  </si>
  <si>
    <t>Imię Nazwisko50</t>
  </si>
  <si>
    <t>ADRES 25/62</t>
  </si>
  <si>
    <t>raczej nie, ale możliwe</t>
  </si>
  <si>
    <t>do rozeznania</t>
  </si>
  <si>
    <t>2-3 h tygodniowo</t>
  </si>
  <si>
    <t>corka</t>
  </si>
  <si>
    <t>dobry</t>
  </si>
  <si>
    <t>2-3 h wsparcia</t>
  </si>
  <si>
    <t>Imię Nazwisko51</t>
  </si>
  <si>
    <t>ADRES 25/63</t>
  </si>
  <si>
    <t>do sprawdzenia</t>
  </si>
  <si>
    <t>Imię Nazwisko52</t>
  </si>
  <si>
    <t>ADRES 25/64</t>
  </si>
  <si>
    <t>Imię Nazwisko53</t>
  </si>
  <si>
    <t>ADRES 25/65</t>
  </si>
  <si>
    <t>Imię Nazwisko54</t>
  </si>
  <si>
    <t>ADRES 25/66</t>
  </si>
  <si>
    <t>Imię Nazwisko55</t>
  </si>
  <si>
    <t>ADRES 25/67</t>
  </si>
  <si>
    <t>księża z NMP</t>
  </si>
  <si>
    <t>pani zmarła 2024</t>
  </si>
  <si>
    <t>Imię Nazwisko56</t>
  </si>
  <si>
    <t>ADRES 25/68</t>
  </si>
  <si>
    <t>MOPS</t>
  </si>
  <si>
    <t>raczej tak (wiek?)</t>
  </si>
  <si>
    <t>poszukiwani wolontariusze</t>
  </si>
  <si>
    <t>odwiedziny, rozmowa</t>
  </si>
  <si>
    <t>Imię Nazwisko57</t>
  </si>
  <si>
    <t>ADRES 25/69</t>
  </si>
  <si>
    <t>sąsiadka</t>
  </si>
  <si>
    <t>Imię Nazwisko58</t>
  </si>
  <si>
    <t>ADRES 25/70</t>
  </si>
  <si>
    <t>Członek rodziny - córka</t>
  </si>
  <si>
    <t>?</t>
  </si>
  <si>
    <t>potrzebna pomoc, nie pilne, jeśli będą wprowadzić wolontrariuszy</t>
  </si>
  <si>
    <t>spacery</t>
  </si>
  <si>
    <t>osoba niewidoma</t>
  </si>
  <si>
    <t>Imię Nazwisko59</t>
  </si>
  <si>
    <t>ADRES 25/71</t>
  </si>
  <si>
    <t>Członek rodziny - syn</t>
  </si>
  <si>
    <t>raczej nie, ale możliwe terytorialnie</t>
  </si>
  <si>
    <t>zakupy 1 raz w tygodniu</t>
  </si>
  <si>
    <t>Imię Nazwisko60</t>
  </si>
  <si>
    <t>ADRES 25/72</t>
  </si>
  <si>
    <t>pan zmarł 05.02.2025r.</t>
  </si>
  <si>
    <t>Imię Nazwisko61</t>
  </si>
  <si>
    <t>ADRES 25/73</t>
  </si>
  <si>
    <t>Maria Głowacka</t>
  </si>
  <si>
    <t>wyjście  na spacer</t>
  </si>
  <si>
    <t>Wyrażam zgodę na przetwarzanie danych osobowych podanych w formularzu w celu organizacji pomocy osobie starszej i samotnej przez Parafię NMP z Lourdes w Krakowie (KRS: 0000250448), która jest jednocześnie administratorem danych osobowych. Parafia NMP z Lourdes w Krakowie na moje życzenie usunie te dane.</t>
  </si>
  <si>
    <t>raczej tak!</t>
  </si>
  <si>
    <t>jest ktoś raz w tygodniu ktoś z rodziny, tylko spacery, czyta brailem, ponad 80 lat, syn w Wadowicach, wnuczek leczy się psychiczne, córka z Bukowna</t>
  </si>
  <si>
    <t>Imię Nazwisko62</t>
  </si>
  <si>
    <t>ADRES 25/74</t>
  </si>
  <si>
    <t>Imię Nazwisko63</t>
  </si>
  <si>
    <t>ADRES 25/75</t>
  </si>
  <si>
    <t>Imię Nazwisko64</t>
  </si>
  <si>
    <t>ADRES 25/76</t>
  </si>
  <si>
    <t>Imię Nazwisko65</t>
  </si>
  <si>
    <t>ADRES 25/77</t>
  </si>
  <si>
    <t>Imię Nazwisko66</t>
  </si>
  <si>
    <t>ADRES 25/78</t>
  </si>
  <si>
    <t>Imię Nazwisko67</t>
  </si>
  <si>
    <t>ADRES 25/79</t>
  </si>
  <si>
    <t>Imię Nazwisko68</t>
  </si>
  <si>
    <t>ADRES 25/80</t>
  </si>
  <si>
    <t>Imię Nazwisko69</t>
  </si>
  <si>
    <t>ADRES 25/81</t>
  </si>
  <si>
    <t>Imię Nazwisko70</t>
  </si>
  <si>
    <t>ADRES 25/82</t>
  </si>
  <si>
    <t>synowa</t>
  </si>
  <si>
    <t>Imię Nazwisko71</t>
  </si>
  <si>
    <t>ADRES 25/83</t>
  </si>
  <si>
    <t>Imię Nazwisko72</t>
  </si>
  <si>
    <t>ADRES 25/84</t>
  </si>
  <si>
    <t>dopytać czy aktualne; znaleźć wolontariuszy</t>
  </si>
  <si>
    <t>Imię Nazwisko73</t>
  </si>
  <si>
    <t>ADRES 25/85</t>
  </si>
  <si>
    <t>mama</t>
  </si>
  <si>
    <t>Imię Nazwisko74</t>
  </si>
  <si>
    <t>ADRES 25/86</t>
  </si>
  <si>
    <t>rodzina</t>
  </si>
  <si>
    <t>Imię Nazwisko75</t>
  </si>
  <si>
    <t>ADRES 25/87</t>
  </si>
  <si>
    <t>Imię Nazwisko76</t>
  </si>
  <si>
    <t>ADRES 25/88</t>
  </si>
  <si>
    <t>Numer telefonu podopiecznego</t>
  </si>
  <si>
    <t>Numer telefonu rodziny/opiekuna</t>
  </si>
  <si>
    <t>Grupa</t>
  </si>
  <si>
    <t>BO</t>
  </si>
  <si>
    <t>Data ostatnich odwiedzin księdza</t>
  </si>
  <si>
    <t>Termin ostatniego spotkania z wolontariuszami</t>
  </si>
  <si>
    <t>Historia</t>
  </si>
  <si>
    <t>742 Evergreen Terrace</t>
  </si>
  <si>
    <t>Sąsiad Andrzej 555555555</t>
  </si>
  <si>
    <t>OBECNY</t>
  </si>
  <si>
    <t>A</t>
  </si>
  <si>
    <t>09.09.2022</t>
  </si>
  <si>
    <t>Historia, opis podopiecznego</t>
  </si>
  <si>
    <t xml:space="preserve"> Springfield</t>
  </si>
  <si>
    <t xml:space="preserve"> Sąsiadka Karolina 666666666</t>
  </si>
  <si>
    <t xml:space="preserve"> USA 221B Baker Street</t>
  </si>
  <si>
    <t xml:space="preserve"> Kolega Tomasz 777777777</t>
  </si>
  <si>
    <t xml:space="preserve"> London</t>
  </si>
  <si>
    <t xml:space="preserve"> Koleżanka Anna 888888888</t>
  </si>
  <si>
    <t xml:space="preserve"> UK 1600 Pennsylvania Ave NW</t>
  </si>
  <si>
    <t xml:space="preserve"> Współpracownik Paweł 999999999</t>
  </si>
  <si>
    <t xml:space="preserve"> Washington</t>
  </si>
  <si>
    <t xml:space="preserve"> Kolega Piotr 101010101</t>
  </si>
  <si>
    <t xml:space="preserve"> USA 10 Downing Street</t>
  </si>
  <si>
    <t xml:space="preserve"> Sąsiadka Elżbieta 202020202</t>
  </si>
  <si>
    <t>B</t>
  </si>
  <si>
    <t xml:space="preserve"> Koleżanka Magda 303030303</t>
  </si>
  <si>
    <t xml:space="preserve"> UK 4 Privet Drive</t>
  </si>
  <si>
    <t xml:space="preserve"> Przyjaciel Michał 404040404</t>
  </si>
  <si>
    <t xml:space="preserve"> Little Whinging</t>
  </si>
  <si>
    <t xml:space="preserve"> Rodzic Joanna 505050505</t>
  </si>
  <si>
    <t xml:space="preserve"> UK 31 Spooner Street</t>
  </si>
  <si>
    <t xml:space="preserve"> Współpracownik Adam 606060606</t>
  </si>
  <si>
    <t>17.04.2023</t>
  </si>
  <si>
    <t xml:space="preserve"> Quahog</t>
  </si>
  <si>
    <t xml:space="preserve"> Koleżanka Zofia 707070707</t>
  </si>
  <si>
    <t xml:space="preserve"> USA 12 Grimmauld Place</t>
  </si>
  <si>
    <t xml:space="preserve"> Sąsiad Krzysztof 808080808</t>
  </si>
  <si>
    <t>C</t>
  </si>
  <si>
    <t>Imię Nazwisko14</t>
  </si>
  <si>
    <t xml:space="preserve"> Przyjaciel Marcin 909090909</t>
  </si>
  <si>
    <t xml:space="preserve"> UK 350 5th Ave</t>
  </si>
  <si>
    <t xml:space="preserve"> Sąsiadka Marta 111111111</t>
  </si>
  <si>
    <t>Imię Nazwisko16</t>
  </si>
  <si>
    <t xml:space="preserve"> New York</t>
  </si>
  <si>
    <t xml:space="preserve"> Kolega Jakub 121212121</t>
  </si>
  <si>
    <t xml:space="preserve"> USA 4059 Mt Lee Dr</t>
  </si>
  <si>
    <t xml:space="preserve"> Koleżanka Emilia 131313131</t>
  </si>
  <si>
    <t>D</t>
  </si>
  <si>
    <t>27.04.2022</t>
  </si>
  <si>
    <t>Imię Nazwisko18</t>
  </si>
  <si>
    <t xml:space="preserve"> Hollywood</t>
  </si>
  <si>
    <t xml:space="preserve"> Współpracownik Dominik 141414141</t>
  </si>
  <si>
    <t xml:space="preserve"> USA 233 S Wacker Dr</t>
  </si>
  <si>
    <t xml:space="preserve"> Sąsiad Jacek 151515151</t>
  </si>
  <si>
    <t>Imię Nazwisko20</t>
  </si>
  <si>
    <t xml:space="preserve"> Chicago</t>
  </si>
  <si>
    <t xml:space="preserve"> Rodzic Barbara 161616161</t>
  </si>
  <si>
    <t xml:space="preserve"> USA 24 Sussex Drive</t>
  </si>
  <si>
    <t xml:space="preserve"> Przyjaciel Michał 171717171</t>
  </si>
  <si>
    <t>Imię Nazwisko22</t>
  </si>
  <si>
    <t xml:space="preserve"> Ottawa</t>
  </si>
  <si>
    <t xml:space="preserve"> Kolega Robert 181818181</t>
  </si>
  <si>
    <t xml:space="preserve"> Canada 1 Infinite Loop</t>
  </si>
  <si>
    <t xml:space="preserve"> Sąsiadka Monika 191919191</t>
  </si>
  <si>
    <t>Imię Nazwisko24</t>
  </si>
  <si>
    <t xml:space="preserve"> Cupertino</t>
  </si>
  <si>
    <t xml:space="preserve"> Koleżanka Klaudia 202020202</t>
  </si>
  <si>
    <t xml:space="preserve"> USA 1600 Amphitheatre Parkway</t>
  </si>
  <si>
    <t xml:space="preserve"> Współpracownik Sebastian 212121212</t>
  </si>
  <si>
    <t>???</t>
  </si>
  <si>
    <t>Imię Nazwisko26</t>
  </si>
  <si>
    <t xml:space="preserve"> Mountain View</t>
  </si>
  <si>
    <t xml:space="preserve"> Kolega Artur 222222222</t>
  </si>
  <si>
    <t>ZMARŁY</t>
  </si>
  <si>
    <t xml:space="preserve"> USA 700 5th Ave</t>
  </si>
  <si>
    <t xml:space="preserve"> Koleżanka Beata 232323232</t>
  </si>
  <si>
    <t>Imię Nazwisko28</t>
  </si>
  <si>
    <t xml:space="preserve"> Seattle</t>
  </si>
  <si>
    <t xml:space="preserve"> Sąsiad Maciej 242424242</t>
  </si>
  <si>
    <t>DPS/ZOL</t>
  </si>
  <si>
    <t xml:space="preserve"> USA 11 Wall Street</t>
  </si>
  <si>
    <t xml:space="preserve"> Rodzic Krystyna 252525252</t>
  </si>
  <si>
    <t>Imię Nazwisko30</t>
  </si>
  <si>
    <t xml:space="preserve"> Przyjaciel Janek 262626262</t>
  </si>
  <si>
    <t>E</t>
  </si>
  <si>
    <t xml:space="preserve"> USA 50 St. James's Street</t>
  </si>
  <si>
    <t xml:space="preserve"> Kolega Wojtek 272727272</t>
  </si>
  <si>
    <t>Imię Nazwisko32</t>
  </si>
  <si>
    <t xml:space="preserve"> Sąsiadka Alicja 282828282</t>
  </si>
  <si>
    <t xml:space="preserve"> UK 89 Rue du Commerce</t>
  </si>
  <si>
    <t xml:space="preserve"> Koleżanka Ilona 292929292</t>
  </si>
  <si>
    <t>Imię Nazwisko34</t>
  </si>
  <si>
    <t xml:space="preserve"> Paris</t>
  </si>
  <si>
    <t xml:space="preserve"> Współpracownik Mariusz 303030303</t>
  </si>
  <si>
    <t xml:space="preserve"> France 30 Rockefeller Plaza</t>
  </si>
  <si>
    <t xml:space="preserve"> Kolega Krzysztof 313131313</t>
  </si>
  <si>
    <t>Imię Nazwisko36</t>
  </si>
  <si>
    <t xml:space="preserve"> Sąsiad Dariusz 323232323</t>
  </si>
  <si>
    <t xml:space="preserve"> USA 2 Macquarie Street</t>
  </si>
  <si>
    <t xml:space="preserve"> Koleżanka Sylwia 333333333</t>
  </si>
  <si>
    <t>Imię Nazwisko38</t>
  </si>
  <si>
    <t xml:space="preserve"> Sydney</t>
  </si>
  <si>
    <t xml:space="preserve"> Rodzic Piotr 343434343</t>
  </si>
  <si>
    <t>BYŁY</t>
  </si>
  <si>
    <t xml:space="preserve"> Australia Av. Paulista</t>
  </si>
  <si>
    <t xml:space="preserve"> Przyjaciel Paweł 353535353</t>
  </si>
  <si>
    <t>Imię Nazwisko40</t>
  </si>
  <si>
    <t xml:space="preserve"> Sąsiadka Danuta 363636363</t>
  </si>
  <si>
    <t xml:space="preserve"> São Paulo</t>
  </si>
  <si>
    <t xml:space="preserve"> Kolega Łukasz 373737373</t>
  </si>
  <si>
    <t>Imię Nazwisko42</t>
  </si>
  <si>
    <t xml:space="preserve"> Brazil Karl-Liebknecht-Str. 8</t>
  </si>
  <si>
    <t xml:space="preserve"> Współpracownik Kamil 383838383</t>
  </si>
  <si>
    <t>29.10.2024</t>
  </si>
  <si>
    <t xml:space="preserve"> Berlin</t>
  </si>
  <si>
    <t xml:space="preserve"> Sąsiad Sławomir 393939393</t>
  </si>
  <si>
    <t xml:space="preserve"> Germany Piazza San Marco</t>
  </si>
  <si>
    <t xml:space="preserve"> Koleżanka Natalia 404040404</t>
  </si>
  <si>
    <t xml:space="preserve"> Venice</t>
  </si>
  <si>
    <t xml:space="preserve"> Przyjaciel Krzysztof 414141414</t>
  </si>
  <si>
    <t xml:space="preserve"> Italy Plaza Mayor</t>
  </si>
  <si>
    <t xml:space="preserve"> Kolega Damian 424242424</t>
  </si>
  <si>
    <t xml:space="preserve"> Madrid</t>
  </si>
  <si>
    <t xml:space="preserve"> Sąsiadka Iwona 434343434</t>
  </si>
  <si>
    <t xml:space="preserve"> Spain 20 W 34th St</t>
  </si>
  <si>
    <t xml:space="preserve"> Koleżanka Joanna 444444444</t>
  </si>
  <si>
    <t xml:space="preserve"> Współpracownik Łukasz 454545454</t>
  </si>
  <si>
    <t xml:space="preserve"> USA 350 Rue Saint-Paul</t>
  </si>
  <si>
    <t xml:space="preserve"> Sąsiad Grzegorz 464646464</t>
  </si>
  <si>
    <t xml:space="preserve"> Montreal</t>
  </si>
  <si>
    <t xml:space="preserve"> Kolega Paweł 474747474</t>
  </si>
  <si>
    <t xml:space="preserve"> Canada Piazza del Colosseo</t>
  </si>
  <si>
    <t xml:space="preserve"> Sąsiadka Teresa 484848484</t>
  </si>
  <si>
    <t xml:space="preserve"> Rome</t>
  </si>
  <si>
    <t xml:space="preserve"> Koleżanka Gabriela 494949494</t>
  </si>
  <si>
    <t xml:space="preserve"> Italy Wilshire Blvd</t>
  </si>
  <si>
    <t xml:space="preserve"> Rodzic Jerzy 505050505</t>
  </si>
  <si>
    <t xml:space="preserve"> Los Angeles</t>
  </si>
  <si>
    <t xml:space="preserve"> Przyjaciel Wojciech 515151515</t>
  </si>
  <si>
    <t xml:space="preserve"> USA Broadway</t>
  </si>
  <si>
    <t xml:space="preserve"> Sąsiad Henryk 525252525</t>
  </si>
  <si>
    <t xml:space="preserve"> Kolega Andrzej 535353535</t>
  </si>
  <si>
    <t xml:space="preserve"> USA Champs-Élysées</t>
  </si>
  <si>
    <t xml:space="preserve"> Sąsiadka Agnieszka 545454545</t>
  </si>
  <si>
    <t xml:space="preserve"> Koleżanka Ewa 555555555</t>
  </si>
  <si>
    <t xml:space="preserve"> France Oxford Street</t>
  </si>
  <si>
    <t xml:space="preserve"> Współpracownik Piotr 565656565</t>
  </si>
  <si>
    <t xml:space="preserve"> Sąsiad Zbigniew 575757575</t>
  </si>
  <si>
    <t xml:space="preserve"> UK Shibuya Crossing</t>
  </si>
  <si>
    <t xml:space="preserve"> Kolega Rafał 585858585</t>
  </si>
  <si>
    <t xml:space="preserve"> Tokyo</t>
  </si>
  <si>
    <t xml:space="preserve"> Sąsiadka Lidia 595959595</t>
  </si>
  <si>
    <t xml:space="preserve"> Japan Alexanderplatz</t>
  </si>
  <si>
    <t xml:space="preserve"> Koleżanka Karolina 606060606</t>
  </si>
  <si>
    <t xml:space="preserve"> Współpracownik Jakub 616161616</t>
  </si>
  <si>
    <t>Powód nie dołączenia</t>
  </si>
  <si>
    <t>Imię Nazwisko77</t>
  </si>
  <si>
    <t>Imię Nazwisko78</t>
  </si>
  <si>
    <t>Imię Nazwisko79</t>
  </si>
  <si>
    <t>Imię Nazwisko80</t>
  </si>
  <si>
    <t>Imię Nazwisko81</t>
  </si>
  <si>
    <t>Imię Nazwisko82</t>
  </si>
  <si>
    <t>Imię Nazwisko83</t>
  </si>
  <si>
    <t>Imię Nazwisko84</t>
  </si>
  <si>
    <t>Imię Nazwisko85</t>
  </si>
  <si>
    <t>Imię Nazwisko86</t>
  </si>
  <si>
    <t>Imię Nazwisko87</t>
  </si>
  <si>
    <t>Adres e-mail</t>
  </si>
  <si>
    <t>Telefon</t>
  </si>
  <si>
    <t>Data dołączenia</t>
  </si>
  <si>
    <t>Spotkanie Charyzmat</t>
  </si>
  <si>
    <t>Spotkanie Wspolnota</t>
  </si>
  <si>
    <t>Spotkanie Działanie</t>
  </si>
  <si>
    <t>Spotkanie Administracja</t>
  </si>
  <si>
    <t>Dlaczego chcesz do nas dołączyć?</t>
  </si>
  <si>
    <t>Które obszary szczególnie Cię interesują?</t>
  </si>
  <si>
    <t>Jak wygląda Twoja dyspozycyjność? (inne obowiązki, czas, pobyt w Krakowie)</t>
  </si>
  <si>
    <t>Czy nie jest dla Ciebie problemem cotygodniowe uczestnictwo w spotkaniach w środy o 19:30?</t>
  </si>
  <si>
    <t>Czy masz jakieś pytania bądź uwagi?</t>
  </si>
  <si>
    <t>Wyrażam zgodę na przetwarzanie podanych wyżej informacji na potrzeby mojej działalności w Projekcie a Paulo zgodnie z przepisami RODO.</t>
  </si>
  <si>
    <t>Imie i Nazwisko66</t>
  </si>
  <si>
    <t>adres.email@email.com66</t>
  </si>
  <si>
    <t>link do FB</t>
  </si>
  <si>
    <t>ok</t>
  </si>
  <si>
    <t>odpowiedź</t>
  </si>
  <si>
    <t>Imie i Nazwisko67</t>
  </si>
  <si>
    <t>adres.email@email.com67</t>
  </si>
  <si>
    <t>Imie i Nazwisko68</t>
  </si>
  <si>
    <t>adres.email@email.com68</t>
  </si>
  <si>
    <t>Imie i Nazwisko69</t>
  </si>
  <si>
    <t>adres.email@email.com69</t>
  </si>
  <si>
    <t>Imie i Nazwisko70</t>
  </si>
  <si>
    <t>adres.email@email.com70</t>
  </si>
  <si>
    <t>Imie i Nazwisko71</t>
  </si>
  <si>
    <t>adres.email@email.com71</t>
  </si>
  <si>
    <t>Imie i Nazwisko72</t>
  </si>
  <si>
    <t>adres.email@email.com72</t>
  </si>
  <si>
    <t>Imie i Nazwisko73</t>
  </si>
  <si>
    <t>adres.email@email.com73</t>
  </si>
  <si>
    <t>Imie i Nazwisko74</t>
  </si>
  <si>
    <t>adres.email@email.com74</t>
  </si>
  <si>
    <t>Imie i Nazwisko75</t>
  </si>
  <si>
    <t>adres.email@email.com75</t>
  </si>
  <si>
    <t>Imie i Nazwisko76</t>
  </si>
  <si>
    <t>adres.email@email.com76</t>
  </si>
  <si>
    <t>Imie i Nazwisko77</t>
  </si>
  <si>
    <t>adres.email@email.com77</t>
  </si>
  <si>
    <t>Imie i Nazwisko78</t>
  </si>
  <si>
    <t>adres.email@email.com78</t>
  </si>
  <si>
    <t>Imie i Nazwisko79</t>
  </si>
  <si>
    <t>adres.email@email.com79</t>
  </si>
  <si>
    <t>Pomoc indywidualna</t>
  </si>
  <si>
    <t>Imie i Nazwisko80</t>
  </si>
  <si>
    <t>adres.email@email.com80</t>
  </si>
  <si>
    <t>Imie i Nazwisko81</t>
  </si>
  <si>
    <t>adres.email@email.com81</t>
  </si>
  <si>
    <t>Imie i Nazwisko82</t>
  </si>
  <si>
    <t>adres.email@email.com82</t>
  </si>
  <si>
    <t>Imie i Nazwisko83</t>
  </si>
  <si>
    <t>adres.email@email.com83</t>
  </si>
  <si>
    <t>Imie i Nazwisko84</t>
  </si>
  <si>
    <t>adres.email@email.com84</t>
  </si>
  <si>
    <t>Imie i Nazwisko85</t>
  </si>
  <si>
    <t>adres.email@email.com85</t>
  </si>
  <si>
    <t>Imie i Nazwisko86</t>
  </si>
  <si>
    <t>adres.email@email.com86</t>
  </si>
  <si>
    <t>Imie i Nazwisko87</t>
  </si>
  <si>
    <t>adres.email@email.com87</t>
  </si>
  <si>
    <t>Imie i Nazwisko88</t>
  </si>
  <si>
    <t>adres.email@email.com88</t>
  </si>
  <si>
    <t>Imie i Nazwisko89</t>
  </si>
  <si>
    <t>adres.email@email.com89</t>
  </si>
  <si>
    <t>Imie i Nazwisko90</t>
  </si>
  <si>
    <t>adres.email@email.com90</t>
  </si>
  <si>
    <t>Imie i Nazwisko1</t>
  </si>
  <si>
    <t>adres.email@email.com1</t>
  </si>
  <si>
    <t>Imie i Nazwisko2</t>
  </si>
  <si>
    <t>adres.email@email.com2</t>
  </si>
  <si>
    <t>Imie i Nazwisko3</t>
  </si>
  <si>
    <t>adres.email@email.com3</t>
  </si>
  <si>
    <t>29.03.2023</t>
  </si>
  <si>
    <t>Imie i Nazwisko4</t>
  </si>
  <si>
    <t>adres.email@email.com4</t>
  </si>
  <si>
    <t>08.05.2024</t>
  </si>
  <si>
    <t>Imie i Nazwisko5</t>
  </si>
  <si>
    <t>adres.email@email.com5</t>
  </si>
  <si>
    <t>01.11.2024</t>
  </si>
  <si>
    <t>Imie i Nazwisko6</t>
  </si>
  <si>
    <t>adres.email@email.com6</t>
  </si>
  <si>
    <t>Imie i Nazwisko7</t>
  </si>
  <si>
    <t>adres.email@email.com7</t>
  </si>
  <si>
    <t>25.10.2023</t>
  </si>
  <si>
    <t>Imie i Nazwisko8</t>
  </si>
  <si>
    <t>adres.email@email.com8</t>
  </si>
  <si>
    <t>01.01.2023</t>
  </si>
  <si>
    <t>Imie i Nazwisko9</t>
  </si>
  <si>
    <t>adres.email@email.com9</t>
  </si>
  <si>
    <t>17.01.2024</t>
  </si>
  <si>
    <t>Imie i Nazwisko10</t>
  </si>
  <si>
    <t>adres.email@email.com10</t>
  </si>
  <si>
    <t>Imie i Nazwisko11</t>
  </si>
  <si>
    <t>adres.email@email.com11</t>
  </si>
  <si>
    <t>11.10.2023</t>
  </si>
  <si>
    <t>Imie i Nazwisko12</t>
  </si>
  <si>
    <t>adres.email@email.com12</t>
  </si>
  <si>
    <t>01.11.2019</t>
  </si>
  <si>
    <t>Imie i Nazwisko13</t>
  </si>
  <si>
    <t>adres.email@email.com13</t>
  </si>
  <si>
    <t>01.06.2023</t>
  </si>
  <si>
    <t>Imie i Nazwisko14</t>
  </si>
  <si>
    <t>adres.email@email.com14</t>
  </si>
  <si>
    <t>01.07.2022</t>
  </si>
  <si>
    <t>Imie i Nazwisko15</t>
  </si>
  <si>
    <t>adres.email@email.com15</t>
  </si>
  <si>
    <t>01.04.2021</t>
  </si>
  <si>
    <t>Imie i Nazwisko16</t>
  </si>
  <si>
    <t>adres.email@email.com16</t>
  </si>
  <si>
    <t>Imie i Nazwisko17</t>
  </si>
  <si>
    <t>adres.email@email.com17</t>
  </si>
  <si>
    <t>01.10.2021</t>
  </si>
  <si>
    <t>Imie i Nazwisko18</t>
  </si>
  <si>
    <t>adres.email@email.com18</t>
  </si>
  <si>
    <t>Imie i Nazwisko19</t>
  </si>
  <si>
    <t>adres.email@email.com19</t>
  </si>
  <si>
    <t>01.03.2022</t>
  </si>
  <si>
    <t>Imie i Nazwisko20</t>
  </si>
  <si>
    <t>adres.email@email.com20</t>
  </si>
  <si>
    <t>14.02.2024</t>
  </si>
  <si>
    <t>Imie i Nazwisko21</t>
  </si>
  <si>
    <t>adres.email@email.com21</t>
  </si>
  <si>
    <t>27.09.2023</t>
  </si>
  <si>
    <t>Imie i Nazwisko22</t>
  </si>
  <si>
    <t>adres.email@email.com22</t>
  </si>
  <si>
    <t>Imie i Nazwisko23</t>
  </si>
  <si>
    <t>adres.email@email.com23</t>
  </si>
  <si>
    <t>Imie i Nazwisko24</t>
  </si>
  <si>
    <t>adres.email@email.com24</t>
  </si>
  <si>
    <t>Nr.</t>
  </si>
  <si>
    <t>Imię i Nazwisko</t>
  </si>
  <si>
    <t>Opis/Informacje</t>
  </si>
  <si>
    <t>Remonty</t>
  </si>
  <si>
    <t>Muzyczni</t>
  </si>
  <si>
    <t>Księgowość</t>
  </si>
  <si>
    <t>Szkolenia</t>
  </si>
  <si>
    <t>Media</t>
  </si>
  <si>
    <t>K. Kart BO</t>
  </si>
  <si>
    <t>K. Porządków</t>
  </si>
  <si>
    <t>Imie i Nazwisko25</t>
  </si>
  <si>
    <t>adres.email@email.com25</t>
  </si>
  <si>
    <t>18.10.2023</t>
  </si>
  <si>
    <t>Imie i Nazwisko26</t>
  </si>
  <si>
    <t>adres.email@email.com26</t>
  </si>
  <si>
    <t>Imie i Nazwisko27</t>
  </si>
  <si>
    <t>adres.email@email.com27</t>
  </si>
  <si>
    <t>Imie i Nazwisko28</t>
  </si>
  <si>
    <t>adres.email@email.com28</t>
  </si>
  <si>
    <t>01.03.2023</t>
  </si>
  <si>
    <t>Imie i Nazwisko29</t>
  </si>
  <si>
    <t>adres.email@email.com29</t>
  </si>
  <si>
    <t>K. DA</t>
  </si>
  <si>
    <t>Imie i Nazwisko30</t>
  </si>
  <si>
    <t>adres.email@email.com30</t>
  </si>
  <si>
    <t>Imie i Nazwisko31</t>
  </si>
  <si>
    <t>adres.email@email.com31</t>
  </si>
  <si>
    <t>01.02.2020</t>
  </si>
  <si>
    <t>Imie i Nazwisko32</t>
  </si>
  <si>
    <t>adres.email@email.com32</t>
  </si>
  <si>
    <t>01.06.2020</t>
  </si>
  <si>
    <t>Imie i Nazwisko33</t>
  </si>
  <si>
    <t>adres.email@email.com33</t>
  </si>
  <si>
    <t>01.04.2022</t>
  </si>
  <si>
    <t>Imie i Nazwisko34</t>
  </si>
  <si>
    <t>adres.email@email.com34</t>
  </si>
  <si>
    <t>Imie i Nazwisko35</t>
  </si>
  <si>
    <t>adres.email@email.com35</t>
  </si>
  <si>
    <t>Imie i Nazwisko36</t>
  </si>
  <si>
    <t>adres.email@email.com36</t>
  </si>
  <si>
    <t>K. PI</t>
  </si>
  <si>
    <t>Imie i Nazwisko37</t>
  </si>
  <si>
    <t>adres.email@email.com37</t>
  </si>
  <si>
    <t>Imie i Nazwisko38</t>
  </si>
  <si>
    <t>adres.email@email.com38</t>
  </si>
  <si>
    <t>20.03.2024</t>
  </si>
  <si>
    <t>Imie i Nazwisko39</t>
  </si>
  <si>
    <t>adres.email@email.com39</t>
  </si>
  <si>
    <t>Imie i Nazwisko40</t>
  </si>
  <si>
    <t>adres.email@email.com40</t>
  </si>
  <si>
    <t>01.09.2022</t>
  </si>
  <si>
    <t>Imie i Nazwisko41</t>
  </si>
  <si>
    <t>adres.email@email.com41</t>
  </si>
  <si>
    <t>01.12.2022</t>
  </si>
  <si>
    <t>Imie i Nazwisko42</t>
  </si>
  <si>
    <t>adres.email@email.com42</t>
  </si>
  <si>
    <t>Imie i Nazwisko43</t>
  </si>
  <si>
    <t>adres.email@email.com43</t>
  </si>
  <si>
    <t>Imie i Nazwisko44</t>
  </si>
  <si>
    <t>adres.email@email.com44</t>
  </si>
  <si>
    <t>Imie i Nazwisko45</t>
  </si>
  <si>
    <t>adres.email@email.com45</t>
  </si>
  <si>
    <t>30.08.2023</t>
  </si>
  <si>
    <t>Imie i Nazwisko46</t>
  </si>
  <si>
    <t>adres.email@email.com46</t>
  </si>
  <si>
    <t>24.05.2023</t>
  </si>
  <si>
    <t>Imie i Nazwisko47</t>
  </si>
  <si>
    <t>adres.email@email.com47</t>
  </si>
  <si>
    <t>Imie i Nazwisko48</t>
  </si>
  <si>
    <t>adres.email@email.com48</t>
  </si>
  <si>
    <t>Imie i Nazwisko49</t>
  </si>
  <si>
    <t>adres.email@email.com49</t>
  </si>
  <si>
    <t>Imie i Nazwisko50</t>
  </si>
  <si>
    <t>adres.email@email.com50</t>
  </si>
  <si>
    <t>06.03.2024</t>
  </si>
  <si>
    <t>Tak</t>
  </si>
  <si>
    <t>Imie i Nazwisko51</t>
  </si>
  <si>
    <t>adres.email@email.com51</t>
  </si>
  <si>
    <t>Imie i Nazwisko52</t>
  </si>
  <si>
    <t>adres.email@email.com52</t>
  </si>
  <si>
    <t>Imie i Nazwisko53</t>
  </si>
  <si>
    <t>adres.email@email.com53</t>
  </si>
  <si>
    <t>13.03.2024</t>
  </si>
  <si>
    <t>Imie i Nazwisko54</t>
  </si>
  <si>
    <t>adres.email@email.com54</t>
  </si>
  <si>
    <t>Imie i Nazwisko55</t>
  </si>
  <si>
    <t>adres.email@email.com55</t>
  </si>
  <si>
    <t>Imie i Nazwisko56</t>
  </si>
  <si>
    <t>adres.email@email.com56</t>
  </si>
  <si>
    <t>Imie i Nazwisko57</t>
  </si>
  <si>
    <t>adres.email@email.com57</t>
  </si>
  <si>
    <t>Imie i Nazwisko58</t>
  </si>
  <si>
    <t>adres.email@email.com58</t>
  </si>
  <si>
    <t>Imie i Nazwisko59</t>
  </si>
  <si>
    <t>adres.email@email.com59</t>
  </si>
  <si>
    <t>Imie i Nazwisko60</t>
  </si>
  <si>
    <t>adres.email@email.com60</t>
  </si>
  <si>
    <t>Imie i Nazwisko61</t>
  </si>
  <si>
    <t>adres.email@email.com61</t>
  </si>
  <si>
    <t>Imie i Nazwisko62</t>
  </si>
  <si>
    <t>adres.email@email.com62</t>
  </si>
  <si>
    <t>Imie i Nazwisko63</t>
  </si>
  <si>
    <t>adres.email@email.com63</t>
  </si>
  <si>
    <t>Imie i Nazwisko64</t>
  </si>
  <si>
    <t>adres.email@email.com64</t>
  </si>
  <si>
    <t>Imie i Nazwisko65</t>
  </si>
  <si>
    <t>adres.email@email.com65</t>
  </si>
  <si>
    <t>26.06.2024</t>
  </si>
  <si>
    <t>03.07.2024</t>
  </si>
  <si>
    <t>tak</t>
  </si>
  <si>
    <t>K. Kultury</t>
  </si>
  <si>
    <t>K. PFRON</t>
  </si>
  <si>
    <t>K. Szkoleń</t>
  </si>
  <si>
    <t>Imie i Nazwisko91</t>
  </si>
  <si>
    <t>adres.email@email.com91</t>
  </si>
  <si>
    <t>Imie i Nazwisko92</t>
  </si>
  <si>
    <t>adres.email@email.com92</t>
  </si>
  <si>
    <t>Imie i Nazwisko93</t>
  </si>
  <si>
    <t>adres.email@email.com93</t>
  </si>
  <si>
    <t>Imie i Nazwisko94</t>
  </si>
  <si>
    <t>adres.email@email.com94</t>
  </si>
  <si>
    <t>Imie i Nazwisko95</t>
  </si>
  <si>
    <t>adres.email@email.com95</t>
  </si>
  <si>
    <t>Imie i Nazwisko96</t>
  </si>
  <si>
    <t>adres.email@email.com96</t>
  </si>
  <si>
    <t>Imie i Nazwisko97</t>
  </si>
  <si>
    <t>adres.email@email.com97</t>
  </si>
  <si>
    <t>Imie i Nazwisko98</t>
  </si>
  <si>
    <t>adres.email@email.com98</t>
  </si>
  <si>
    <t>Księgowa</t>
  </si>
  <si>
    <t>Imie i Nazwisko99</t>
  </si>
  <si>
    <t>adres.email@email.com99</t>
  </si>
  <si>
    <t>Imie i Nazwisko100</t>
  </si>
  <si>
    <t>adres.email@email.com100</t>
  </si>
  <si>
    <t>Imie i Nazwisko101</t>
  </si>
  <si>
    <t>adres.email@email.com101</t>
  </si>
  <si>
    <t>Imie i Nazwisko102</t>
  </si>
  <si>
    <t>adres.email@email.com102</t>
  </si>
  <si>
    <t>Imie i Nazwisko103</t>
  </si>
  <si>
    <t>adres.email@email.com103</t>
  </si>
  <si>
    <t>Imie i Nazwisko104</t>
  </si>
  <si>
    <t>adres.email@email.com104</t>
  </si>
  <si>
    <t>Imie i Nazwisko105</t>
  </si>
  <si>
    <t>adres.email@email.com105</t>
  </si>
  <si>
    <t>Imie i Nazwisko106</t>
  </si>
  <si>
    <t>adres.email@email.com106</t>
  </si>
  <si>
    <t>Imie i Nazwisko107</t>
  </si>
  <si>
    <t>adres.email@email.com107</t>
  </si>
  <si>
    <t>Imie i Nazwisko108</t>
  </si>
  <si>
    <t>adres.email@email.com108</t>
  </si>
  <si>
    <t>Imie i Nazwisko109</t>
  </si>
  <si>
    <t>adres.email@email.com109</t>
  </si>
  <si>
    <t>Imie i Nazwisko110</t>
  </si>
  <si>
    <t>adres.email@email.com110</t>
  </si>
  <si>
    <t>Imie i Nazwisko111</t>
  </si>
  <si>
    <t>adres.email@email.com111</t>
  </si>
  <si>
    <t>Imie i Nazwisko112</t>
  </si>
  <si>
    <t>adres.email@email.com112</t>
  </si>
  <si>
    <t>Imie i Nazwisko113</t>
  </si>
  <si>
    <t>adres.email@email.com113</t>
  </si>
  <si>
    <t>Imie i Nazwisko114</t>
  </si>
  <si>
    <t>adres.email@email.com114</t>
  </si>
  <si>
    <t>K. Mediów</t>
  </si>
  <si>
    <t>Imie i Nazwisko115</t>
  </si>
  <si>
    <t>adres.email@email.com115</t>
  </si>
  <si>
    <t>Imie i Nazwisko116</t>
  </si>
  <si>
    <t>adres.email@email.com116</t>
  </si>
  <si>
    <t>Imie i Nazwisko117</t>
  </si>
  <si>
    <t>adres.email@email.com117</t>
  </si>
  <si>
    <t>Imie i Nazwisko118</t>
  </si>
  <si>
    <t>adres.email@email.com118</t>
  </si>
  <si>
    <t>Imie i Nazwisko119</t>
  </si>
  <si>
    <t>adres.email@email.com119</t>
  </si>
  <si>
    <t>Imie i Nazwisko120</t>
  </si>
  <si>
    <t>adres.email@email.com120</t>
  </si>
  <si>
    <t>Imie i Nazwisko121</t>
  </si>
  <si>
    <t>adres.email@email.com121</t>
  </si>
  <si>
    <t>Imie i Nazwisko122</t>
  </si>
  <si>
    <t>adres.email@email.com122</t>
  </si>
  <si>
    <t>Imie i Nazwisko123</t>
  </si>
  <si>
    <t>adres.email@email.com123</t>
  </si>
  <si>
    <t>Imie i Nazwisko124</t>
  </si>
  <si>
    <t>adres.email@email.com124</t>
  </si>
  <si>
    <t>Imie i Nazwisko125</t>
  </si>
  <si>
    <t>adres.email@email.com125</t>
  </si>
  <si>
    <t>Księgowy</t>
  </si>
  <si>
    <t>Imie i Nazwisko126</t>
  </si>
  <si>
    <t>adres.email@email.com126</t>
  </si>
  <si>
    <t>Imie i Nazwisko127</t>
  </si>
  <si>
    <t>adres.email@email.com127</t>
  </si>
  <si>
    <t>K.Klubu seniora</t>
  </si>
  <si>
    <t>Imie i Nazwisko128</t>
  </si>
  <si>
    <t>adres.email@email.com128</t>
  </si>
  <si>
    <t>K. Rehabilitacji</t>
  </si>
  <si>
    <t>Imie i Nazwisko129</t>
  </si>
  <si>
    <t>adres.email@email.com129</t>
  </si>
  <si>
    <t>Imie i Nazwisko130</t>
  </si>
  <si>
    <t>adres.email@email.com130</t>
  </si>
  <si>
    <t>K. Remontów</t>
  </si>
  <si>
    <t>Imie i Nazwisko131</t>
  </si>
  <si>
    <t>adres.email@email.com131</t>
  </si>
  <si>
    <t>Imie i Nazwisko132</t>
  </si>
  <si>
    <t>adres.email@email.com132</t>
  </si>
  <si>
    <t>Imie i Nazwisko133</t>
  </si>
  <si>
    <t>adres.email@email.com133</t>
  </si>
  <si>
    <t>Imie i Nazwisko134</t>
  </si>
  <si>
    <t>adres.email@email.com134</t>
  </si>
  <si>
    <t>Imie i Nazwisko135</t>
  </si>
  <si>
    <t>adres.email@email.com135</t>
  </si>
  <si>
    <t>Imie i Nazwisko136</t>
  </si>
  <si>
    <t>Imie i Nazwisko137</t>
  </si>
  <si>
    <t>Imie i Nazwisko138</t>
  </si>
  <si>
    <t>Imie i Nazwisko139</t>
  </si>
  <si>
    <t>Imie i Nazwisko140</t>
  </si>
  <si>
    <t>Imie i Nazwisko141</t>
  </si>
  <si>
    <t>Imie i Nazwisko142</t>
  </si>
  <si>
    <t>Imie i Nazwisko143</t>
  </si>
  <si>
    <t>Imie i Nazwisko144</t>
  </si>
  <si>
    <t>Imie i Nazwisko145</t>
  </si>
  <si>
    <t>Imie i Nazwisko146</t>
  </si>
  <si>
    <t>Imie i Nazwisko147</t>
  </si>
  <si>
    <t>Imie i Nazwisko148</t>
  </si>
  <si>
    <t>10.05.23r.</t>
  </si>
  <si>
    <t>Data odejścia</t>
  </si>
  <si>
    <t>Aktywny</t>
  </si>
  <si>
    <t>Były</t>
  </si>
  <si>
    <t>Grupa porządkowa</t>
  </si>
  <si>
    <t>Klub seniora</t>
  </si>
  <si>
    <t>Fizjoterapia</t>
  </si>
  <si>
    <t>Gastronomia</t>
  </si>
  <si>
    <t>Festyn Seniora</t>
  </si>
  <si>
    <t>Zbieranie funduszy</t>
  </si>
  <si>
    <t>Aktualne role</t>
  </si>
  <si>
    <t>Opis podopiecznego</t>
  </si>
  <si>
    <t>Wymagana akcja</t>
  </si>
  <si>
    <t>Bieżąca sytuacja</t>
  </si>
  <si>
    <t>grudzień</t>
  </si>
  <si>
    <t>Przydzielony podopieczny</t>
  </si>
  <si>
    <t>podopieczny3</t>
  </si>
  <si>
    <t>podopieczny4</t>
  </si>
  <si>
    <t>podopieczny5</t>
  </si>
  <si>
    <t>podopieczny6</t>
  </si>
  <si>
    <t>podopieczny7</t>
  </si>
  <si>
    <t>podopieczny8</t>
  </si>
  <si>
    <t>podopieczny9</t>
  </si>
  <si>
    <t>podopieczny10</t>
  </si>
  <si>
    <t>podopieczny11</t>
  </si>
  <si>
    <t>podopieczny12</t>
  </si>
  <si>
    <t>podopieczny13</t>
  </si>
  <si>
    <t>podopieczny14</t>
  </si>
  <si>
    <t>podopieczny15</t>
  </si>
  <si>
    <t>podopieczny16</t>
  </si>
  <si>
    <t>podopieczny17</t>
  </si>
  <si>
    <t>podopieczny18</t>
  </si>
  <si>
    <t>podopieczny19</t>
  </si>
  <si>
    <t>podopieczny20</t>
  </si>
  <si>
    <t>podopieczny21</t>
  </si>
  <si>
    <t>podopieczny22</t>
  </si>
  <si>
    <t>podopieczny23</t>
  </si>
  <si>
    <t>podopieczny24</t>
  </si>
  <si>
    <t>podopieczny25</t>
  </si>
  <si>
    <t>podopieczny26</t>
  </si>
  <si>
    <t>podopieczny27</t>
  </si>
  <si>
    <t>podopieczny28</t>
  </si>
  <si>
    <t>podopieczny29</t>
  </si>
  <si>
    <t>podopieczny30</t>
  </si>
  <si>
    <t>podopieczny31</t>
  </si>
  <si>
    <t>podopieczny32</t>
  </si>
  <si>
    <t>podopieczny33</t>
  </si>
  <si>
    <t>podopieczny34</t>
  </si>
  <si>
    <t>podopieczny35</t>
  </si>
  <si>
    <t>podopieczny36</t>
  </si>
  <si>
    <t>podopieczny37</t>
  </si>
  <si>
    <t>podopieczny38</t>
  </si>
  <si>
    <t>podopieczny39</t>
  </si>
  <si>
    <t>podopieczny40</t>
  </si>
  <si>
    <t>podopieczny41</t>
  </si>
  <si>
    <t>podopieczny42</t>
  </si>
  <si>
    <t>podopieczny43</t>
  </si>
  <si>
    <t>podopieczny44</t>
  </si>
  <si>
    <t>podopieczny45</t>
  </si>
  <si>
    <t>podopieczny46</t>
  </si>
  <si>
    <t>podopieczny47</t>
  </si>
  <si>
    <t>podopieczny48</t>
  </si>
  <si>
    <t>podopieczny49</t>
  </si>
  <si>
    <t>podopieczny50</t>
  </si>
  <si>
    <t>podopieczny51</t>
  </si>
  <si>
    <t>podopieczny52</t>
  </si>
  <si>
    <t>podopieczny53</t>
  </si>
  <si>
    <t>podopieczny54</t>
  </si>
  <si>
    <t>podopieczny55</t>
  </si>
  <si>
    <t>podopieczny56</t>
  </si>
  <si>
    <t>podopieczny57</t>
  </si>
  <si>
    <t>podopieczny58</t>
  </si>
  <si>
    <t>podopieczny59</t>
  </si>
  <si>
    <t>podopieczny60</t>
  </si>
  <si>
    <t>podopieczny61</t>
  </si>
  <si>
    <t>podopieczny62</t>
  </si>
  <si>
    <t>podopieczny63</t>
  </si>
  <si>
    <t>podopieczny64</t>
  </si>
  <si>
    <t>podopieczny65</t>
  </si>
  <si>
    <t>podopieczny66</t>
  </si>
  <si>
    <t>podopieczny67</t>
  </si>
  <si>
    <t>podopieczny68</t>
  </si>
  <si>
    <t>podopieczny69</t>
  </si>
  <si>
    <t>podopieczny70</t>
  </si>
  <si>
    <t>podopieczny71</t>
  </si>
  <si>
    <t>podopieczny72</t>
  </si>
  <si>
    <t>podopieczny73</t>
  </si>
  <si>
    <t>podopieczny74</t>
  </si>
  <si>
    <t>podopieczny75</t>
  </si>
  <si>
    <t>podopieczny76</t>
  </si>
  <si>
    <t>podopieczny77</t>
  </si>
  <si>
    <t>podopieczny78</t>
  </si>
  <si>
    <t>podopieczny79</t>
  </si>
  <si>
    <t>podopieczny80</t>
  </si>
  <si>
    <t>podopieczny81</t>
  </si>
  <si>
    <t>podopieczny82</t>
  </si>
  <si>
    <t>podopieczny83</t>
  </si>
  <si>
    <t>podopieczny84</t>
  </si>
  <si>
    <t>podopieczny85</t>
  </si>
  <si>
    <t>podopieczny86</t>
  </si>
  <si>
    <t>podopieczny87</t>
  </si>
  <si>
    <t>podopieczny88</t>
  </si>
  <si>
    <t>podopieczny89</t>
  </si>
  <si>
    <t>podopieczny90</t>
  </si>
  <si>
    <t>podopieczny91</t>
  </si>
  <si>
    <t>podopieczny92</t>
  </si>
  <si>
    <t>podopieczny93</t>
  </si>
  <si>
    <t>podopieczny94</t>
  </si>
  <si>
    <t>podopieczny95</t>
  </si>
  <si>
    <t>podopieczny96</t>
  </si>
  <si>
    <t>podopieczny97</t>
  </si>
  <si>
    <t>podopieczny98</t>
  </si>
  <si>
    <t>podopieczny99</t>
  </si>
  <si>
    <t>podopieczny100</t>
  </si>
  <si>
    <t>podopieczny101</t>
  </si>
  <si>
    <t>podopieczny102</t>
  </si>
  <si>
    <t>podopieczny103</t>
  </si>
  <si>
    <t>podopieczny104</t>
  </si>
  <si>
    <t>podopieczny105</t>
  </si>
  <si>
    <t>podopieczny106</t>
  </si>
  <si>
    <t>podopieczny107</t>
  </si>
  <si>
    <t>podopieczny108</t>
  </si>
  <si>
    <t>podopieczny109</t>
  </si>
  <si>
    <t>podopieczny110</t>
  </si>
  <si>
    <t>podopieczny111</t>
  </si>
  <si>
    <t>podopieczny112</t>
  </si>
  <si>
    <t>podopieczny113</t>
  </si>
  <si>
    <t>podopieczny114</t>
  </si>
  <si>
    <t>podopieczny115</t>
  </si>
  <si>
    <t>podopieczny116</t>
  </si>
  <si>
    <t>podopieczny117</t>
  </si>
  <si>
    <t>podopieczny118</t>
  </si>
  <si>
    <t>podopieczny119</t>
  </si>
  <si>
    <t>podopieczny120</t>
  </si>
  <si>
    <t>podopieczny121</t>
  </si>
  <si>
    <t>podopieczny122</t>
  </si>
  <si>
    <t>podopieczny123</t>
  </si>
  <si>
    <t>podopieczny124</t>
  </si>
  <si>
    <t>podopieczny125</t>
  </si>
  <si>
    <t>podopieczny126</t>
  </si>
  <si>
    <t>podopieczny127</t>
  </si>
  <si>
    <t>podopieczny128</t>
  </si>
  <si>
    <t>podopieczny129</t>
  </si>
  <si>
    <t>podopieczny130</t>
  </si>
  <si>
    <t>podopieczny131</t>
  </si>
  <si>
    <t>podopieczny132</t>
  </si>
  <si>
    <t>podopieczny133</t>
  </si>
  <si>
    <t>podopieczny134</t>
  </si>
  <si>
    <t>podopieczny135</t>
  </si>
  <si>
    <t>student</t>
  </si>
  <si>
    <t>chętny do pomocy tylko w piątki</t>
  </si>
  <si>
    <t>F</t>
  </si>
  <si>
    <t>grupa podopiecznych</t>
  </si>
  <si>
    <t>Link do FB</t>
  </si>
  <si>
    <t>studentka</t>
  </si>
  <si>
    <t>silny chłop</t>
  </si>
  <si>
    <t>podopieczny1; podopieczny2</t>
  </si>
  <si>
    <t>podopieczny1; podopieczny3</t>
  </si>
  <si>
    <t>11.10.2024</t>
  </si>
  <si>
    <t>11.10.2025</t>
  </si>
  <si>
    <t>11.10.2026</t>
  </si>
  <si>
    <t>11.10.2027</t>
  </si>
  <si>
    <t>11.10.2028</t>
  </si>
  <si>
    <t>11.10.2029</t>
  </si>
  <si>
    <t>11.10.2030</t>
  </si>
  <si>
    <t>11.10.2031</t>
  </si>
  <si>
    <t>11.10.2032</t>
  </si>
  <si>
    <t>11.10.2033</t>
  </si>
  <si>
    <t>11.10.2034</t>
  </si>
  <si>
    <t>11.10.2035</t>
  </si>
  <si>
    <t>11.10.2036</t>
  </si>
  <si>
    <t>18.10.2024</t>
  </si>
  <si>
    <t>18.10.2025</t>
  </si>
  <si>
    <t>18.10.2026</t>
  </si>
  <si>
    <t>18.10.2027</t>
  </si>
  <si>
    <t>18.10.2028</t>
  </si>
  <si>
    <t>18.10.2029</t>
  </si>
  <si>
    <t>18.10.2030</t>
  </si>
  <si>
    <t>18.10.2031</t>
  </si>
  <si>
    <t>18.10.2032</t>
  </si>
  <si>
    <t>18.10.2033</t>
  </si>
  <si>
    <t>18.10.2034</t>
  </si>
  <si>
    <t>18.10.2035</t>
  </si>
  <si>
    <t>18.10.2036</t>
  </si>
  <si>
    <t>18.10.2037</t>
  </si>
  <si>
    <t>18.10.2038</t>
  </si>
  <si>
    <t>18.10.2039</t>
  </si>
  <si>
    <t>18.10.2040</t>
  </si>
  <si>
    <t>18.10.2041</t>
  </si>
  <si>
    <t>18.10.2042</t>
  </si>
  <si>
    <t>18.10.2043</t>
  </si>
  <si>
    <t>18.10.2044</t>
  </si>
  <si>
    <t>18.10.2045</t>
  </si>
  <si>
    <t>18.10.2046</t>
  </si>
  <si>
    <t>18.10.2047</t>
  </si>
  <si>
    <t>18.10.2048</t>
  </si>
  <si>
    <t>18.10.2049</t>
  </si>
  <si>
    <t>18.10.2050</t>
  </si>
  <si>
    <t>18.10.2051</t>
  </si>
  <si>
    <t>18.10.2052</t>
  </si>
  <si>
    <t>18.10.2053</t>
  </si>
  <si>
    <t>18.10.2054</t>
  </si>
  <si>
    <t>18.10.2055</t>
  </si>
  <si>
    <t>18.10.2056</t>
  </si>
  <si>
    <t>18.10.2057</t>
  </si>
  <si>
    <t>18.10.2058</t>
  </si>
  <si>
    <t>18.10.2059</t>
  </si>
  <si>
    <t>18.10.2060</t>
  </si>
  <si>
    <t>18.10.2061</t>
  </si>
  <si>
    <t>18.10.2062</t>
  </si>
  <si>
    <t>18.10.2063</t>
  </si>
  <si>
    <t>18.10.2064</t>
  </si>
  <si>
    <t>18.10.2065</t>
  </si>
  <si>
    <t>18.10.2066</t>
  </si>
  <si>
    <t>18.10.2067</t>
  </si>
  <si>
    <t>18.10.2068</t>
  </si>
  <si>
    <t>18.10.2069</t>
  </si>
  <si>
    <t>18.10.2070</t>
  </si>
  <si>
    <t>18.10.2071</t>
  </si>
  <si>
    <t>18.10.2072</t>
  </si>
  <si>
    <t>18.10.2073</t>
  </si>
  <si>
    <t>18.10.2074</t>
  </si>
  <si>
    <t>18.10.2075</t>
  </si>
  <si>
    <t>18.10.2076</t>
  </si>
  <si>
    <t>18.10.2077</t>
  </si>
  <si>
    <t>18.10.2078</t>
  </si>
  <si>
    <t>18.10.2079</t>
  </si>
  <si>
    <t>18.10.2080</t>
  </si>
  <si>
    <t>17.01.2025</t>
  </si>
  <si>
    <t>25.10.2024</t>
  </si>
  <si>
    <t>25.10.2025</t>
  </si>
  <si>
    <t>25.10.2026</t>
  </si>
  <si>
    <t>25.10.2027</t>
  </si>
  <si>
    <t>25.10.2028</t>
  </si>
  <si>
    <t>25.10.2029</t>
  </si>
  <si>
    <t>25.10.2030</t>
  </si>
  <si>
    <t>25.10.2031</t>
  </si>
  <si>
    <t>25.10.2032</t>
  </si>
  <si>
    <t>25.10.2033</t>
  </si>
  <si>
    <t>25.10.2034</t>
  </si>
  <si>
    <t>25.10.2035</t>
  </si>
  <si>
    <t>25.10.2036</t>
  </si>
  <si>
    <t>25.10.2037</t>
  </si>
  <si>
    <t>25.10.2038</t>
  </si>
  <si>
    <t>25.10.2039</t>
  </si>
  <si>
    <t>25.10.2040</t>
  </si>
  <si>
    <t>25.10.2041</t>
  </si>
  <si>
    <t>25.10.2042</t>
  </si>
  <si>
    <t>25.10.2043</t>
  </si>
  <si>
    <t>25.10.2044</t>
  </si>
  <si>
    <t>25.10.2045</t>
  </si>
  <si>
    <t>25.10.2046</t>
  </si>
  <si>
    <t>25.10.2047</t>
  </si>
  <si>
    <t>Imię Nazwisko88</t>
  </si>
  <si>
    <t>Imię Nazwisko89</t>
  </si>
  <si>
    <t>Imię Nazwisko90</t>
  </si>
  <si>
    <t>Imię Nazwisko91</t>
  </si>
  <si>
    <t>Imię Nazwisko92</t>
  </si>
  <si>
    <t>Imię Nazwisko93</t>
  </si>
  <si>
    <t>Imię Nazwisko94</t>
  </si>
  <si>
    <t>Imię Nazwisko95</t>
  </si>
  <si>
    <t>Imię Nazwisko96</t>
  </si>
  <si>
    <t>Imię Nazwisko97</t>
  </si>
  <si>
    <t>Imię Nazwisko98</t>
  </si>
  <si>
    <t>Imię Nazwisko99</t>
  </si>
  <si>
    <t xml:space="preserve">Imię i nazwisko </t>
  </si>
  <si>
    <t>Członek rodziny</t>
  </si>
  <si>
    <t>historia, opis wolontariusza</t>
  </si>
  <si>
    <t>Imie i Nazwisko149</t>
  </si>
  <si>
    <t>Imie i Nazwisko150</t>
  </si>
  <si>
    <t>Imie i Nazwisko151</t>
  </si>
  <si>
    <t>Imie i Nazwisko152</t>
  </si>
  <si>
    <t>Imie i Nazwisko153</t>
  </si>
  <si>
    <t>Imie i Nazwisko154</t>
  </si>
  <si>
    <t>Imie i Nazwisko155</t>
  </si>
  <si>
    <t>Imie i Nazwisko156</t>
  </si>
  <si>
    <t>Imie i Nazwisko157</t>
  </si>
  <si>
    <t>Imie i Nazwisko158</t>
  </si>
  <si>
    <t>Imie i Nazwisko159</t>
  </si>
  <si>
    <t>Imie i Nazwisko160</t>
  </si>
  <si>
    <t>Wolontariusze (link do fb)</t>
  </si>
  <si>
    <t>Rola</t>
  </si>
  <si>
    <t>Zastępca grupy A</t>
  </si>
  <si>
    <t>Przewodnik grupy A</t>
  </si>
  <si>
    <t>Wolontariusz</t>
  </si>
  <si>
    <t>Przewodnik grupy B</t>
  </si>
  <si>
    <t>Przewodnik grupy C</t>
  </si>
  <si>
    <t>Przewodnik grupy D</t>
  </si>
  <si>
    <t>Zastępca grupy B</t>
  </si>
  <si>
    <t>Zastępca grupy D</t>
  </si>
  <si>
    <t>Zastępca grupy C</t>
  </si>
  <si>
    <t>potrzebne odwiedziny księdza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</si>
</sst>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yy"/>
  </numFmts>
  <fonts count="4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name val="Arial"/>
    </font>
    <font>
      <sz val="10"/>
      <color rgb="FF000000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</font>
    <font>
      <u/>
      <sz val="10"/>
      <color rgb="FF0000FF"/>
      <name val="Arial"/>
    </font>
    <font>
      <b/>
      <sz val="9"/>
      <color rgb="FFFF0000"/>
      <name val="Arial"/>
    </font>
    <font>
      <sz val="10"/>
      <color rgb="FFFF0000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D9EAD3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b/>
      <sz val="10"/>
      <color rgb="FF0000FF"/>
      <name val="Arial"/>
    </font>
    <font>
      <u/>
      <sz val="10"/>
      <color rgb="FF1155CC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theme="1"/>
      <name val="Arial"/>
      <family val="2"/>
      <charset val="238"/>
    </font>
    <font>
      <sz val="11"/>
      <color rgb="FF000000"/>
      <name val="Arial"/>
      <family val="2"/>
      <charset val="238"/>
      <scheme val="minor"/>
    </font>
    <font>
      <b/>
      <sz val="11"/>
      <color theme="1"/>
      <name val="Arial"/>
      <family val="2"/>
      <charset val="238"/>
    </font>
    <font>
      <sz val="8"/>
      <name val="Arial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8" tint="0.59999389629810485"/>
        <bgColor rgb="FFFFD966"/>
      </patternFill>
    </fill>
    <fill>
      <patternFill patternType="solid">
        <fgColor theme="4" tint="-0.499984740745262"/>
        <bgColor rgb="FF93C47D"/>
      </patternFill>
    </fill>
  </fills>
  <borders count="1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64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3" fillId="0" borderId="9" xfId="0" applyFont="1" applyBorder="1"/>
    <xf numFmtId="0" fontId="3" fillId="0" borderId="10" xfId="0" applyFont="1" applyBorder="1"/>
    <xf numFmtId="0" fontId="2" fillId="2" borderId="4" xfId="0" applyFont="1" applyFill="1" applyBorder="1" applyAlignment="1">
      <alignment horizontal="left" vertical="center" wrapText="1"/>
    </xf>
    <xf numFmtId="0" fontId="3" fillId="0" borderId="12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17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 applyAlignment="1">
      <alignment vertical="center"/>
    </xf>
    <xf numFmtId="0" fontId="3" fillId="0" borderId="23" xfId="0" applyFont="1" applyBorder="1"/>
    <xf numFmtId="0" fontId="3" fillId="0" borderId="24" xfId="0" applyFont="1" applyBorder="1"/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3" fillId="0" borderId="26" xfId="0" applyFont="1" applyBorder="1"/>
    <xf numFmtId="0" fontId="3" fillId="0" borderId="25" xfId="0" applyFont="1" applyBorder="1"/>
    <xf numFmtId="0" fontId="3" fillId="0" borderId="27" xfId="0" applyFont="1" applyBorder="1"/>
    <xf numFmtId="0" fontId="4" fillId="0" borderId="22" xfId="0" applyFont="1" applyBorder="1" applyAlignment="1">
      <alignment horizontal="left" vertical="center" wrapText="1"/>
    </xf>
    <xf numFmtId="0" fontId="3" fillId="0" borderId="22" xfId="0" applyFont="1" applyBorder="1"/>
    <xf numFmtId="0" fontId="3" fillId="0" borderId="0" xfId="0" applyFont="1"/>
    <xf numFmtId="0" fontId="3" fillId="0" borderId="28" xfId="0" applyFont="1" applyBorder="1"/>
    <xf numFmtId="0" fontId="3" fillId="0" borderId="29" xfId="0" applyFont="1" applyBorder="1"/>
    <xf numFmtId="0" fontId="2" fillId="3" borderId="4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3" fillId="0" borderId="31" xfId="0" applyFont="1" applyBorder="1"/>
    <xf numFmtId="0" fontId="4" fillId="0" borderId="32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2" fillId="4" borderId="4" xfId="0" applyFont="1" applyFill="1" applyBorder="1" applyAlignment="1">
      <alignment horizontal="left" vertical="center" wrapText="1"/>
    </xf>
    <xf numFmtId="0" fontId="3" fillId="0" borderId="36" xfId="0" applyFont="1" applyBorder="1"/>
    <xf numFmtId="0" fontId="3" fillId="5" borderId="37" xfId="0" applyFont="1" applyFill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38" xfId="0" applyFont="1" applyBorder="1"/>
    <xf numFmtId="0" fontId="3" fillId="5" borderId="39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40" xfId="0" applyFont="1" applyBorder="1"/>
    <xf numFmtId="0" fontId="3" fillId="0" borderId="41" xfId="0" applyFont="1" applyBorder="1"/>
    <xf numFmtId="0" fontId="4" fillId="0" borderId="42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3" fillId="0" borderId="44" xfId="0" applyFont="1" applyBorder="1"/>
    <xf numFmtId="0" fontId="3" fillId="0" borderId="45" xfId="0" applyFont="1" applyBorder="1"/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3" fillId="0" borderId="52" xfId="0" applyFont="1" applyBorder="1"/>
    <xf numFmtId="0" fontId="4" fillId="0" borderId="53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54" xfId="0" applyFont="1" applyBorder="1"/>
    <xf numFmtId="0" fontId="2" fillId="0" borderId="55" xfId="0" applyFont="1" applyBorder="1" applyAlignment="1">
      <alignment horizontal="left" wrapText="1"/>
    </xf>
    <xf numFmtId="0" fontId="3" fillId="0" borderId="55" xfId="0" applyFont="1" applyBorder="1"/>
    <xf numFmtId="0" fontId="3" fillId="0" borderId="0" xfId="0" applyFont="1" applyAlignment="1">
      <alignment wrapText="1"/>
    </xf>
    <xf numFmtId="0" fontId="2" fillId="6" borderId="60" xfId="0" applyFont="1" applyFill="1" applyBorder="1" applyAlignment="1">
      <alignment wrapText="1"/>
    </xf>
    <xf numFmtId="0" fontId="3" fillId="6" borderId="61" xfId="0" applyFont="1" applyFill="1" applyBorder="1" applyAlignment="1">
      <alignment wrapText="1"/>
    </xf>
    <xf numFmtId="0" fontId="3" fillId="6" borderId="62" xfId="0" applyFont="1" applyFill="1" applyBorder="1" applyAlignment="1">
      <alignment wrapText="1"/>
    </xf>
    <xf numFmtId="0" fontId="3" fillId="7" borderId="61" xfId="0" applyFont="1" applyFill="1" applyBorder="1" applyAlignment="1">
      <alignment wrapText="1"/>
    </xf>
    <xf numFmtId="0" fontId="3" fillId="7" borderId="59" xfId="0" applyFont="1" applyFill="1" applyBorder="1" applyAlignment="1">
      <alignment wrapText="1"/>
    </xf>
    <xf numFmtId="0" fontId="3" fillId="7" borderId="62" xfId="0" applyFont="1" applyFill="1" applyBorder="1" applyAlignment="1">
      <alignment wrapText="1"/>
    </xf>
    <xf numFmtId="0" fontId="3" fillId="8" borderId="61" xfId="0" applyFont="1" applyFill="1" applyBorder="1" applyAlignment="1">
      <alignment horizontal="center" wrapText="1"/>
    </xf>
    <xf numFmtId="0" fontId="3" fillId="8" borderId="59" xfId="0" applyFont="1" applyFill="1" applyBorder="1" applyAlignment="1">
      <alignment horizontal="center" wrapText="1"/>
    </xf>
    <xf numFmtId="0" fontId="3" fillId="8" borderId="59" xfId="0" applyFont="1" applyFill="1" applyBorder="1" applyAlignment="1">
      <alignment wrapText="1"/>
    </xf>
    <xf numFmtId="0" fontId="3" fillId="8" borderId="62" xfId="0" applyFont="1" applyFill="1" applyBorder="1" applyAlignment="1">
      <alignment wrapText="1"/>
    </xf>
    <xf numFmtId="0" fontId="3" fillId="6" borderId="59" xfId="0" applyFont="1" applyFill="1" applyBorder="1" applyAlignment="1">
      <alignment wrapText="1"/>
    </xf>
    <xf numFmtId="0" fontId="3" fillId="9" borderId="61" xfId="0" applyFont="1" applyFill="1" applyBorder="1" applyAlignment="1">
      <alignment wrapText="1"/>
    </xf>
    <xf numFmtId="0" fontId="3" fillId="9" borderId="58" xfId="0" applyFont="1" applyFill="1" applyBorder="1" applyAlignment="1">
      <alignment wrapText="1"/>
    </xf>
    <xf numFmtId="0" fontId="3" fillId="10" borderId="59" xfId="0" applyFont="1" applyFill="1" applyBorder="1" applyAlignment="1">
      <alignment horizontal="center" vertical="center" wrapText="1"/>
    </xf>
    <xf numFmtId="0" fontId="3" fillId="0" borderId="63" xfId="0" applyFont="1" applyBorder="1"/>
    <xf numFmtId="0" fontId="2" fillId="0" borderId="6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11" borderId="56" xfId="0" applyFont="1" applyFill="1" applyBorder="1" applyAlignment="1">
      <alignment wrapText="1"/>
    </xf>
    <xf numFmtId="0" fontId="3" fillId="11" borderId="66" xfId="0" applyFont="1" applyFill="1" applyBorder="1" applyAlignment="1">
      <alignment wrapText="1"/>
    </xf>
    <xf numFmtId="0" fontId="3" fillId="11" borderId="64" xfId="0" applyFont="1" applyFill="1" applyBorder="1" applyAlignment="1">
      <alignment wrapText="1"/>
    </xf>
    <xf numFmtId="0" fontId="3" fillId="11" borderId="67" xfId="0" applyFont="1" applyFill="1" applyBorder="1" applyAlignment="1">
      <alignment wrapText="1"/>
    </xf>
    <xf numFmtId="0" fontId="7" fillId="11" borderId="66" xfId="0" applyFont="1" applyFill="1" applyBorder="1" applyAlignment="1">
      <alignment wrapText="1"/>
    </xf>
    <xf numFmtId="0" fontId="3" fillId="11" borderId="68" xfId="0" applyFont="1" applyFill="1" applyBorder="1" applyAlignment="1">
      <alignment wrapText="1"/>
    </xf>
    <xf numFmtId="0" fontId="3" fillId="11" borderId="58" xfId="0" applyFont="1" applyFill="1" applyBorder="1" applyAlignment="1">
      <alignment wrapText="1"/>
    </xf>
    <xf numFmtId="0" fontId="3" fillId="11" borderId="58" xfId="0" applyFont="1" applyFill="1" applyBorder="1"/>
    <xf numFmtId="0" fontId="3" fillId="11" borderId="70" xfId="0" applyFont="1" applyFill="1" applyBorder="1"/>
    <xf numFmtId="0" fontId="3" fillId="11" borderId="68" xfId="0" applyFont="1" applyFill="1" applyBorder="1"/>
    <xf numFmtId="0" fontId="3" fillId="11" borderId="69" xfId="0" applyFont="1" applyFill="1" applyBorder="1"/>
    <xf numFmtId="0" fontId="3" fillId="11" borderId="71" xfId="0" applyFont="1" applyFill="1" applyBorder="1" applyAlignment="1">
      <alignment vertical="top" wrapText="1"/>
    </xf>
    <xf numFmtId="0" fontId="3" fillId="11" borderId="69" xfId="0" applyFont="1" applyFill="1" applyBorder="1" applyAlignment="1">
      <alignment vertical="top" wrapText="1"/>
    </xf>
    <xf numFmtId="0" fontId="3" fillId="11" borderId="71" xfId="0" applyFont="1" applyFill="1" applyBorder="1"/>
    <xf numFmtId="0" fontId="3" fillId="12" borderId="69" xfId="0" applyFont="1" applyFill="1" applyBorder="1"/>
    <xf numFmtId="0" fontId="3" fillId="12" borderId="70" xfId="0" applyFont="1" applyFill="1" applyBorder="1"/>
    <xf numFmtId="0" fontId="3" fillId="12" borderId="68" xfId="0" applyFont="1" applyFill="1" applyBorder="1"/>
    <xf numFmtId="0" fontId="3" fillId="12" borderId="70" xfId="0" applyFont="1" applyFill="1" applyBorder="1" applyAlignment="1">
      <alignment wrapText="1"/>
    </xf>
    <xf numFmtId="0" fontId="3" fillId="12" borderId="72" xfId="0" applyFont="1" applyFill="1" applyBorder="1"/>
    <xf numFmtId="0" fontId="3" fillId="13" borderId="68" xfId="0" applyFont="1" applyFill="1" applyBorder="1" applyAlignment="1">
      <alignment wrapText="1"/>
    </xf>
    <xf numFmtId="0" fontId="3" fillId="12" borderId="71" xfId="0" applyFont="1" applyFill="1" applyBorder="1"/>
    <xf numFmtId="0" fontId="3" fillId="12" borderId="58" xfId="0" applyFont="1" applyFill="1" applyBorder="1"/>
    <xf numFmtId="0" fontId="3" fillId="11" borderId="57" xfId="0" applyFont="1" applyFill="1" applyBorder="1"/>
    <xf numFmtId="0" fontId="3" fillId="11" borderId="73" xfId="0" applyFont="1" applyFill="1" applyBorder="1"/>
    <xf numFmtId="0" fontId="3" fillId="11" borderId="57" xfId="0" applyFont="1" applyFill="1" applyBorder="1" applyAlignment="1">
      <alignment wrapText="1"/>
    </xf>
    <xf numFmtId="0" fontId="3" fillId="12" borderId="57" xfId="0" applyFont="1" applyFill="1" applyBorder="1"/>
    <xf numFmtId="0" fontId="3" fillId="12" borderId="73" xfId="0" applyFont="1" applyFill="1" applyBorder="1"/>
    <xf numFmtId="0" fontId="3" fillId="12" borderId="57" xfId="0" applyFont="1" applyFill="1" applyBorder="1" applyAlignment="1">
      <alignment wrapText="1"/>
    </xf>
    <xf numFmtId="0" fontId="3" fillId="13" borderId="58" xfId="0" applyFont="1" applyFill="1" applyBorder="1" applyAlignment="1">
      <alignment wrapText="1"/>
    </xf>
    <xf numFmtId="0" fontId="3" fillId="14" borderId="58" xfId="0" applyFont="1" applyFill="1" applyBorder="1" applyAlignment="1">
      <alignment wrapText="1"/>
    </xf>
    <xf numFmtId="0" fontId="3" fillId="12" borderId="58" xfId="0" applyFont="1" applyFill="1" applyBorder="1" applyAlignment="1">
      <alignment wrapText="1"/>
    </xf>
    <xf numFmtId="0" fontId="3" fillId="0" borderId="0" xfId="0" applyFont="1" applyAlignment="1">
      <alignment horizontal="right"/>
    </xf>
    <xf numFmtId="0" fontId="3" fillId="14" borderId="58" xfId="0" applyFont="1" applyFill="1" applyBorder="1" applyAlignment="1">
      <alignment horizontal="center"/>
    </xf>
    <xf numFmtId="0" fontId="3" fillId="0" borderId="55" xfId="0" applyFont="1" applyBorder="1" applyAlignment="1">
      <alignment wrapText="1"/>
    </xf>
    <xf numFmtId="0" fontId="3" fillId="0" borderId="68" xfId="0" applyFont="1" applyBorder="1" applyAlignment="1">
      <alignment horizontal="left"/>
    </xf>
    <xf numFmtId="0" fontId="2" fillId="0" borderId="74" xfId="0" applyFont="1" applyBorder="1"/>
    <xf numFmtId="0" fontId="3" fillId="8" borderId="17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left" vertical="center" wrapText="1"/>
    </xf>
    <xf numFmtId="0" fontId="3" fillId="15" borderId="17" xfId="0" applyFont="1" applyFill="1" applyBorder="1" applyAlignment="1">
      <alignment vertical="center" wrapText="1"/>
    </xf>
    <xf numFmtId="0" fontId="3" fillId="15" borderId="75" xfId="0" applyFont="1" applyFill="1" applyBorder="1" applyAlignment="1">
      <alignment vertical="center" wrapText="1"/>
    </xf>
    <xf numFmtId="0" fontId="3" fillId="15" borderId="35" xfId="0" applyFont="1" applyFill="1" applyBorder="1" applyAlignment="1">
      <alignment vertical="center" wrapText="1"/>
    </xf>
    <xf numFmtId="0" fontId="3" fillId="8" borderId="17" xfId="0" applyFont="1" applyFill="1" applyBorder="1" applyAlignment="1">
      <alignment vertical="center" wrapText="1"/>
    </xf>
    <xf numFmtId="0" fontId="3" fillId="8" borderId="75" xfId="0" applyFont="1" applyFill="1" applyBorder="1" applyAlignment="1">
      <alignment vertical="center" wrapText="1"/>
    </xf>
    <xf numFmtId="0" fontId="3" fillId="8" borderId="35" xfId="0" applyFont="1" applyFill="1" applyBorder="1" applyAlignment="1">
      <alignment vertical="center" wrapText="1"/>
    </xf>
    <xf numFmtId="0" fontId="3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0" fontId="8" fillId="0" borderId="0" xfId="0" applyFont="1"/>
    <xf numFmtId="0" fontId="3" fillId="0" borderId="77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0" borderId="78" xfId="0" applyFont="1" applyBorder="1" applyAlignment="1">
      <alignment vertical="center"/>
    </xf>
    <xf numFmtId="0" fontId="3" fillId="0" borderId="79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5" borderId="81" xfId="0" applyFont="1" applyFill="1" applyBorder="1" applyAlignment="1">
      <alignment vertical="center"/>
    </xf>
    <xf numFmtId="0" fontId="3" fillId="5" borderId="82" xfId="0" applyFont="1" applyFill="1" applyBorder="1" applyAlignment="1">
      <alignment vertical="center"/>
    </xf>
    <xf numFmtId="0" fontId="3" fillId="5" borderId="83" xfId="0" applyFont="1" applyFill="1" applyBorder="1" applyAlignment="1">
      <alignment vertical="center"/>
    </xf>
    <xf numFmtId="0" fontId="3" fillId="0" borderId="85" xfId="0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68" xfId="0" applyFont="1" applyBorder="1" applyAlignment="1">
      <alignment horizontal="center" vertical="center"/>
    </xf>
    <xf numFmtId="0" fontId="2" fillId="0" borderId="68" xfId="0" applyFont="1" applyBorder="1" applyAlignment="1">
      <alignment horizontal="left" vertical="center" wrapText="1"/>
    </xf>
    <xf numFmtId="0" fontId="3" fillId="0" borderId="87" xfId="0" applyFont="1" applyBorder="1"/>
    <xf numFmtId="0" fontId="3" fillId="0" borderId="87" xfId="0" applyFont="1" applyBorder="1" applyAlignment="1">
      <alignment wrapText="1"/>
    </xf>
    <xf numFmtId="0" fontId="3" fillId="11" borderId="5" xfId="0" applyFont="1" applyFill="1" applyBorder="1"/>
    <xf numFmtId="0" fontId="2" fillId="11" borderId="88" xfId="0" applyFont="1" applyFill="1" applyBorder="1" applyAlignment="1">
      <alignment horizontal="center" wrapText="1"/>
    </xf>
    <xf numFmtId="0" fontId="2" fillId="12" borderId="58" xfId="0" applyFont="1" applyFill="1" applyBorder="1" applyAlignment="1">
      <alignment horizontal="center" wrapText="1"/>
    </xf>
    <xf numFmtId="0" fontId="2" fillId="12" borderId="73" xfId="0" applyFont="1" applyFill="1" applyBorder="1" applyAlignment="1">
      <alignment horizontal="center" wrapText="1"/>
    </xf>
    <xf numFmtId="0" fontId="2" fillId="16" borderId="57" xfId="0" applyFont="1" applyFill="1" applyBorder="1" applyAlignment="1">
      <alignment horizontal="center" wrapText="1"/>
    </xf>
    <xf numFmtId="0" fontId="2" fillId="16" borderId="58" xfId="0" applyFont="1" applyFill="1" applyBorder="1" applyAlignment="1">
      <alignment horizontal="center" wrapText="1"/>
    </xf>
    <xf numFmtId="0" fontId="2" fillId="16" borderId="7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89" xfId="0" applyFont="1" applyBorder="1"/>
    <xf numFmtId="0" fontId="3" fillId="0" borderId="78" xfId="0" applyFont="1" applyBorder="1" applyAlignment="1">
      <alignment wrapText="1"/>
    </xf>
    <xf numFmtId="0" fontId="9" fillId="0" borderId="70" xfId="0" applyFont="1" applyBorder="1"/>
    <xf numFmtId="0" fontId="10" fillId="0" borderId="68" xfId="0" applyFont="1" applyBorder="1" applyAlignment="1">
      <alignment horizontal="left"/>
    </xf>
    <xf numFmtId="0" fontId="3" fillId="0" borderId="89" xfId="0" applyFont="1" applyBorder="1" applyAlignment="1">
      <alignment horizontal="left" vertical="top" wrapText="1"/>
    </xf>
    <xf numFmtId="0" fontId="3" fillId="0" borderId="91" xfId="0" applyFont="1" applyBorder="1"/>
    <xf numFmtId="0" fontId="3" fillId="19" borderId="72" xfId="0" applyFont="1" applyFill="1" applyBorder="1" applyAlignment="1">
      <alignment horizontal="center" wrapText="1"/>
    </xf>
    <xf numFmtId="0" fontId="3" fillId="0" borderId="80" xfId="0" applyFont="1" applyBorder="1"/>
    <xf numFmtId="0" fontId="3" fillId="0" borderId="91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center" wrapText="1"/>
    </xf>
    <xf numFmtId="0" fontId="3" fillId="19" borderId="92" xfId="0" applyFont="1" applyFill="1" applyBorder="1" applyAlignment="1">
      <alignment horizontal="center" wrapText="1"/>
    </xf>
    <xf numFmtId="0" fontId="3" fillId="0" borderId="89" xfId="0" applyFont="1" applyBorder="1" applyAlignment="1">
      <alignment wrapText="1"/>
    </xf>
    <xf numFmtId="0" fontId="3" fillId="0" borderId="80" xfId="0" applyFont="1" applyBorder="1" applyAlignment="1">
      <alignment horizontal="center" wrapText="1"/>
    </xf>
    <xf numFmtId="0" fontId="3" fillId="0" borderId="68" xfId="0" applyFont="1" applyBorder="1" applyAlignment="1">
      <alignment horizontal="center" wrapText="1"/>
    </xf>
    <xf numFmtId="0" fontId="3" fillId="0" borderId="94" xfId="0" applyFont="1" applyBorder="1" applyAlignment="1">
      <alignment horizontal="center" wrapText="1"/>
    </xf>
    <xf numFmtId="0" fontId="3" fillId="12" borderId="90" xfId="0" applyFont="1" applyFill="1" applyBorder="1" applyAlignment="1">
      <alignment wrapText="1"/>
    </xf>
    <xf numFmtId="0" fontId="3" fillId="12" borderId="72" xfId="0" applyFont="1" applyFill="1" applyBorder="1" applyAlignment="1">
      <alignment horizontal="center" wrapText="1"/>
    </xf>
    <xf numFmtId="0" fontId="3" fillId="12" borderId="68" xfId="0" applyFont="1" applyFill="1" applyBorder="1" applyAlignment="1">
      <alignment horizontal="center" wrapText="1"/>
    </xf>
    <xf numFmtId="0" fontId="3" fillId="12" borderId="94" xfId="0" applyFont="1" applyFill="1" applyBorder="1" applyAlignment="1">
      <alignment horizontal="center" wrapText="1"/>
    </xf>
    <xf numFmtId="0" fontId="11" fillId="0" borderId="93" xfId="0" applyFont="1" applyBorder="1"/>
    <xf numFmtId="0" fontId="11" fillId="0" borderId="91" xfId="0" applyFont="1" applyBorder="1"/>
    <xf numFmtId="0" fontId="3" fillId="19" borderId="96" xfId="0" applyFont="1" applyFill="1" applyBorder="1" applyAlignment="1">
      <alignment horizontal="center" wrapText="1"/>
    </xf>
    <xf numFmtId="0" fontId="3" fillId="12" borderId="92" xfId="0" applyFont="1" applyFill="1" applyBorder="1"/>
    <xf numFmtId="0" fontId="12" fillId="0" borderId="93" xfId="0" applyFont="1" applyBorder="1"/>
    <xf numFmtId="0" fontId="3" fillId="0" borderId="93" xfId="0" applyFont="1" applyBorder="1"/>
    <xf numFmtId="0" fontId="12" fillId="0" borderId="91" xfId="0" applyFont="1" applyBorder="1" applyAlignment="1">
      <alignment wrapText="1"/>
    </xf>
    <xf numFmtId="0" fontId="3" fillId="0" borderId="97" xfId="0" applyFont="1" applyBorder="1" applyAlignment="1">
      <alignment wrapText="1"/>
    </xf>
    <xf numFmtId="0" fontId="3" fillId="0" borderId="99" xfId="0" applyFont="1" applyBorder="1" applyAlignment="1">
      <alignment horizontal="center" vertical="center" wrapText="1"/>
    </xf>
    <xf numFmtId="0" fontId="3" fillId="15" borderId="44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15" borderId="98" xfId="0" applyFont="1" applyFill="1" applyBorder="1" applyAlignment="1">
      <alignment horizontal="center" vertical="center" wrapText="1"/>
    </xf>
    <xf numFmtId="0" fontId="3" fillId="0" borderId="100" xfId="0" applyFont="1" applyBorder="1"/>
    <xf numFmtId="0" fontId="3" fillId="0" borderId="91" xfId="0" applyFont="1" applyBorder="1" applyAlignment="1">
      <alignment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15" borderId="66" xfId="0" applyFont="1" applyFill="1" applyBorder="1" applyAlignment="1">
      <alignment horizontal="center" vertical="center" wrapText="1"/>
    </xf>
    <xf numFmtId="0" fontId="3" fillId="15" borderId="101" xfId="0" applyFont="1" applyFill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3" fillId="0" borderId="102" xfId="0" applyFont="1" applyBorder="1" applyAlignment="1">
      <alignment wrapText="1"/>
    </xf>
    <xf numFmtId="0" fontId="3" fillId="0" borderId="70" xfId="0" applyFont="1" applyBorder="1" applyAlignment="1">
      <alignment horizontal="center" vertical="center" wrapText="1"/>
    </xf>
    <xf numFmtId="0" fontId="3" fillId="15" borderId="68" xfId="0" applyFont="1" applyFill="1" applyBorder="1" applyAlignment="1">
      <alignment horizontal="center" vertical="center" wrapText="1"/>
    </xf>
    <xf numFmtId="0" fontId="3" fillId="15" borderId="69" xfId="0" applyFont="1" applyFill="1" applyBorder="1" applyAlignment="1">
      <alignment horizontal="center" vertical="center" wrapText="1"/>
    </xf>
    <xf numFmtId="0" fontId="3" fillId="15" borderId="70" xfId="0" applyFont="1" applyFill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13" borderId="73" xfId="0" applyFont="1" applyFill="1" applyBorder="1" applyAlignment="1">
      <alignment wrapText="1"/>
    </xf>
    <xf numFmtId="0" fontId="3" fillId="17" borderId="58" xfId="0" applyFont="1" applyFill="1" applyBorder="1" applyAlignment="1">
      <alignment horizontal="center" vertical="center" wrapText="1"/>
    </xf>
    <xf numFmtId="0" fontId="3" fillId="17" borderId="73" xfId="0" applyFont="1" applyFill="1" applyBorder="1" applyAlignment="1">
      <alignment horizontal="center" vertical="center" wrapText="1"/>
    </xf>
    <xf numFmtId="0" fontId="3" fillId="17" borderId="70" xfId="0" applyFont="1" applyFill="1" applyBorder="1" applyAlignment="1">
      <alignment horizontal="center" vertical="center" wrapText="1"/>
    </xf>
    <xf numFmtId="0" fontId="3" fillId="17" borderId="68" xfId="0" applyFont="1" applyFill="1" applyBorder="1" applyAlignment="1">
      <alignment horizontal="center" vertical="center" wrapText="1"/>
    </xf>
    <xf numFmtId="0" fontId="3" fillId="17" borderId="69" xfId="0" applyFont="1" applyFill="1" applyBorder="1" applyAlignment="1">
      <alignment horizontal="center" vertical="center" wrapText="1"/>
    </xf>
    <xf numFmtId="0" fontId="3" fillId="17" borderId="94" xfId="0" applyFont="1" applyFill="1" applyBorder="1" applyAlignment="1">
      <alignment horizontal="center" vertical="center" wrapText="1"/>
    </xf>
    <xf numFmtId="0" fontId="3" fillId="13" borderId="95" xfId="0" applyFont="1" applyFill="1" applyBorder="1" applyAlignment="1">
      <alignment wrapText="1"/>
    </xf>
    <xf numFmtId="169" fontId="3" fillId="0" borderId="78" xfId="0" applyNumberFormat="1" applyFont="1" applyBorder="1" applyAlignment="1">
      <alignment horizontal="right"/>
    </xf>
    <xf numFmtId="169" fontId="3" fillId="0" borderId="0" xfId="0" applyNumberFormat="1" applyFont="1" applyAlignment="1">
      <alignment horizontal="right"/>
    </xf>
    <xf numFmtId="0" fontId="13" fillId="0" borderId="68" xfId="0" applyFont="1" applyBorder="1"/>
    <xf numFmtId="0" fontId="14" fillId="0" borderId="78" xfId="0" applyFont="1" applyBorder="1"/>
    <xf numFmtId="169" fontId="3" fillId="0" borderId="93" xfId="0" applyNumberFormat="1" applyFont="1" applyBorder="1" applyAlignment="1">
      <alignment horizontal="right"/>
    </xf>
    <xf numFmtId="0" fontId="15" fillId="0" borderId="78" xfId="0" applyFont="1" applyBorder="1"/>
    <xf numFmtId="0" fontId="16" fillId="0" borderId="103" xfId="0" applyFont="1" applyBorder="1"/>
    <xf numFmtId="169" fontId="3" fillId="0" borderId="104" xfId="0" applyNumberFormat="1" applyFont="1" applyBorder="1" applyAlignment="1">
      <alignment horizontal="right"/>
    </xf>
    <xf numFmtId="0" fontId="17" fillId="0" borderId="26" xfId="0" applyFont="1" applyBorder="1" applyAlignment="1">
      <alignment horizontal="left"/>
    </xf>
    <xf numFmtId="169" fontId="3" fillId="0" borderId="27" xfId="0" applyNumberFormat="1" applyFont="1" applyBorder="1" applyAlignment="1">
      <alignment horizontal="right"/>
    </xf>
    <xf numFmtId="169" fontId="3" fillId="0" borderId="68" xfId="0" applyNumberFormat="1" applyFont="1" applyBorder="1" applyAlignment="1">
      <alignment horizontal="right"/>
    </xf>
    <xf numFmtId="0" fontId="18" fillId="0" borderId="0" xfId="0" applyFont="1" applyAlignment="1">
      <alignment horizontal="left"/>
    </xf>
    <xf numFmtId="169" fontId="6" fillId="0" borderId="0" xfId="0" applyNumberFormat="1" applyFont="1" applyAlignment="1">
      <alignment horizontal="right"/>
    </xf>
    <xf numFmtId="0" fontId="19" fillId="0" borderId="25" xfId="0" applyFont="1" applyBorder="1"/>
    <xf numFmtId="0" fontId="3" fillId="15" borderId="62" xfId="0" applyFont="1" applyFill="1" applyBorder="1" applyAlignment="1">
      <alignment wrapText="1"/>
    </xf>
    <xf numFmtId="0" fontId="3" fillId="15" borderId="61" xfId="0" applyFont="1" applyFill="1" applyBorder="1" applyAlignment="1">
      <alignment wrapText="1"/>
    </xf>
    <xf numFmtId="0" fontId="3" fillId="15" borderId="59" xfId="0" applyFont="1" applyFill="1" applyBorder="1" applyAlignment="1">
      <alignment horizontal="left" wrapText="1"/>
    </xf>
    <xf numFmtId="0" fontId="3" fillId="8" borderId="59" xfId="0" applyFont="1" applyFill="1" applyBorder="1"/>
    <xf numFmtId="169" fontId="3" fillId="8" borderId="59" xfId="0" applyNumberFormat="1" applyFont="1" applyFill="1" applyBorder="1" applyAlignment="1">
      <alignment horizontal="right"/>
    </xf>
    <xf numFmtId="0" fontId="3" fillId="8" borderId="62" xfId="0" applyFont="1" applyFill="1" applyBorder="1"/>
    <xf numFmtId="0" fontId="3" fillId="21" borderId="62" xfId="0" applyFont="1" applyFill="1" applyBorder="1"/>
    <xf numFmtId="0" fontId="3" fillId="20" borderId="61" xfId="0" applyFont="1" applyFill="1" applyBorder="1" applyAlignment="1">
      <alignment horizontal="center" wrapText="1"/>
    </xf>
    <xf numFmtId="0" fontId="3" fillId="20" borderId="59" xfId="0" applyFont="1" applyFill="1" applyBorder="1" applyAlignment="1">
      <alignment wrapText="1"/>
    </xf>
    <xf numFmtId="0" fontId="3" fillId="20" borderId="62" xfId="0" applyFont="1" applyFill="1" applyBorder="1" applyAlignment="1">
      <alignment wrapText="1"/>
    </xf>
    <xf numFmtId="0" fontId="3" fillId="8" borderId="61" xfId="0" applyFont="1" applyFill="1" applyBorder="1"/>
    <xf numFmtId="0" fontId="3" fillId="0" borderId="55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14" fontId="3" fillId="0" borderId="94" xfId="0" applyNumberFormat="1" applyFont="1" applyBorder="1"/>
    <xf numFmtId="0" fontId="3" fillId="0" borderId="70" xfId="0" applyFont="1" applyBorder="1" applyAlignment="1">
      <alignment horizontal="center"/>
    </xf>
    <xf numFmtId="0" fontId="3" fillId="0" borderId="94" xfId="0" applyFont="1" applyBorder="1"/>
    <xf numFmtId="0" fontId="6" fillId="0" borderId="106" xfId="0" applyFont="1" applyBorder="1" applyAlignment="1">
      <alignment horizontal="center"/>
    </xf>
    <xf numFmtId="0" fontId="3" fillId="19" borderId="68" xfId="0" applyFont="1" applyFill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94" xfId="0" applyFont="1" applyBorder="1" applyAlignment="1">
      <alignment horizontal="center"/>
    </xf>
    <xf numFmtId="0" fontId="3" fillId="0" borderId="70" xfId="0" applyFont="1" applyBorder="1"/>
    <xf numFmtId="0" fontId="3" fillId="0" borderId="68" xfId="0" applyFont="1" applyBorder="1"/>
    <xf numFmtId="0" fontId="3" fillId="0" borderId="107" xfId="0" applyFont="1" applyBorder="1"/>
    <xf numFmtId="0" fontId="6" fillId="0" borderId="10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08" xfId="0" applyFont="1" applyBorder="1" applyAlignment="1">
      <alignment horizontal="center"/>
    </xf>
    <xf numFmtId="0" fontId="3" fillId="0" borderId="50" xfId="0" applyFont="1" applyBorder="1"/>
    <xf numFmtId="0" fontId="3" fillId="0" borderId="42" xfId="0" applyFont="1" applyBorder="1" applyAlignment="1">
      <alignment horizontal="center"/>
    </xf>
    <xf numFmtId="0" fontId="3" fillId="0" borderId="106" xfId="0" applyFont="1" applyBorder="1" applyAlignment="1">
      <alignment horizontal="center"/>
    </xf>
    <xf numFmtId="0" fontId="3" fillId="0" borderId="42" xfId="0" applyFont="1" applyBorder="1"/>
    <xf numFmtId="0" fontId="3" fillId="0" borderId="78" xfId="0" applyFont="1" applyBorder="1"/>
    <xf numFmtId="0" fontId="3" fillId="0" borderId="94" xfId="0" applyFont="1" applyBorder="1" applyAlignment="1">
      <alignment wrapText="1"/>
    </xf>
    <xf numFmtId="0" fontId="3" fillId="22" borderId="92" xfId="0" applyFont="1" applyFill="1" applyBorder="1" applyAlignment="1">
      <alignment horizontal="center"/>
    </xf>
    <xf numFmtId="0" fontId="3" fillId="22" borderId="109" xfId="0" applyFont="1" applyFill="1" applyBorder="1" applyAlignment="1">
      <alignment horizontal="center"/>
    </xf>
    <xf numFmtId="0" fontId="3" fillId="22" borderId="101" xfId="0" applyFont="1" applyFill="1" applyBorder="1" applyAlignment="1">
      <alignment horizontal="center"/>
    </xf>
    <xf numFmtId="0" fontId="3" fillId="0" borderId="110" xfId="0" applyFont="1" applyBorder="1"/>
    <xf numFmtId="0" fontId="3" fillId="0" borderId="111" xfId="0" applyFont="1" applyBorder="1" applyAlignment="1">
      <alignment horizontal="center"/>
    </xf>
    <xf numFmtId="0" fontId="3" fillId="0" borderId="104" xfId="0" applyFont="1" applyBorder="1"/>
    <xf numFmtId="0" fontId="3" fillId="0" borderId="103" xfId="0" applyFont="1" applyBorder="1"/>
    <xf numFmtId="0" fontId="3" fillId="0" borderId="111" xfId="0" applyFont="1" applyBorder="1"/>
    <xf numFmtId="0" fontId="3" fillId="19" borderId="66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07" xfId="0" applyFont="1" applyBorder="1" applyAlignment="1">
      <alignment horizontal="center"/>
    </xf>
    <xf numFmtId="0" fontId="3" fillId="19" borderId="70" xfId="0" applyFont="1" applyFill="1" applyBorder="1" applyAlignment="1">
      <alignment horizontal="center"/>
    </xf>
    <xf numFmtId="0" fontId="3" fillId="0" borderId="103" xfId="0" applyFont="1" applyBorder="1" applyAlignment="1">
      <alignment horizontal="center"/>
    </xf>
    <xf numFmtId="0" fontId="3" fillId="0" borderId="104" xfId="0" applyFont="1" applyBorder="1" applyAlignment="1">
      <alignment horizontal="center"/>
    </xf>
    <xf numFmtId="0" fontId="3" fillId="0" borderId="112" xfId="0" applyFont="1" applyBorder="1"/>
    <xf numFmtId="0" fontId="3" fillId="18" borderId="113" xfId="0" applyFont="1" applyFill="1" applyBorder="1" applyAlignment="1">
      <alignment horizontal="center"/>
    </xf>
    <xf numFmtId="0" fontId="3" fillId="18" borderId="92" xfId="0" applyFont="1" applyFill="1" applyBorder="1" applyAlignment="1">
      <alignment horizontal="center"/>
    </xf>
    <xf numFmtId="0" fontId="3" fillId="22" borderId="64" xfId="0" applyFont="1" applyFill="1" applyBorder="1" applyAlignment="1">
      <alignment horizontal="center"/>
    </xf>
    <xf numFmtId="0" fontId="20" fillId="0" borderId="68" xfId="0" applyFont="1" applyBorder="1"/>
    <xf numFmtId="0" fontId="3" fillId="22" borderId="114" xfId="0" applyFont="1" applyFill="1" applyBorder="1" applyAlignment="1">
      <alignment horizontal="center"/>
    </xf>
    <xf numFmtId="0" fontId="3" fillId="22" borderId="58" xfId="0" applyFont="1" applyFill="1" applyBorder="1" applyAlignment="1">
      <alignment horizontal="center"/>
    </xf>
    <xf numFmtId="0" fontId="3" fillId="22" borderId="115" xfId="0" applyFont="1" applyFill="1" applyBorder="1" applyAlignment="1">
      <alignment horizontal="center"/>
    </xf>
    <xf numFmtId="0" fontId="21" fillId="0" borderId="80" xfId="0" applyFont="1" applyBorder="1"/>
    <xf numFmtId="0" fontId="3" fillId="18" borderId="70" xfId="0" applyFont="1" applyFill="1" applyBorder="1" applyAlignment="1">
      <alignment horizontal="center"/>
    </xf>
    <xf numFmtId="0" fontId="3" fillId="22" borderId="72" xfId="0" applyFont="1" applyFill="1" applyBorder="1" applyAlignment="1">
      <alignment horizontal="center"/>
    </xf>
    <xf numFmtId="0" fontId="3" fillId="22" borderId="95" xfId="0" applyFont="1" applyFill="1" applyBorder="1" applyAlignment="1">
      <alignment horizontal="center"/>
    </xf>
    <xf numFmtId="0" fontId="3" fillId="22" borderId="94" xfId="0" applyFont="1" applyFill="1" applyBorder="1" applyAlignment="1">
      <alignment horizontal="center"/>
    </xf>
    <xf numFmtId="0" fontId="22" fillId="0" borderId="22" xfId="0" applyFont="1" applyBorder="1" applyAlignment="1">
      <alignment horizontal="right"/>
    </xf>
    <xf numFmtId="169" fontId="3" fillId="0" borderId="28" xfId="0" applyNumberFormat="1" applyFont="1" applyBorder="1" applyAlignment="1">
      <alignment horizontal="right"/>
    </xf>
    <xf numFmtId="0" fontId="3" fillId="0" borderId="105" xfId="0" applyFont="1" applyBorder="1"/>
    <xf numFmtId="0" fontId="3" fillId="0" borderId="2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05" xfId="0" applyFont="1" applyBorder="1" applyAlignment="1">
      <alignment horizontal="center"/>
    </xf>
    <xf numFmtId="0" fontId="3" fillId="19" borderId="56" xfId="0" applyFont="1" applyFill="1" applyBorder="1" applyAlignment="1">
      <alignment horizontal="center"/>
    </xf>
    <xf numFmtId="0" fontId="23" fillId="0" borderId="68" xfId="0" applyFont="1" applyBorder="1" applyAlignment="1">
      <alignment horizontal="left"/>
    </xf>
    <xf numFmtId="0" fontId="24" fillId="0" borderId="0" xfId="0" applyFont="1"/>
    <xf numFmtId="0" fontId="25" fillId="0" borderId="31" xfId="0" applyFont="1" applyBorder="1"/>
    <xf numFmtId="169" fontId="3" fillId="0" borderId="33" xfId="0" applyNumberFormat="1" applyFont="1" applyBorder="1" applyAlignment="1">
      <alignment horizontal="right"/>
    </xf>
    <xf numFmtId="0" fontId="3" fillId="0" borderId="108" xfId="0" applyFont="1" applyBorder="1"/>
    <xf numFmtId="0" fontId="3" fillId="0" borderId="31" xfId="0" applyFont="1" applyBorder="1" applyAlignment="1">
      <alignment horizontal="center"/>
    </xf>
    <xf numFmtId="0" fontId="3" fillId="0" borderId="43" xfId="0" applyFont="1" applyBorder="1"/>
    <xf numFmtId="0" fontId="26" fillId="0" borderId="31" xfId="0" applyFont="1" applyBorder="1" applyAlignment="1">
      <alignment horizontal="left"/>
    </xf>
    <xf numFmtId="0" fontId="27" fillId="0" borderId="68" xfId="0" applyFont="1" applyBorder="1" applyAlignment="1">
      <alignment horizontal="left"/>
    </xf>
    <xf numFmtId="169" fontId="6" fillId="0" borderId="78" xfId="0" applyNumberFormat="1" applyFont="1" applyBorder="1" applyAlignment="1">
      <alignment horizontal="right"/>
    </xf>
    <xf numFmtId="0" fontId="3" fillId="0" borderId="110" xfId="0" applyFont="1" applyBorder="1" applyAlignment="1">
      <alignment horizontal="center"/>
    </xf>
    <xf numFmtId="0" fontId="28" fillId="0" borderId="44" xfId="0" applyFont="1" applyBorder="1"/>
    <xf numFmtId="169" fontId="3" fillId="0" borderId="45" xfId="0" applyNumberFormat="1" applyFont="1" applyBorder="1" applyAlignment="1">
      <alignment horizontal="right"/>
    </xf>
    <xf numFmtId="0" fontId="3" fillId="0" borderId="98" xfId="0" applyFont="1" applyBorder="1"/>
    <xf numFmtId="0" fontId="3" fillId="0" borderId="11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98" xfId="0" applyFont="1" applyBorder="1" applyAlignment="1">
      <alignment horizontal="center"/>
    </xf>
    <xf numFmtId="0" fontId="3" fillId="0" borderId="116" xfId="0" applyFont="1" applyBorder="1"/>
    <xf numFmtId="0" fontId="29" fillId="0" borderId="26" xfId="0" applyFont="1" applyBorder="1"/>
    <xf numFmtId="0" fontId="3" fillId="19" borderId="94" xfId="0" applyFont="1" applyFill="1" applyBorder="1" applyAlignment="1">
      <alignment horizontal="center"/>
    </xf>
    <xf numFmtId="0" fontId="6" fillId="0" borderId="117" xfId="0" applyFont="1" applyBorder="1" applyAlignment="1">
      <alignment horizontal="center"/>
    </xf>
    <xf numFmtId="0" fontId="30" fillId="0" borderId="21" xfId="0" applyFont="1" applyBorder="1"/>
    <xf numFmtId="0" fontId="31" fillId="23" borderId="58" xfId="0" applyFont="1" applyFill="1" applyBorder="1"/>
    <xf numFmtId="0" fontId="32" fillId="0" borderId="94" xfId="0" applyFont="1" applyBorder="1"/>
    <xf numFmtId="0" fontId="6" fillId="0" borderId="118" xfId="0" applyFont="1" applyBorder="1"/>
    <xf numFmtId="0" fontId="6" fillId="5" borderId="73" xfId="0" applyFont="1" applyFill="1" applyBorder="1" applyAlignment="1">
      <alignment horizontal="left"/>
    </xf>
    <xf numFmtId="0" fontId="33" fillId="23" borderId="109" xfId="0" applyFont="1" applyFill="1" applyBorder="1"/>
    <xf numFmtId="0" fontId="34" fillId="23" borderId="109" xfId="0" applyFont="1" applyFill="1" applyBorder="1"/>
    <xf numFmtId="0" fontId="35" fillId="23" borderId="58" xfId="0" applyFont="1" applyFill="1" applyBorder="1"/>
    <xf numFmtId="49" fontId="3" fillId="0" borderId="80" xfId="0" applyNumberFormat="1" applyFont="1" applyBorder="1" applyAlignment="1">
      <alignment horizontal="right"/>
    </xf>
    <xf numFmtId="0" fontId="5" fillId="0" borderId="15" xfId="0" applyFont="1" applyBorder="1" applyAlignment="1"/>
    <xf numFmtId="0" fontId="3" fillId="0" borderId="10" xfId="0" applyFont="1" applyBorder="1" applyAlignment="1"/>
    <xf numFmtId="0" fontId="2" fillId="0" borderId="10" xfId="0" applyFont="1" applyBorder="1" applyAlignment="1"/>
    <xf numFmtId="0" fontId="3" fillId="0" borderId="21" xfId="0" applyFont="1" applyBorder="1" applyAlignment="1"/>
    <xf numFmtId="0" fontId="5" fillId="0" borderId="25" xfId="0" applyFont="1" applyBorder="1" applyAlignment="1"/>
    <xf numFmtId="0" fontId="3" fillId="0" borderId="0" xfId="0" applyFont="1" applyBorder="1"/>
    <xf numFmtId="0" fontId="2" fillId="2" borderId="55" xfId="0" applyFont="1" applyFill="1" applyBorder="1" applyAlignment="1">
      <alignment horizontal="left" vertical="center" wrapText="1"/>
    </xf>
    <xf numFmtId="0" fontId="3" fillId="0" borderId="0" xfId="0" applyFont="1" applyBorder="1" applyAlignment="1"/>
    <xf numFmtId="0" fontId="5" fillId="0" borderId="0" xfId="0" applyFont="1" applyBorder="1" applyAlignment="1"/>
    <xf numFmtId="0" fontId="2" fillId="3" borderId="55" xfId="0" applyFont="1" applyFill="1" applyBorder="1" applyAlignment="1">
      <alignment horizontal="left" vertical="center" wrapText="1"/>
    </xf>
    <xf numFmtId="0" fontId="2" fillId="4" borderId="55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3" fillId="0" borderId="31" xfId="0" applyFont="1" applyBorder="1" applyAlignment="1">
      <alignment vertical="center" wrapText="1"/>
    </xf>
    <xf numFmtId="0" fontId="3" fillId="0" borderId="76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24" borderId="59" xfId="0" applyFont="1" applyFill="1" applyBorder="1" applyAlignment="1">
      <alignment wrapText="1"/>
    </xf>
    <xf numFmtId="0" fontId="3" fillId="8" borderId="58" xfId="0" applyFont="1" applyFill="1" applyBorder="1" applyAlignment="1"/>
    <xf numFmtId="0" fontId="37" fillId="0" borderId="0" xfId="0" applyFont="1" applyAlignment="1"/>
    <xf numFmtId="0" fontId="1" fillId="25" borderId="6" xfId="0" applyFont="1" applyFill="1" applyBorder="1" applyAlignment="1">
      <alignment wrapText="1"/>
    </xf>
    <xf numFmtId="0" fontId="38" fillId="25" borderId="6" xfId="0" applyFont="1" applyFill="1" applyBorder="1" applyAlignment="1">
      <alignment wrapText="1"/>
    </xf>
    <xf numFmtId="0" fontId="36" fillId="0" borderId="11" xfId="0" applyFont="1" applyBorder="1"/>
    <xf numFmtId="0" fontId="2" fillId="15" borderId="58" xfId="0" applyFont="1" applyFill="1" applyBorder="1" applyAlignment="1">
      <alignment horizontal="left" wrapText="1"/>
    </xf>
    <xf numFmtId="0" fontId="2" fillId="17" borderId="58" xfId="0" applyFont="1" applyFill="1" applyBorder="1" applyAlignment="1">
      <alignment horizontal="left" wrapText="1"/>
    </xf>
    <xf numFmtId="22" fontId="3" fillId="0" borderId="80" xfId="0" applyNumberFormat="1" applyFont="1" applyBorder="1"/>
    <xf numFmtId="0" fontId="5" fillId="0" borderId="84" xfId="0" applyFont="1" applyBorder="1" applyAlignment="1"/>
  </cellXfs>
  <cellStyles count="1">
    <cellStyle name="Normalny" xfId="0" builtinId="0"/>
  </cellStyles>
  <dxfs count="2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dres.email@email.com1" TargetMode="External"/><Relationship Id="rId2" Type="http://schemas.openxmlformats.org/officeDocument/2006/relationships/hyperlink" Target="mailto:adres.email@email.com1" TargetMode="External"/><Relationship Id="rId1" Type="http://schemas.openxmlformats.org/officeDocument/2006/relationships/hyperlink" Target="mailto:adres.email@email.com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dres.email@email.com1" TargetMode="External"/><Relationship Id="rId13" Type="http://schemas.openxmlformats.org/officeDocument/2006/relationships/hyperlink" Target="mailto:adres.email@email.com1" TargetMode="External"/><Relationship Id="rId18" Type="http://schemas.openxmlformats.org/officeDocument/2006/relationships/hyperlink" Target="mailto:adres.email@email.com1" TargetMode="External"/><Relationship Id="rId3" Type="http://schemas.openxmlformats.org/officeDocument/2006/relationships/hyperlink" Target="mailto:adres.email@email.com1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dres.email@email.com1" TargetMode="External"/><Relationship Id="rId12" Type="http://schemas.openxmlformats.org/officeDocument/2006/relationships/hyperlink" Target="mailto:adres.email@email.com1" TargetMode="External"/><Relationship Id="rId17" Type="http://schemas.openxmlformats.org/officeDocument/2006/relationships/hyperlink" Target="mailto:adres.email@email.com1" TargetMode="External"/><Relationship Id="rId2" Type="http://schemas.openxmlformats.org/officeDocument/2006/relationships/hyperlink" Target="mailto:adres.email@email.com1" TargetMode="External"/><Relationship Id="rId16" Type="http://schemas.openxmlformats.org/officeDocument/2006/relationships/hyperlink" Target="mailto:adres.email@email.com1" TargetMode="External"/><Relationship Id="rId20" Type="http://schemas.openxmlformats.org/officeDocument/2006/relationships/hyperlink" Target="mailto:adres.email@email.com1" TargetMode="External"/><Relationship Id="rId1" Type="http://schemas.openxmlformats.org/officeDocument/2006/relationships/hyperlink" Target="mailto:adres.email@email.com1" TargetMode="External"/><Relationship Id="rId6" Type="http://schemas.openxmlformats.org/officeDocument/2006/relationships/hyperlink" Target="mailto:adres.email@email.com1" TargetMode="External"/><Relationship Id="rId11" Type="http://schemas.openxmlformats.org/officeDocument/2006/relationships/hyperlink" Target="mailto:adres.email@email.com1" TargetMode="External"/><Relationship Id="rId5" Type="http://schemas.openxmlformats.org/officeDocument/2006/relationships/hyperlink" Target="mailto:adres.email@email.com1" TargetMode="External"/><Relationship Id="rId15" Type="http://schemas.openxmlformats.org/officeDocument/2006/relationships/hyperlink" Target="mailto:adres.email@email.com1" TargetMode="External"/><Relationship Id="rId23" Type="http://schemas.openxmlformats.org/officeDocument/2006/relationships/comments" Target="../comments2.xml"/><Relationship Id="rId10" Type="http://schemas.openxmlformats.org/officeDocument/2006/relationships/hyperlink" Target="mailto:adres.email@email.com1" TargetMode="External"/><Relationship Id="rId19" Type="http://schemas.openxmlformats.org/officeDocument/2006/relationships/hyperlink" Target="mailto:adres.email@email.com1" TargetMode="External"/><Relationship Id="rId4" Type="http://schemas.openxmlformats.org/officeDocument/2006/relationships/hyperlink" Target="mailto:adres.email@email.com1" TargetMode="External"/><Relationship Id="rId9" Type="http://schemas.openxmlformats.org/officeDocument/2006/relationships/hyperlink" Target="mailto:adres.email@email.com1" TargetMode="External"/><Relationship Id="rId14" Type="http://schemas.openxmlformats.org/officeDocument/2006/relationships/hyperlink" Target="mailto:adres.email@email.com1" TargetMode="External"/><Relationship Id="rId2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H999"/>
  <sheetViews>
    <sheetView workbookViewId="0">
      <pane xSplit="6" ySplit="1" topLeftCell="V8" activePane="bottomRight" state="frozen"/>
      <selection pane="topRight" activeCell="H1" sqref="H1"/>
      <selection pane="bottomLeft" activeCell="A2" sqref="A2"/>
      <selection pane="bottomRight" activeCell="B16" sqref="A1:XFD1048576"/>
    </sheetView>
  </sheetViews>
  <sheetFormatPr defaultColWidth="12.5703125" defaultRowHeight="15" customHeight="1" x14ac:dyDescent="0.2"/>
  <cols>
    <col min="1" max="1" width="11.42578125" customWidth="1"/>
    <col min="2" max="2" width="23.140625" customWidth="1"/>
    <col min="3" max="3" width="18" customWidth="1"/>
    <col min="4" max="4" width="9.7109375" customWidth="1"/>
    <col min="5" max="5" width="18" customWidth="1"/>
    <col min="6" max="6" width="17.140625" customWidth="1"/>
    <col min="8" max="8" width="20.5703125" bestFit="1" customWidth="1"/>
    <col min="9" max="15" width="15.5703125" customWidth="1"/>
    <col min="16" max="29" width="12.5703125" customWidth="1"/>
  </cols>
  <sheetData>
    <row r="1" spans="1:34" ht="60.75" thickBot="1" x14ac:dyDescent="0.3">
      <c r="A1" s="136" t="s">
        <v>200</v>
      </c>
      <c r="B1" s="1" t="s">
        <v>0</v>
      </c>
      <c r="C1" s="2" t="s">
        <v>2</v>
      </c>
      <c r="D1" s="2" t="s">
        <v>3</v>
      </c>
      <c r="E1" s="2" t="s">
        <v>999</v>
      </c>
      <c r="F1" s="4" t="s">
        <v>998</v>
      </c>
      <c r="G1" s="5" t="s">
        <v>2</v>
      </c>
      <c r="H1" s="3" t="s">
        <v>4</v>
      </c>
      <c r="I1" s="6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358" t="s">
        <v>732</v>
      </c>
      <c r="U1" s="357" t="s">
        <v>16</v>
      </c>
      <c r="V1" s="357" t="s">
        <v>17</v>
      </c>
      <c r="W1" s="357" t="s">
        <v>18</v>
      </c>
      <c r="X1" s="357" t="s">
        <v>19</v>
      </c>
      <c r="Y1" s="35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8" t="s">
        <v>28</v>
      </c>
      <c r="AH1" s="8" t="s">
        <v>29</v>
      </c>
    </row>
    <row r="2" spans="1:34" thickBot="1" x14ac:dyDescent="0.25">
      <c r="A2" s="352" t="s">
        <v>208</v>
      </c>
      <c r="B2" s="140" t="s">
        <v>30</v>
      </c>
      <c r="C2" s="359" t="s">
        <v>1009</v>
      </c>
      <c r="D2" s="10" t="s">
        <v>31</v>
      </c>
      <c r="E2" s="359" t="s">
        <v>1001</v>
      </c>
      <c r="F2" s="169" t="s">
        <v>433</v>
      </c>
      <c r="G2" s="9"/>
      <c r="H2" s="12"/>
      <c r="I2" s="13" t="s">
        <v>33</v>
      </c>
      <c r="J2" s="13" t="s">
        <v>33</v>
      </c>
      <c r="K2" s="14" t="s">
        <v>33</v>
      </c>
      <c r="L2" s="14" t="s">
        <v>33</v>
      </c>
      <c r="M2" s="9" t="s">
        <v>33</v>
      </c>
      <c r="N2" s="9" t="s">
        <v>33</v>
      </c>
      <c r="O2" s="15" t="s">
        <v>33</v>
      </c>
      <c r="P2" s="15" t="s">
        <v>33</v>
      </c>
      <c r="Q2" s="15" t="s">
        <v>33</v>
      </c>
      <c r="R2" s="16" t="s">
        <v>33</v>
      </c>
      <c r="S2" s="17" t="s">
        <v>33</v>
      </c>
      <c r="T2" s="18" t="s">
        <v>33</v>
      </c>
      <c r="U2" s="18" t="s">
        <v>33</v>
      </c>
      <c r="V2" s="18" t="s">
        <v>33</v>
      </c>
      <c r="W2" s="19" t="s">
        <v>33</v>
      </c>
      <c r="X2" s="20" t="s">
        <v>33</v>
      </c>
      <c r="Y2" s="20" t="s">
        <v>33</v>
      </c>
      <c r="Z2" s="21" t="s">
        <v>33</v>
      </c>
      <c r="AA2" s="20" t="s">
        <v>33</v>
      </c>
      <c r="AB2" s="20" t="s">
        <v>33</v>
      </c>
      <c r="AC2" s="20" t="s">
        <v>33</v>
      </c>
      <c r="AD2" s="20" t="s">
        <v>33</v>
      </c>
      <c r="AE2" s="20" t="s">
        <v>33</v>
      </c>
      <c r="AF2" s="22" t="s">
        <v>33</v>
      </c>
      <c r="AG2" s="23" t="s">
        <v>33</v>
      </c>
      <c r="AH2" s="17" t="s">
        <v>33</v>
      </c>
    </row>
    <row r="3" spans="1:34" thickBot="1" x14ac:dyDescent="0.25">
      <c r="A3" s="143" t="s">
        <v>208</v>
      </c>
      <c r="B3" s="140" t="s">
        <v>32</v>
      </c>
      <c r="C3" s="339"/>
      <c r="D3" s="340" t="s">
        <v>34</v>
      </c>
      <c r="E3" s="341" t="s">
        <v>1000</v>
      </c>
      <c r="F3" s="169" t="s">
        <v>435</v>
      </c>
      <c r="G3" s="26"/>
      <c r="H3" s="27"/>
      <c r="I3" s="28"/>
      <c r="J3" s="29"/>
      <c r="K3" s="30"/>
      <c r="L3" s="30"/>
      <c r="M3" s="31" t="s">
        <v>33</v>
      </c>
      <c r="N3" s="31"/>
      <c r="O3" s="31"/>
      <c r="P3" s="30"/>
      <c r="Q3" s="30"/>
      <c r="R3" s="30" t="s">
        <v>33</v>
      </c>
      <c r="S3" s="30" t="s">
        <v>33</v>
      </c>
      <c r="T3" s="32" t="s">
        <v>36</v>
      </c>
      <c r="U3" s="32" t="s">
        <v>33</v>
      </c>
      <c r="V3" s="32" t="s">
        <v>33</v>
      </c>
      <c r="W3" s="33" t="s">
        <v>33</v>
      </c>
      <c r="X3" s="34" t="s">
        <v>33</v>
      </c>
      <c r="Y3" s="34" t="s">
        <v>33</v>
      </c>
      <c r="Z3" s="35" t="s">
        <v>33</v>
      </c>
      <c r="AA3" s="34" t="s">
        <v>33</v>
      </c>
      <c r="AB3" s="34" t="s">
        <v>33</v>
      </c>
      <c r="AC3" s="34" t="s">
        <v>33</v>
      </c>
      <c r="AD3" s="34" t="s">
        <v>33</v>
      </c>
      <c r="AE3" s="34" t="s">
        <v>33</v>
      </c>
      <c r="AF3" s="36" t="s">
        <v>33</v>
      </c>
      <c r="AG3" s="37" t="s">
        <v>33</v>
      </c>
      <c r="AH3" s="26" t="s">
        <v>33</v>
      </c>
    </row>
    <row r="4" spans="1:34" thickBot="1" x14ac:dyDescent="0.25">
      <c r="A4" s="143" t="s">
        <v>208</v>
      </c>
      <c r="B4" s="140" t="s">
        <v>35</v>
      </c>
      <c r="C4" s="339"/>
      <c r="D4" s="340" t="s">
        <v>34</v>
      </c>
      <c r="E4" s="342" t="s">
        <v>1002</v>
      </c>
      <c r="F4" s="169" t="s">
        <v>437</v>
      </c>
      <c r="G4" s="39"/>
      <c r="H4" s="40"/>
      <c r="I4" s="41"/>
      <c r="J4" s="42"/>
      <c r="K4" s="40"/>
      <c r="L4" s="40"/>
      <c r="M4" s="43"/>
      <c r="N4" s="43"/>
      <c r="O4" s="43"/>
      <c r="P4" s="40"/>
      <c r="Q4" s="40"/>
      <c r="R4" s="40" t="s">
        <v>33</v>
      </c>
      <c r="S4" s="40" t="s">
        <v>33</v>
      </c>
      <c r="T4" s="44" t="s">
        <v>33</v>
      </c>
      <c r="U4" s="44" t="s">
        <v>38</v>
      </c>
      <c r="V4" s="44" t="s">
        <v>38</v>
      </c>
      <c r="W4" s="42" t="s">
        <v>38</v>
      </c>
      <c r="X4" s="40" t="s">
        <v>33</v>
      </c>
      <c r="Y4" s="40" t="s">
        <v>33</v>
      </c>
      <c r="Z4" s="45" t="s">
        <v>33</v>
      </c>
      <c r="AA4" s="20"/>
      <c r="AB4" s="20" t="s">
        <v>39</v>
      </c>
      <c r="AC4" s="20" t="s">
        <v>33</v>
      </c>
      <c r="AD4" s="20"/>
      <c r="AE4" s="20" t="s">
        <v>33</v>
      </c>
      <c r="AF4" s="22" t="s">
        <v>33</v>
      </c>
      <c r="AG4" s="46" t="s">
        <v>39</v>
      </c>
      <c r="AH4" s="21" t="s">
        <v>40</v>
      </c>
    </row>
    <row r="5" spans="1:34" thickBot="1" x14ac:dyDescent="0.25">
      <c r="A5" s="143" t="s">
        <v>208</v>
      </c>
      <c r="B5" s="140" t="s">
        <v>37</v>
      </c>
      <c r="C5" s="339"/>
      <c r="D5" s="340" t="s">
        <v>34</v>
      </c>
      <c r="E5" s="339"/>
      <c r="F5" s="47" t="s">
        <v>41</v>
      </c>
      <c r="G5" s="48"/>
      <c r="H5" s="49"/>
      <c r="I5" s="50"/>
      <c r="J5" s="51"/>
      <c r="K5" s="10"/>
      <c r="L5" s="10"/>
      <c r="M5" s="10"/>
      <c r="N5" s="10"/>
      <c r="O5" s="10"/>
      <c r="P5" s="10"/>
      <c r="Q5" s="10"/>
      <c r="R5" s="10" t="s">
        <v>33</v>
      </c>
      <c r="S5" s="10" t="s">
        <v>33</v>
      </c>
      <c r="T5" s="10" t="s">
        <v>36</v>
      </c>
      <c r="U5" s="10" t="s">
        <v>33</v>
      </c>
      <c r="V5" s="10" t="s">
        <v>33</v>
      </c>
      <c r="W5" s="51" t="s">
        <v>33</v>
      </c>
      <c r="X5" s="10" t="s">
        <v>33</v>
      </c>
      <c r="Y5" s="10" t="s">
        <v>33</v>
      </c>
      <c r="Z5" s="35" t="s">
        <v>33</v>
      </c>
      <c r="AA5" s="34"/>
      <c r="AB5" s="34"/>
      <c r="AC5" s="34" t="s">
        <v>33</v>
      </c>
      <c r="AD5" s="34" t="s">
        <v>33</v>
      </c>
      <c r="AE5" s="34" t="s">
        <v>33</v>
      </c>
      <c r="AF5" s="36" t="s">
        <v>33</v>
      </c>
      <c r="AG5" s="52"/>
      <c r="AH5" s="35"/>
    </row>
    <row r="6" spans="1:34" thickBot="1" x14ac:dyDescent="0.25">
      <c r="A6" s="143" t="s">
        <v>208</v>
      </c>
      <c r="B6" s="140" t="s">
        <v>41</v>
      </c>
      <c r="C6" s="339"/>
      <c r="D6" s="340" t="s">
        <v>34</v>
      </c>
      <c r="E6" s="338"/>
      <c r="F6" s="11" t="s">
        <v>42</v>
      </c>
      <c r="G6" s="24"/>
      <c r="H6" s="53"/>
      <c r="I6" s="54"/>
      <c r="J6" s="55"/>
      <c r="K6" s="17"/>
      <c r="L6" s="17"/>
      <c r="M6" s="17"/>
      <c r="N6" s="17"/>
      <c r="O6" s="17"/>
      <c r="P6" s="17"/>
      <c r="Q6" s="20"/>
      <c r="R6" s="20"/>
      <c r="S6" s="20"/>
      <c r="T6" s="20"/>
      <c r="U6" s="20"/>
      <c r="V6" s="19" t="s">
        <v>33</v>
      </c>
      <c r="W6" s="42" t="s">
        <v>33</v>
      </c>
      <c r="X6" s="40" t="s">
        <v>33</v>
      </c>
      <c r="Y6" s="20"/>
      <c r="Z6" s="45"/>
      <c r="AA6" s="20"/>
      <c r="AB6" s="20"/>
      <c r="AC6" s="20"/>
      <c r="AD6" s="20"/>
      <c r="AE6" s="20"/>
      <c r="AF6" s="22"/>
      <c r="AG6" s="23" t="s">
        <v>33</v>
      </c>
      <c r="AH6" s="45" t="s">
        <v>33</v>
      </c>
    </row>
    <row r="7" spans="1:34" thickBot="1" x14ac:dyDescent="0.25">
      <c r="A7" s="143" t="s">
        <v>208</v>
      </c>
      <c r="B7" s="140" t="s">
        <v>42</v>
      </c>
      <c r="C7" s="339"/>
      <c r="D7" s="340" t="s">
        <v>34</v>
      </c>
      <c r="E7" s="56"/>
      <c r="F7" s="47" t="s">
        <v>43</v>
      </c>
      <c r="G7" s="57"/>
      <c r="H7" s="58"/>
      <c r="I7" s="59"/>
      <c r="J7" s="29"/>
      <c r="K7" s="30"/>
      <c r="L7" s="30"/>
      <c r="M7" s="30"/>
      <c r="N7" s="30"/>
      <c r="O7" s="30"/>
      <c r="P7" s="30"/>
      <c r="Q7" s="30"/>
      <c r="R7" s="30"/>
      <c r="S7" s="30"/>
      <c r="T7" s="30"/>
      <c r="U7" s="30" t="s">
        <v>33</v>
      </c>
      <c r="V7" s="29" t="s">
        <v>33</v>
      </c>
      <c r="W7" s="60" t="s">
        <v>33</v>
      </c>
      <c r="X7" s="57" t="s">
        <v>33</v>
      </c>
      <c r="Y7" s="57" t="s">
        <v>33</v>
      </c>
      <c r="Z7" s="35" t="s">
        <v>33</v>
      </c>
      <c r="AA7" s="34" t="s">
        <v>33</v>
      </c>
      <c r="AB7" s="34" t="s">
        <v>33</v>
      </c>
      <c r="AC7" s="34" t="s">
        <v>33</v>
      </c>
      <c r="AD7" s="34" t="s">
        <v>33</v>
      </c>
      <c r="AE7" s="34" t="s">
        <v>33</v>
      </c>
      <c r="AF7" s="36" t="s">
        <v>33</v>
      </c>
      <c r="AG7" s="37"/>
      <c r="AH7" s="35" t="s">
        <v>40</v>
      </c>
    </row>
    <row r="8" spans="1:34" ht="15.75" thickTop="1" thickBot="1" x14ac:dyDescent="0.25">
      <c r="A8" s="146" t="s">
        <v>223</v>
      </c>
      <c r="B8" s="140" t="s">
        <v>43</v>
      </c>
      <c r="C8" s="339"/>
      <c r="D8" s="340" t="s">
        <v>34</v>
      </c>
      <c r="E8" s="359" t="s">
        <v>1003</v>
      </c>
      <c r="F8" s="11" t="s">
        <v>44</v>
      </c>
      <c r="G8" s="40"/>
      <c r="H8" s="44"/>
      <c r="I8" s="61"/>
      <c r="J8" s="42"/>
      <c r="K8" s="40"/>
      <c r="L8" s="40"/>
      <c r="M8" s="40"/>
      <c r="N8" s="40"/>
      <c r="O8" s="40"/>
      <c r="P8" s="40"/>
      <c r="Q8" s="40"/>
      <c r="R8" s="40"/>
      <c r="S8" s="40"/>
      <c r="T8" s="40"/>
      <c r="U8" s="40" t="s">
        <v>33</v>
      </c>
      <c r="V8" s="42" t="s">
        <v>33</v>
      </c>
      <c r="W8" s="42" t="s">
        <v>33</v>
      </c>
      <c r="X8" s="40" t="s">
        <v>33</v>
      </c>
      <c r="Y8" s="40" t="s">
        <v>33</v>
      </c>
      <c r="Z8" s="39" t="s">
        <v>33</v>
      </c>
      <c r="AA8" s="40" t="s">
        <v>33</v>
      </c>
      <c r="AB8" s="40" t="s">
        <v>33</v>
      </c>
      <c r="AC8" s="40" t="s">
        <v>33</v>
      </c>
      <c r="AD8" s="40" t="s">
        <v>33</v>
      </c>
      <c r="AE8" s="40" t="s">
        <v>33</v>
      </c>
      <c r="AF8" s="44" t="s">
        <v>33</v>
      </c>
      <c r="AG8" s="46"/>
      <c r="AH8" s="45"/>
    </row>
    <row r="9" spans="1:34" ht="15.75" thickTop="1" thickBot="1" x14ac:dyDescent="0.25">
      <c r="A9" s="143" t="s">
        <v>223</v>
      </c>
      <c r="B9" s="140" t="s">
        <v>44</v>
      </c>
      <c r="C9" s="359" t="s">
        <v>1009</v>
      </c>
      <c r="D9" s="340" t="s">
        <v>31</v>
      </c>
      <c r="E9" s="341" t="s">
        <v>1006</v>
      </c>
      <c r="F9" s="47" t="s">
        <v>45</v>
      </c>
      <c r="G9" s="62"/>
      <c r="H9" s="63"/>
      <c r="I9" s="64"/>
      <c r="J9" s="65"/>
      <c r="K9" s="66"/>
      <c r="L9" s="66" t="s">
        <v>33</v>
      </c>
      <c r="M9" s="66" t="s">
        <v>38</v>
      </c>
      <c r="N9" s="66"/>
      <c r="O9" s="66"/>
      <c r="P9" s="66"/>
      <c r="Q9" s="66"/>
      <c r="R9" s="66"/>
      <c r="S9" s="66"/>
      <c r="T9" s="66"/>
      <c r="U9" s="66"/>
      <c r="V9" s="65"/>
      <c r="W9" s="65"/>
      <c r="X9" s="66" t="s">
        <v>40</v>
      </c>
      <c r="Y9" s="62" t="s">
        <v>36</v>
      </c>
      <c r="Z9" s="67" t="s">
        <v>36</v>
      </c>
      <c r="AA9" s="66" t="s">
        <v>36</v>
      </c>
      <c r="AB9" s="66" t="s">
        <v>36</v>
      </c>
      <c r="AC9" s="66"/>
      <c r="AD9" s="66"/>
      <c r="AE9" s="66"/>
      <c r="AF9" s="68"/>
      <c r="AG9" s="52"/>
      <c r="AH9" s="35"/>
    </row>
    <row r="10" spans="1:34" thickBot="1" x14ac:dyDescent="0.25">
      <c r="A10" s="143" t="s">
        <v>223</v>
      </c>
      <c r="B10" s="140" t="s">
        <v>45</v>
      </c>
      <c r="C10" s="339"/>
      <c r="D10" s="340" t="s">
        <v>31</v>
      </c>
      <c r="E10" s="342" t="s">
        <v>1002</v>
      </c>
      <c r="F10" s="11" t="s">
        <v>46</v>
      </c>
      <c r="G10" s="40"/>
      <c r="H10" s="44"/>
      <c r="I10" s="69"/>
      <c r="J10" s="33"/>
      <c r="K10" s="34"/>
      <c r="L10" s="34" t="s">
        <v>33</v>
      </c>
      <c r="M10" s="34" t="s">
        <v>38</v>
      </c>
      <c r="N10" s="34"/>
      <c r="O10" s="34"/>
      <c r="P10" s="34"/>
      <c r="Q10" s="34"/>
      <c r="R10" s="34"/>
      <c r="S10" s="34"/>
      <c r="T10" s="34"/>
      <c r="U10" s="34"/>
      <c r="V10" s="33"/>
      <c r="W10" s="33" t="s">
        <v>33</v>
      </c>
      <c r="X10" s="34" t="s">
        <v>33</v>
      </c>
      <c r="Y10" s="40" t="s">
        <v>36</v>
      </c>
      <c r="Z10" s="39" t="s">
        <v>33</v>
      </c>
      <c r="AA10" s="20"/>
      <c r="AB10" s="20" t="s">
        <v>33</v>
      </c>
      <c r="AC10" s="20"/>
      <c r="AD10" s="20"/>
      <c r="AE10" s="20"/>
      <c r="AF10" s="22"/>
      <c r="AG10" s="23" t="s">
        <v>36</v>
      </c>
      <c r="AH10" s="45" t="s">
        <v>36</v>
      </c>
    </row>
    <row r="11" spans="1:34" thickBot="1" x14ac:dyDescent="0.25">
      <c r="A11" s="143" t="s">
        <v>223</v>
      </c>
      <c r="B11" s="140" t="s">
        <v>46</v>
      </c>
      <c r="C11" s="339"/>
      <c r="D11" s="339" t="s">
        <v>34</v>
      </c>
      <c r="E11" s="339"/>
      <c r="F11" s="47" t="s">
        <v>47</v>
      </c>
      <c r="G11" s="57"/>
      <c r="H11" s="58"/>
      <c r="I11" s="70"/>
      <c r="J11" s="60"/>
      <c r="K11" s="57"/>
      <c r="L11" s="57" t="s">
        <v>33</v>
      </c>
      <c r="M11" s="57" t="s">
        <v>38</v>
      </c>
      <c r="N11" s="57"/>
      <c r="O11" s="57"/>
      <c r="P11" s="57"/>
      <c r="Q11" s="57"/>
      <c r="R11" s="57"/>
      <c r="S11" s="57"/>
      <c r="T11" s="57"/>
      <c r="U11" s="57"/>
      <c r="V11" s="60"/>
      <c r="W11" s="60" t="s">
        <v>33</v>
      </c>
      <c r="X11" s="57" t="s">
        <v>33</v>
      </c>
      <c r="Y11" s="57" t="s">
        <v>36</v>
      </c>
      <c r="Z11" s="71"/>
      <c r="AA11" s="34"/>
      <c r="AB11" s="34" t="s">
        <v>39</v>
      </c>
      <c r="AC11" s="34" t="s">
        <v>39</v>
      </c>
      <c r="AD11" s="34"/>
      <c r="AE11" s="34"/>
      <c r="AF11" s="36" t="s">
        <v>33</v>
      </c>
      <c r="AG11" s="52"/>
      <c r="AH11" s="35"/>
    </row>
    <row r="12" spans="1:34" thickBot="1" x14ac:dyDescent="0.25">
      <c r="A12" s="143" t="s">
        <v>223</v>
      </c>
      <c r="B12" s="140" t="s">
        <v>47</v>
      </c>
      <c r="C12" s="339"/>
      <c r="D12" s="10" t="s">
        <v>31</v>
      </c>
      <c r="E12" s="338"/>
      <c r="F12" s="11" t="s">
        <v>48</v>
      </c>
      <c r="G12" s="20"/>
      <c r="H12" s="22"/>
      <c r="I12" s="72"/>
      <c r="J12" s="19"/>
      <c r="K12" s="20"/>
      <c r="L12" s="20"/>
      <c r="M12" s="20" t="s">
        <v>38</v>
      </c>
      <c r="N12" s="20"/>
      <c r="O12" s="20"/>
      <c r="P12" s="20"/>
      <c r="Q12" s="20"/>
      <c r="R12" s="20"/>
      <c r="S12" s="20"/>
      <c r="T12" s="20"/>
      <c r="U12" s="20"/>
      <c r="V12" s="19"/>
      <c r="W12" s="19"/>
      <c r="X12" s="20"/>
      <c r="Y12" s="20" t="s">
        <v>36</v>
      </c>
      <c r="Z12" s="45"/>
      <c r="AA12" s="20"/>
      <c r="AB12" s="20" t="s">
        <v>39</v>
      </c>
      <c r="AC12" s="20" t="s">
        <v>39</v>
      </c>
      <c r="AD12" s="20"/>
      <c r="AE12" s="20"/>
      <c r="AF12" s="22"/>
      <c r="AG12" s="23"/>
      <c r="AH12" s="45"/>
    </row>
    <row r="13" spans="1:34" thickBot="1" x14ac:dyDescent="0.25">
      <c r="A13" s="352" t="s">
        <v>223</v>
      </c>
      <c r="B13" s="140" t="s">
        <v>48</v>
      </c>
      <c r="C13" s="339"/>
      <c r="D13" s="10" t="s">
        <v>31</v>
      </c>
      <c r="E13" s="9"/>
      <c r="F13" s="11" t="s">
        <v>32</v>
      </c>
      <c r="G13" s="9"/>
      <c r="H13" s="12"/>
      <c r="I13" s="15" t="s">
        <v>33</v>
      </c>
      <c r="J13" s="16" t="s">
        <v>33</v>
      </c>
      <c r="K13" s="15" t="s">
        <v>33</v>
      </c>
      <c r="L13" s="16" t="s">
        <v>33</v>
      </c>
      <c r="M13" s="15" t="s">
        <v>33</v>
      </c>
      <c r="N13" s="16" t="s">
        <v>33</v>
      </c>
      <c r="O13" s="15" t="s">
        <v>33</v>
      </c>
      <c r="P13" s="16" t="s">
        <v>33</v>
      </c>
      <c r="Q13" s="15" t="s">
        <v>33</v>
      </c>
      <c r="R13" s="16" t="s">
        <v>33</v>
      </c>
      <c r="S13" s="17" t="s">
        <v>33</v>
      </c>
      <c r="T13" s="18" t="s">
        <v>33</v>
      </c>
      <c r="U13" s="18" t="s">
        <v>33</v>
      </c>
      <c r="V13" s="18" t="s">
        <v>33</v>
      </c>
      <c r="W13" s="19" t="s">
        <v>33</v>
      </c>
      <c r="X13" s="20" t="s">
        <v>33</v>
      </c>
      <c r="Y13" s="20" t="s">
        <v>33</v>
      </c>
      <c r="Z13" s="21" t="s">
        <v>33</v>
      </c>
      <c r="AA13" s="20" t="s">
        <v>33</v>
      </c>
      <c r="AB13" s="20" t="s">
        <v>33</v>
      </c>
      <c r="AC13" s="20" t="s">
        <v>33</v>
      </c>
      <c r="AD13" s="20" t="s">
        <v>33</v>
      </c>
      <c r="AE13" s="20" t="s">
        <v>33</v>
      </c>
      <c r="AF13" s="22" t="s">
        <v>33</v>
      </c>
      <c r="AG13" s="23" t="s">
        <v>33</v>
      </c>
      <c r="AH13" s="17" t="s">
        <v>33</v>
      </c>
    </row>
    <row r="14" spans="1:34" ht="15.75" thickTop="1" thickBot="1" x14ac:dyDescent="0.25">
      <c r="A14" s="146" t="s">
        <v>236</v>
      </c>
      <c r="B14" s="140" t="s">
        <v>52</v>
      </c>
      <c r="C14" s="339"/>
      <c r="D14" s="340" t="s">
        <v>31</v>
      </c>
      <c r="E14" s="359" t="s">
        <v>1004</v>
      </c>
      <c r="F14" s="11" t="s">
        <v>35</v>
      </c>
      <c r="G14" s="26"/>
      <c r="H14" s="27"/>
      <c r="I14" s="30"/>
      <c r="J14" s="30" t="s">
        <v>33</v>
      </c>
      <c r="K14" s="30"/>
      <c r="L14" s="30" t="s">
        <v>33</v>
      </c>
      <c r="M14" s="30"/>
      <c r="N14" s="30" t="s">
        <v>33</v>
      </c>
      <c r="O14" s="30"/>
      <c r="P14" s="30" t="s">
        <v>33</v>
      </c>
      <c r="Q14" s="30"/>
      <c r="R14" s="30" t="s">
        <v>33</v>
      </c>
      <c r="S14" s="30" t="s">
        <v>33</v>
      </c>
      <c r="T14" s="32" t="s">
        <v>36</v>
      </c>
      <c r="U14" s="32" t="s">
        <v>33</v>
      </c>
      <c r="V14" s="32" t="s">
        <v>33</v>
      </c>
      <c r="W14" s="33" t="s">
        <v>33</v>
      </c>
      <c r="X14" s="34" t="s">
        <v>33</v>
      </c>
      <c r="Y14" s="34" t="s">
        <v>33</v>
      </c>
      <c r="Z14" s="35" t="s">
        <v>33</v>
      </c>
      <c r="AA14" s="34" t="s">
        <v>33</v>
      </c>
      <c r="AB14" s="34" t="s">
        <v>33</v>
      </c>
      <c r="AC14" s="34" t="s">
        <v>33</v>
      </c>
      <c r="AD14" s="34" t="s">
        <v>33</v>
      </c>
      <c r="AE14" s="34" t="s">
        <v>33</v>
      </c>
      <c r="AF14" s="36" t="s">
        <v>33</v>
      </c>
      <c r="AG14" s="37" t="s">
        <v>33</v>
      </c>
      <c r="AH14" s="26" t="s">
        <v>33</v>
      </c>
    </row>
    <row r="15" spans="1:34" thickBot="1" x14ac:dyDescent="0.25">
      <c r="A15" s="143" t="s">
        <v>236</v>
      </c>
      <c r="B15" s="140" t="s">
        <v>237</v>
      </c>
      <c r="C15" s="339"/>
      <c r="D15" s="340" t="s">
        <v>31</v>
      </c>
      <c r="E15" s="341" t="s">
        <v>1008</v>
      </c>
      <c r="F15" s="38" t="s">
        <v>37</v>
      </c>
      <c r="G15" s="39"/>
      <c r="H15" s="40"/>
      <c r="I15" s="40"/>
      <c r="J15" s="40" t="s">
        <v>33</v>
      </c>
      <c r="K15" s="40"/>
      <c r="L15" s="40" t="s">
        <v>33</v>
      </c>
      <c r="M15" s="40"/>
      <c r="N15" s="40" t="s">
        <v>33</v>
      </c>
      <c r="O15" s="40"/>
      <c r="P15" s="40" t="s">
        <v>33</v>
      </c>
      <c r="Q15" s="40"/>
      <c r="R15" s="40" t="s">
        <v>33</v>
      </c>
      <c r="S15" s="40" t="s">
        <v>33</v>
      </c>
      <c r="T15" s="44" t="s">
        <v>33</v>
      </c>
      <c r="U15" s="44" t="s">
        <v>38</v>
      </c>
      <c r="V15" s="44" t="s">
        <v>38</v>
      </c>
      <c r="W15" s="42" t="s">
        <v>38</v>
      </c>
      <c r="X15" s="40" t="s">
        <v>33</v>
      </c>
      <c r="Y15" s="40" t="s">
        <v>33</v>
      </c>
      <c r="Z15" s="45" t="s">
        <v>33</v>
      </c>
      <c r="AA15" s="20"/>
      <c r="AB15" s="20" t="s">
        <v>39</v>
      </c>
      <c r="AC15" s="20" t="s">
        <v>33</v>
      </c>
      <c r="AD15" s="20"/>
      <c r="AE15" s="20" t="s">
        <v>33</v>
      </c>
      <c r="AF15" s="22" t="s">
        <v>33</v>
      </c>
      <c r="AG15" s="46" t="s">
        <v>39</v>
      </c>
      <c r="AH15" s="21" t="s">
        <v>40</v>
      </c>
    </row>
    <row r="16" spans="1:34" thickBot="1" x14ac:dyDescent="0.25">
      <c r="A16" s="143" t="s">
        <v>236</v>
      </c>
      <c r="B16" s="140" t="s">
        <v>53</v>
      </c>
      <c r="C16" s="339"/>
      <c r="D16" s="339" t="s">
        <v>34</v>
      </c>
      <c r="E16" s="342" t="s">
        <v>1002</v>
      </c>
      <c r="F16" s="47" t="s">
        <v>41</v>
      </c>
      <c r="G16" s="48"/>
      <c r="H16" s="49"/>
      <c r="I16" s="10"/>
      <c r="J16" s="10" t="s">
        <v>33</v>
      </c>
      <c r="K16" s="10"/>
      <c r="L16" s="10" t="s">
        <v>33</v>
      </c>
      <c r="M16" s="10"/>
      <c r="N16" s="10" t="s">
        <v>33</v>
      </c>
      <c r="O16" s="10"/>
      <c r="P16" s="10" t="s">
        <v>33</v>
      </c>
      <c r="Q16" s="10"/>
      <c r="R16" s="10" t="s">
        <v>33</v>
      </c>
      <c r="S16" s="10" t="s">
        <v>33</v>
      </c>
      <c r="T16" s="10" t="s">
        <v>36</v>
      </c>
      <c r="U16" s="10" t="s">
        <v>33</v>
      </c>
      <c r="V16" s="10" t="s">
        <v>33</v>
      </c>
      <c r="W16" s="51" t="s">
        <v>33</v>
      </c>
      <c r="X16" s="10" t="s">
        <v>33</v>
      </c>
      <c r="Y16" s="10" t="s">
        <v>33</v>
      </c>
      <c r="Z16" s="35" t="s">
        <v>33</v>
      </c>
      <c r="AA16" s="34"/>
      <c r="AB16" s="34"/>
      <c r="AC16" s="34" t="s">
        <v>33</v>
      </c>
      <c r="AD16" s="34" t="s">
        <v>33</v>
      </c>
      <c r="AE16" s="34" t="s">
        <v>33</v>
      </c>
      <c r="AF16" s="36" t="s">
        <v>33</v>
      </c>
      <c r="AG16" s="52"/>
      <c r="AH16" s="35"/>
    </row>
    <row r="17" spans="1:34" thickBot="1" x14ac:dyDescent="0.25">
      <c r="A17" s="143" t="s">
        <v>236</v>
      </c>
      <c r="B17" s="140" t="s">
        <v>241</v>
      </c>
      <c r="C17" s="339"/>
      <c r="D17" s="10" t="s">
        <v>31</v>
      </c>
      <c r="E17" s="338"/>
      <c r="F17" s="11" t="s">
        <v>42</v>
      </c>
      <c r="G17" s="24"/>
      <c r="H17" s="53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9" t="s">
        <v>33</v>
      </c>
      <c r="W17" s="42" t="s">
        <v>33</v>
      </c>
      <c r="X17" s="40" t="s">
        <v>33</v>
      </c>
      <c r="Y17" s="20"/>
      <c r="Z17" s="45"/>
      <c r="AA17" s="20"/>
      <c r="AB17" s="20"/>
      <c r="AC17" s="20"/>
      <c r="AD17" s="20"/>
      <c r="AE17" s="20"/>
      <c r="AF17" s="22"/>
      <c r="AG17" s="23" t="s">
        <v>33</v>
      </c>
      <c r="AH17" s="45" t="s">
        <v>33</v>
      </c>
    </row>
    <row r="18" spans="1:34" ht="15.75" thickTop="1" thickBot="1" x14ac:dyDescent="0.25">
      <c r="A18" s="146" t="s">
        <v>246</v>
      </c>
      <c r="B18" s="140" t="s">
        <v>54</v>
      </c>
      <c r="C18" s="339"/>
      <c r="D18" s="340" t="s">
        <v>31</v>
      </c>
      <c r="E18" s="359" t="s">
        <v>1005</v>
      </c>
      <c r="F18" s="47" t="s">
        <v>43</v>
      </c>
      <c r="G18" s="57"/>
      <c r="H18" s="58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 t="s">
        <v>33</v>
      </c>
      <c r="V18" s="29" t="s">
        <v>33</v>
      </c>
      <c r="W18" s="60" t="s">
        <v>33</v>
      </c>
      <c r="X18" s="57" t="s">
        <v>33</v>
      </c>
      <c r="Y18" s="57" t="s">
        <v>33</v>
      </c>
      <c r="Z18" s="35" t="s">
        <v>33</v>
      </c>
      <c r="AA18" s="34" t="s">
        <v>33</v>
      </c>
      <c r="AB18" s="34" t="s">
        <v>33</v>
      </c>
      <c r="AC18" s="34" t="s">
        <v>33</v>
      </c>
      <c r="AD18" s="34" t="s">
        <v>33</v>
      </c>
      <c r="AE18" s="34" t="s">
        <v>33</v>
      </c>
      <c r="AF18" s="36" t="s">
        <v>33</v>
      </c>
      <c r="AG18" s="37"/>
      <c r="AH18" s="35" t="s">
        <v>40</v>
      </c>
    </row>
    <row r="19" spans="1:34" thickBot="1" x14ac:dyDescent="0.25">
      <c r="A19" s="143" t="s">
        <v>246</v>
      </c>
      <c r="B19" s="140" t="s">
        <v>248</v>
      </c>
      <c r="C19" s="339"/>
      <c r="D19" s="340" t="s">
        <v>31</v>
      </c>
      <c r="E19" s="341" t="s">
        <v>1007</v>
      </c>
      <c r="F19" s="11" t="s">
        <v>44</v>
      </c>
      <c r="G19" s="40"/>
      <c r="H19" s="44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 t="s">
        <v>33</v>
      </c>
      <c r="V19" s="42" t="s">
        <v>33</v>
      </c>
      <c r="W19" s="42" t="s">
        <v>33</v>
      </c>
      <c r="X19" s="40" t="s">
        <v>33</v>
      </c>
      <c r="Y19" s="40" t="s">
        <v>33</v>
      </c>
      <c r="Z19" s="39" t="s">
        <v>33</v>
      </c>
      <c r="AA19" s="40" t="s">
        <v>33</v>
      </c>
      <c r="AB19" s="40" t="s">
        <v>33</v>
      </c>
      <c r="AC19" s="40" t="s">
        <v>33</v>
      </c>
      <c r="AD19" s="40" t="s">
        <v>33</v>
      </c>
      <c r="AE19" s="40" t="s">
        <v>33</v>
      </c>
      <c r="AF19" s="44" t="s">
        <v>33</v>
      </c>
      <c r="AG19" s="46"/>
      <c r="AH19" s="45"/>
    </row>
    <row r="20" spans="1:34" ht="15.75" thickTop="1" thickBot="1" x14ac:dyDescent="0.25">
      <c r="A20" s="143" t="s">
        <v>246</v>
      </c>
      <c r="B20" s="140" t="s">
        <v>55</v>
      </c>
      <c r="C20" s="359" t="s">
        <v>1009</v>
      </c>
      <c r="D20" s="339" t="s">
        <v>34</v>
      </c>
      <c r="E20" s="342" t="s">
        <v>1002</v>
      </c>
      <c r="F20" s="47" t="s">
        <v>45</v>
      </c>
      <c r="G20" s="62"/>
      <c r="H20" s="63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5"/>
      <c r="W20" s="65"/>
      <c r="X20" s="66" t="s">
        <v>40</v>
      </c>
      <c r="Y20" s="62" t="s">
        <v>36</v>
      </c>
      <c r="Z20" s="67" t="s">
        <v>36</v>
      </c>
      <c r="AA20" s="66" t="s">
        <v>36</v>
      </c>
      <c r="AB20" s="66" t="s">
        <v>36</v>
      </c>
      <c r="AC20" s="66"/>
      <c r="AD20" s="66"/>
      <c r="AE20" s="66"/>
      <c r="AF20" s="68"/>
      <c r="AG20" s="52"/>
      <c r="AH20" s="35"/>
    </row>
    <row r="21" spans="1:34" thickBot="1" x14ac:dyDescent="0.25">
      <c r="A21" s="143" t="s">
        <v>246</v>
      </c>
      <c r="B21" s="140" t="s">
        <v>253</v>
      </c>
      <c r="C21" s="338"/>
      <c r="D21" s="10" t="s">
        <v>31</v>
      </c>
      <c r="E21" s="338"/>
      <c r="F21" s="11" t="s">
        <v>46</v>
      </c>
      <c r="G21" s="40"/>
      <c r="H21" s="4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3"/>
      <c r="W21" s="33" t="s">
        <v>33</v>
      </c>
      <c r="X21" s="34" t="s">
        <v>33</v>
      </c>
      <c r="Y21" s="40" t="s">
        <v>36</v>
      </c>
      <c r="Z21" s="39" t="s">
        <v>33</v>
      </c>
      <c r="AA21" s="20"/>
      <c r="AB21" s="20" t="s">
        <v>33</v>
      </c>
      <c r="AC21" s="20"/>
      <c r="AD21" s="20"/>
      <c r="AE21" s="20"/>
      <c r="AF21" s="22"/>
      <c r="AG21" s="23" t="s">
        <v>36</v>
      </c>
      <c r="AH21" s="45" t="s">
        <v>36</v>
      </c>
    </row>
    <row r="22" spans="1:34" thickBot="1" x14ac:dyDescent="0.25">
      <c r="A22" s="149" t="s">
        <v>246</v>
      </c>
      <c r="B22" s="140" t="s">
        <v>56</v>
      </c>
      <c r="C22" s="339"/>
      <c r="D22" s="340" t="s">
        <v>31</v>
      </c>
      <c r="E22" s="339"/>
      <c r="F22" s="47" t="s">
        <v>47</v>
      </c>
      <c r="G22" s="57"/>
      <c r="H22" s="58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60"/>
      <c r="W22" s="60" t="s">
        <v>33</v>
      </c>
      <c r="X22" s="57" t="s">
        <v>33</v>
      </c>
      <c r="Y22" s="57" t="s">
        <v>36</v>
      </c>
      <c r="Z22" s="71"/>
      <c r="AA22" s="34"/>
      <c r="AB22" s="34" t="s">
        <v>39</v>
      </c>
      <c r="AC22" s="34" t="s">
        <v>39</v>
      </c>
      <c r="AD22" s="34"/>
      <c r="AE22" s="34"/>
      <c r="AF22" s="36" t="s">
        <v>33</v>
      </c>
      <c r="AG22" s="52"/>
      <c r="AH22" s="35"/>
    </row>
    <row r="23" spans="1:34" thickBot="1" x14ac:dyDescent="0.25">
      <c r="A23" s="352" t="s">
        <v>246</v>
      </c>
      <c r="B23" s="140" t="s">
        <v>258</v>
      </c>
      <c r="C23" s="338"/>
      <c r="D23" s="340" t="s">
        <v>31</v>
      </c>
      <c r="E23" s="338"/>
      <c r="F23" s="11" t="s">
        <v>48</v>
      </c>
      <c r="G23" s="20"/>
      <c r="H23" s="2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9"/>
      <c r="W23" s="19"/>
      <c r="X23" s="20"/>
      <c r="Y23" s="20" t="s">
        <v>36</v>
      </c>
      <c r="Z23" s="45"/>
      <c r="AA23" s="20"/>
      <c r="AB23" s="20" t="s">
        <v>39</v>
      </c>
      <c r="AC23" s="20" t="s">
        <v>39</v>
      </c>
      <c r="AD23" s="20"/>
      <c r="AE23" s="20"/>
      <c r="AF23" s="22"/>
      <c r="AG23" s="23"/>
      <c r="AH23" s="45"/>
    </row>
    <row r="24" spans="1:34" thickBot="1" x14ac:dyDescent="0.25">
      <c r="A24" s="352" t="s">
        <v>246</v>
      </c>
      <c r="B24" s="140" t="s">
        <v>57</v>
      </c>
      <c r="C24" s="9"/>
      <c r="D24" s="339" t="s">
        <v>34</v>
      </c>
      <c r="E24" s="9"/>
      <c r="F24" s="11" t="s">
        <v>32</v>
      </c>
      <c r="H24" s="74"/>
      <c r="I24" s="15" t="s">
        <v>33</v>
      </c>
      <c r="J24" s="16" t="s">
        <v>33</v>
      </c>
      <c r="K24" s="15" t="s">
        <v>33</v>
      </c>
      <c r="L24" s="16" t="s">
        <v>33</v>
      </c>
      <c r="M24" s="15" t="s">
        <v>33</v>
      </c>
      <c r="N24" s="16" t="s">
        <v>33</v>
      </c>
      <c r="O24" s="15" t="s">
        <v>33</v>
      </c>
      <c r="P24" s="16" t="s">
        <v>33</v>
      </c>
      <c r="Q24" s="15" t="s">
        <v>33</v>
      </c>
      <c r="R24" s="16" t="s">
        <v>33</v>
      </c>
      <c r="S24" s="17" t="s">
        <v>33</v>
      </c>
      <c r="T24" s="18" t="s">
        <v>33</v>
      </c>
      <c r="U24" s="18" t="s">
        <v>33</v>
      </c>
      <c r="V24" s="18" t="s">
        <v>33</v>
      </c>
      <c r="W24" s="19" t="s">
        <v>33</v>
      </c>
      <c r="X24" s="20" t="s">
        <v>33</v>
      </c>
      <c r="Y24" s="20" t="s">
        <v>33</v>
      </c>
      <c r="Z24" s="21" t="s">
        <v>33</v>
      </c>
      <c r="AA24" s="20" t="s">
        <v>33</v>
      </c>
      <c r="AB24" s="20" t="s">
        <v>33</v>
      </c>
      <c r="AC24" s="20" t="s">
        <v>33</v>
      </c>
      <c r="AD24" s="20" t="s">
        <v>33</v>
      </c>
      <c r="AE24" s="20" t="s">
        <v>33</v>
      </c>
      <c r="AF24" s="22" t="s">
        <v>33</v>
      </c>
      <c r="AG24" s="23" t="s">
        <v>33</v>
      </c>
      <c r="AH24" s="17" t="s">
        <v>33</v>
      </c>
    </row>
    <row r="25" spans="1:34" thickBot="1" x14ac:dyDescent="0.25">
      <c r="A25" s="352" t="s">
        <v>246</v>
      </c>
      <c r="B25" s="140" t="s">
        <v>263</v>
      </c>
      <c r="C25" s="342"/>
      <c r="D25" s="340" t="s">
        <v>31</v>
      </c>
      <c r="E25" s="342"/>
      <c r="F25" s="38" t="s">
        <v>37</v>
      </c>
      <c r="H25" s="74"/>
      <c r="I25" s="40"/>
      <c r="J25" s="40" t="s">
        <v>33</v>
      </c>
      <c r="K25" s="40"/>
      <c r="L25" s="40" t="s">
        <v>33</v>
      </c>
      <c r="M25" s="40"/>
      <c r="N25" s="40" t="s">
        <v>33</v>
      </c>
      <c r="O25" s="40"/>
      <c r="P25" s="40" t="s">
        <v>33</v>
      </c>
      <c r="Q25" s="40"/>
      <c r="R25" s="40" t="s">
        <v>33</v>
      </c>
      <c r="S25" s="40" t="s">
        <v>33</v>
      </c>
      <c r="T25" s="44" t="s">
        <v>33</v>
      </c>
      <c r="U25" s="44" t="s">
        <v>38</v>
      </c>
      <c r="V25" s="44" t="s">
        <v>38</v>
      </c>
      <c r="W25" s="42" t="s">
        <v>38</v>
      </c>
      <c r="X25" s="40" t="s">
        <v>33</v>
      </c>
      <c r="Y25" s="40" t="s">
        <v>33</v>
      </c>
      <c r="Z25" s="45" t="s">
        <v>33</v>
      </c>
      <c r="AA25" s="20"/>
      <c r="AB25" s="20" t="s">
        <v>39</v>
      </c>
      <c r="AC25" s="20" t="s">
        <v>33</v>
      </c>
      <c r="AD25" s="20"/>
      <c r="AE25" s="20" t="s">
        <v>33</v>
      </c>
      <c r="AF25" s="22" t="s">
        <v>33</v>
      </c>
      <c r="AG25" s="46" t="s">
        <v>39</v>
      </c>
      <c r="AH25" s="21" t="s">
        <v>40</v>
      </c>
    </row>
    <row r="26" spans="1:34" thickBot="1" x14ac:dyDescent="0.25">
      <c r="A26" s="25" t="s">
        <v>208</v>
      </c>
      <c r="B26" s="140" t="s">
        <v>58</v>
      </c>
      <c r="C26" s="339"/>
      <c r="D26" s="340" t="s">
        <v>31</v>
      </c>
      <c r="E26" s="339"/>
      <c r="F26" s="47" t="s">
        <v>41</v>
      </c>
      <c r="H26" s="74"/>
      <c r="I26" s="10"/>
      <c r="J26" s="10" t="s">
        <v>33</v>
      </c>
      <c r="K26" s="10"/>
      <c r="L26" s="10" t="s">
        <v>33</v>
      </c>
      <c r="M26" s="10"/>
      <c r="N26" s="10" t="s">
        <v>33</v>
      </c>
      <c r="O26" s="10"/>
      <c r="P26" s="10" t="s">
        <v>33</v>
      </c>
      <c r="Q26" s="10"/>
      <c r="R26" s="10" t="s">
        <v>33</v>
      </c>
      <c r="S26" s="10" t="s">
        <v>33</v>
      </c>
      <c r="T26" s="10" t="s">
        <v>36</v>
      </c>
      <c r="U26" s="10" t="s">
        <v>33</v>
      </c>
      <c r="V26" s="10" t="s">
        <v>33</v>
      </c>
      <c r="W26" s="51" t="s">
        <v>33</v>
      </c>
      <c r="X26" s="10" t="s">
        <v>33</v>
      </c>
      <c r="Y26" s="10" t="s">
        <v>33</v>
      </c>
      <c r="Z26" s="35" t="s">
        <v>33</v>
      </c>
      <c r="AA26" s="34"/>
      <c r="AB26" s="34"/>
      <c r="AC26" s="34" t="s">
        <v>33</v>
      </c>
      <c r="AD26" s="34" t="s">
        <v>33</v>
      </c>
      <c r="AE26" s="34" t="s">
        <v>33</v>
      </c>
      <c r="AF26" s="36" t="s">
        <v>33</v>
      </c>
      <c r="AG26" s="52"/>
      <c r="AH26" s="35"/>
    </row>
    <row r="27" spans="1:34" thickBot="1" x14ac:dyDescent="0.25">
      <c r="A27" s="143" t="s">
        <v>246</v>
      </c>
      <c r="B27" s="140" t="s">
        <v>269</v>
      </c>
      <c r="C27" s="338"/>
      <c r="D27" s="339" t="s">
        <v>34</v>
      </c>
      <c r="E27" s="338"/>
      <c r="F27" s="11" t="s">
        <v>42</v>
      </c>
      <c r="H27" s="74"/>
      <c r="I27" s="15" t="s">
        <v>33</v>
      </c>
      <c r="J27" s="16" t="s">
        <v>33</v>
      </c>
      <c r="K27" s="15" t="s">
        <v>33</v>
      </c>
      <c r="L27" s="16" t="s">
        <v>33</v>
      </c>
      <c r="M27" s="15" t="s">
        <v>33</v>
      </c>
      <c r="N27" s="16" t="s">
        <v>33</v>
      </c>
      <c r="O27" s="15" t="s">
        <v>33</v>
      </c>
      <c r="P27" s="16" t="s">
        <v>33</v>
      </c>
      <c r="Q27" s="20"/>
      <c r="R27" s="20"/>
      <c r="S27" s="20"/>
      <c r="T27" s="20"/>
      <c r="U27" s="20"/>
      <c r="V27" s="19" t="s">
        <v>33</v>
      </c>
      <c r="W27" s="42" t="s">
        <v>33</v>
      </c>
      <c r="X27" s="40" t="s">
        <v>33</v>
      </c>
      <c r="Y27" s="20"/>
      <c r="Z27" s="45"/>
      <c r="AA27" s="20"/>
      <c r="AB27" s="20"/>
      <c r="AC27" s="20"/>
      <c r="AD27" s="20"/>
      <c r="AE27" s="20"/>
      <c r="AF27" s="22"/>
      <c r="AG27" s="23" t="s">
        <v>33</v>
      </c>
      <c r="AH27" s="45" t="s">
        <v>33</v>
      </c>
    </row>
    <row r="28" spans="1:34" thickBot="1" x14ac:dyDescent="0.25">
      <c r="A28" s="143" t="s">
        <v>246</v>
      </c>
      <c r="B28" s="140" t="s">
        <v>59</v>
      </c>
      <c r="C28" s="56"/>
      <c r="D28" s="10" t="s">
        <v>31</v>
      </c>
      <c r="E28" s="56"/>
      <c r="F28" s="47" t="s">
        <v>43</v>
      </c>
      <c r="H28" s="74"/>
      <c r="I28" s="30"/>
      <c r="J28" s="30" t="s">
        <v>33</v>
      </c>
      <c r="K28" s="30"/>
      <c r="L28" s="30" t="s">
        <v>33</v>
      </c>
      <c r="M28" s="30"/>
      <c r="N28" s="30" t="s">
        <v>33</v>
      </c>
      <c r="O28" s="30"/>
      <c r="P28" s="30" t="s">
        <v>33</v>
      </c>
      <c r="Q28" s="30"/>
      <c r="R28" s="30"/>
      <c r="S28" s="30"/>
      <c r="T28" s="30"/>
      <c r="U28" s="30" t="s">
        <v>33</v>
      </c>
      <c r="V28" s="29" t="s">
        <v>33</v>
      </c>
      <c r="W28" s="60" t="s">
        <v>33</v>
      </c>
      <c r="X28" s="57" t="s">
        <v>33</v>
      </c>
      <c r="Y28" s="57" t="s">
        <v>33</v>
      </c>
      <c r="Z28" s="35" t="s">
        <v>33</v>
      </c>
      <c r="AA28" s="34" t="s">
        <v>33</v>
      </c>
      <c r="AB28" s="34" t="s">
        <v>33</v>
      </c>
      <c r="AC28" s="34" t="s">
        <v>33</v>
      </c>
      <c r="AD28" s="34" t="s">
        <v>33</v>
      </c>
      <c r="AE28" s="34" t="s">
        <v>33</v>
      </c>
      <c r="AF28" s="36" t="s">
        <v>33</v>
      </c>
      <c r="AG28" s="37"/>
      <c r="AH28" s="35" t="s">
        <v>40</v>
      </c>
    </row>
    <row r="29" spans="1:34" thickBot="1" x14ac:dyDescent="0.25">
      <c r="A29" s="143" t="s">
        <v>246</v>
      </c>
      <c r="B29" s="140" t="s">
        <v>275</v>
      </c>
      <c r="C29" s="338"/>
      <c r="D29" s="340" t="s">
        <v>31</v>
      </c>
      <c r="E29" s="338"/>
      <c r="F29" s="11" t="s">
        <v>44</v>
      </c>
      <c r="H29" s="74"/>
      <c r="I29" s="40"/>
      <c r="J29" s="40" t="s">
        <v>33</v>
      </c>
      <c r="K29" s="40"/>
      <c r="L29" s="40" t="s">
        <v>33</v>
      </c>
      <c r="M29" s="40"/>
      <c r="N29" s="40" t="s">
        <v>33</v>
      </c>
      <c r="O29" s="40"/>
      <c r="P29" s="40" t="s">
        <v>33</v>
      </c>
      <c r="Q29" s="40"/>
      <c r="R29" s="40"/>
      <c r="S29" s="40"/>
      <c r="T29" s="40"/>
      <c r="U29" s="40" t="s">
        <v>33</v>
      </c>
      <c r="V29" s="42" t="s">
        <v>33</v>
      </c>
      <c r="W29" s="42" t="s">
        <v>33</v>
      </c>
      <c r="X29" s="40" t="s">
        <v>33</v>
      </c>
      <c r="Y29" s="40" t="s">
        <v>33</v>
      </c>
      <c r="Z29" s="39" t="s">
        <v>33</v>
      </c>
      <c r="AA29" s="40" t="s">
        <v>33</v>
      </c>
      <c r="AB29" s="40" t="s">
        <v>33</v>
      </c>
      <c r="AC29" s="40" t="s">
        <v>33</v>
      </c>
      <c r="AD29" s="40" t="s">
        <v>33</v>
      </c>
      <c r="AE29" s="40" t="s">
        <v>33</v>
      </c>
      <c r="AF29" s="44" t="s">
        <v>33</v>
      </c>
      <c r="AG29" s="46"/>
      <c r="AH29" s="45"/>
    </row>
    <row r="30" spans="1:34" ht="15.75" thickTop="1" thickBot="1" x14ac:dyDescent="0.25">
      <c r="A30" s="143" t="s">
        <v>246</v>
      </c>
      <c r="B30" s="140" t="s">
        <v>60</v>
      </c>
      <c r="C30" s="339"/>
      <c r="D30" s="340" t="s">
        <v>31</v>
      </c>
      <c r="E30" s="339"/>
      <c r="F30" s="47" t="s">
        <v>45</v>
      </c>
      <c r="H30" s="74"/>
      <c r="I30" s="10"/>
      <c r="J30" s="10" t="s">
        <v>33</v>
      </c>
      <c r="K30" s="10"/>
      <c r="L30" s="10" t="s">
        <v>33</v>
      </c>
      <c r="M30" s="10"/>
      <c r="N30" s="10" t="s">
        <v>33</v>
      </c>
      <c r="O30" s="10"/>
      <c r="P30" s="10" t="s">
        <v>33</v>
      </c>
      <c r="Q30" s="66"/>
      <c r="R30" s="66"/>
      <c r="S30" s="66"/>
      <c r="T30" s="66"/>
      <c r="U30" s="66"/>
      <c r="V30" s="65"/>
      <c r="W30" s="65"/>
      <c r="X30" s="66" t="s">
        <v>40</v>
      </c>
      <c r="Y30" s="62" t="s">
        <v>36</v>
      </c>
      <c r="Z30" s="67" t="s">
        <v>36</v>
      </c>
      <c r="AA30" s="66" t="s">
        <v>36</v>
      </c>
      <c r="AB30" s="66" t="s">
        <v>36</v>
      </c>
      <c r="AC30" s="66"/>
      <c r="AD30" s="66"/>
      <c r="AE30" s="66"/>
      <c r="AF30" s="68"/>
      <c r="AG30" s="52"/>
      <c r="AH30" s="35"/>
    </row>
    <row r="31" spans="1:34" thickBot="1" x14ac:dyDescent="0.25">
      <c r="A31" s="143" t="s">
        <v>283</v>
      </c>
      <c r="B31" s="140" t="s">
        <v>281</v>
      </c>
      <c r="C31" s="338"/>
      <c r="D31" s="339" t="s">
        <v>34</v>
      </c>
      <c r="E31" s="338"/>
      <c r="F31" s="11" t="s">
        <v>46</v>
      </c>
      <c r="H31" s="74"/>
      <c r="I31" s="20"/>
      <c r="J31" s="20"/>
      <c r="K31" s="20"/>
      <c r="L31" s="20"/>
      <c r="M31" s="20"/>
      <c r="N31" s="20"/>
      <c r="O31" s="20"/>
      <c r="P31" s="20"/>
      <c r="Q31" s="34"/>
      <c r="R31" s="34"/>
      <c r="S31" s="34"/>
      <c r="T31" s="34"/>
      <c r="U31" s="34"/>
      <c r="V31" s="33"/>
      <c r="W31" s="33" t="s">
        <v>33</v>
      </c>
      <c r="X31" s="34" t="s">
        <v>33</v>
      </c>
      <c r="Y31" s="40" t="s">
        <v>36</v>
      </c>
      <c r="Z31" s="39" t="s">
        <v>33</v>
      </c>
      <c r="AA31" s="20"/>
      <c r="AB31" s="20" t="s">
        <v>33</v>
      </c>
      <c r="AC31" s="20"/>
      <c r="AD31" s="20"/>
      <c r="AE31" s="20"/>
      <c r="AF31" s="22"/>
      <c r="AG31" s="23" t="s">
        <v>36</v>
      </c>
      <c r="AH31" s="45" t="s">
        <v>36</v>
      </c>
    </row>
    <row r="32" spans="1:34" thickBot="1" x14ac:dyDescent="0.25">
      <c r="A32" s="143" t="s">
        <v>208</v>
      </c>
      <c r="B32" s="140" t="s">
        <v>61</v>
      </c>
      <c r="C32" s="339"/>
      <c r="D32" s="10" t="s">
        <v>31</v>
      </c>
      <c r="E32" s="339"/>
      <c r="F32" s="47" t="s">
        <v>47</v>
      </c>
      <c r="H32" s="74"/>
      <c r="I32" s="30"/>
      <c r="J32" s="30"/>
      <c r="K32" s="30"/>
      <c r="L32" s="30"/>
      <c r="M32" s="30"/>
      <c r="N32" s="30"/>
      <c r="O32" s="30"/>
      <c r="P32" s="30"/>
      <c r="Q32" s="57"/>
      <c r="R32" s="57"/>
      <c r="S32" s="57"/>
      <c r="T32" s="57"/>
      <c r="U32" s="57"/>
      <c r="V32" s="60"/>
      <c r="W32" s="60" t="s">
        <v>33</v>
      </c>
      <c r="X32" s="57" t="s">
        <v>33</v>
      </c>
      <c r="Y32" s="57" t="s">
        <v>36</v>
      </c>
      <c r="Z32" s="71"/>
      <c r="AA32" s="34"/>
      <c r="AB32" s="34" t="s">
        <v>39</v>
      </c>
      <c r="AC32" s="34" t="s">
        <v>39</v>
      </c>
      <c r="AD32" s="34"/>
      <c r="AE32" s="34"/>
      <c r="AF32" s="36" t="s">
        <v>33</v>
      </c>
      <c r="AG32" s="52"/>
      <c r="AH32" s="35"/>
    </row>
    <row r="33" spans="1:34" thickBot="1" x14ac:dyDescent="0.25">
      <c r="A33" s="143" t="s">
        <v>283</v>
      </c>
      <c r="B33" s="140" t="s">
        <v>286</v>
      </c>
      <c r="C33" s="338"/>
      <c r="D33" s="340" t="s">
        <v>31</v>
      </c>
      <c r="E33" s="338"/>
      <c r="F33" s="11" t="s">
        <v>48</v>
      </c>
      <c r="H33" s="74"/>
      <c r="I33" s="40"/>
      <c r="J33" s="40"/>
      <c r="K33" s="40"/>
      <c r="L33" s="40"/>
      <c r="M33" s="40"/>
      <c r="N33" s="40"/>
      <c r="O33" s="40"/>
      <c r="P33" s="40"/>
      <c r="Q33" s="20"/>
      <c r="R33" s="20"/>
      <c r="S33" s="20"/>
      <c r="T33" s="20"/>
      <c r="U33" s="20"/>
      <c r="V33" s="19"/>
      <c r="W33" s="19"/>
      <c r="X33" s="20"/>
      <c r="Y33" s="20" t="s">
        <v>36</v>
      </c>
      <c r="Z33" s="45"/>
      <c r="AA33" s="20"/>
      <c r="AB33" s="20" t="s">
        <v>39</v>
      </c>
      <c r="AC33" s="20" t="s">
        <v>39</v>
      </c>
      <c r="AD33" s="20"/>
      <c r="AE33" s="20"/>
      <c r="AF33" s="22"/>
      <c r="AG33" s="23"/>
      <c r="AH33" s="45"/>
    </row>
    <row r="34" spans="1:34" ht="15.75" thickTop="1" thickBot="1" x14ac:dyDescent="0.25">
      <c r="A34" s="143" t="s">
        <v>236</v>
      </c>
      <c r="B34" s="140" t="s">
        <v>62</v>
      </c>
      <c r="C34" s="359" t="s">
        <v>1009</v>
      </c>
      <c r="D34" s="340" t="s">
        <v>31</v>
      </c>
      <c r="E34" s="343"/>
      <c r="F34" s="344" t="s">
        <v>32</v>
      </c>
      <c r="H34" s="74"/>
      <c r="I34" s="66"/>
      <c r="J34" s="66"/>
      <c r="K34" s="66"/>
      <c r="L34" s="66"/>
      <c r="M34" s="66"/>
      <c r="N34" s="66"/>
      <c r="O34" s="66"/>
      <c r="P34" s="66"/>
      <c r="Q34" s="15" t="s">
        <v>33</v>
      </c>
      <c r="R34" s="16" t="s">
        <v>33</v>
      </c>
      <c r="S34" s="17" t="s">
        <v>33</v>
      </c>
      <c r="T34" s="18" t="s">
        <v>33</v>
      </c>
      <c r="U34" s="18" t="s">
        <v>33</v>
      </c>
      <c r="V34" s="18" t="s">
        <v>33</v>
      </c>
      <c r="W34" s="19" t="s">
        <v>33</v>
      </c>
      <c r="X34" s="20" t="s">
        <v>33</v>
      </c>
      <c r="Y34" s="20" t="s">
        <v>33</v>
      </c>
      <c r="Z34" s="21" t="s">
        <v>33</v>
      </c>
      <c r="AA34" s="20" t="s">
        <v>33</v>
      </c>
      <c r="AB34" s="20" t="s">
        <v>33</v>
      </c>
      <c r="AC34" s="20" t="s">
        <v>33</v>
      </c>
      <c r="AD34" s="20" t="s">
        <v>33</v>
      </c>
      <c r="AE34" s="20" t="s">
        <v>33</v>
      </c>
      <c r="AF34" s="22" t="s">
        <v>33</v>
      </c>
      <c r="AG34" s="23" t="s">
        <v>33</v>
      </c>
      <c r="AH34" s="17" t="s">
        <v>33</v>
      </c>
    </row>
    <row r="35" spans="1:34" thickBot="1" x14ac:dyDescent="0.25">
      <c r="A35" s="143" t="s">
        <v>283</v>
      </c>
      <c r="B35" s="140" t="s">
        <v>290</v>
      </c>
      <c r="C35" s="345"/>
      <c r="D35" s="339" t="s">
        <v>34</v>
      </c>
      <c r="E35" s="345"/>
      <c r="F35" s="344" t="s">
        <v>35</v>
      </c>
      <c r="H35" s="74"/>
      <c r="I35" s="34"/>
      <c r="J35" s="34"/>
      <c r="K35" s="34"/>
      <c r="L35" s="34"/>
      <c r="M35" s="34"/>
      <c r="N35" s="34"/>
      <c r="O35" s="34"/>
      <c r="P35" s="34"/>
      <c r="Q35" s="30"/>
      <c r="R35" s="30" t="s">
        <v>33</v>
      </c>
      <c r="S35" s="30" t="s">
        <v>33</v>
      </c>
      <c r="T35" s="32" t="s">
        <v>36</v>
      </c>
      <c r="U35" s="32" t="s">
        <v>33</v>
      </c>
      <c r="V35" s="32" t="s">
        <v>33</v>
      </c>
      <c r="W35" s="33" t="s">
        <v>33</v>
      </c>
      <c r="X35" s="34" t="s">
        <v>33</v>
      </c>
      <c r="Y35" s="34" t="s">
        <v>33</v>
      </c>
      <c r="Z35" s="35" t="s">
        <v>33</v>
      </c>
      <c r="AA35" s="34" t="s">
        <v>33</v>
      </c>
      <c r="AB35" s="34" t="s">
        <v>33</v>
      </c>
      <c r="AC35" s="34" t="s">
        <v>33</v>
      </c>
      <c r="AD35" s="34" t="s">
        <v>33</v>
      </c>
      <c r="AE35" s="34" t="s">
        <v>33</v>
      </c>
      <c r="AF35" s="36" t="s">
        <v>33</v>
      </c>
      <c r="AG35" s="37" t="s">
        <v>33</v>
      </c>
      <c r="AH35" s="26" t="s">
        <v>33</v>
      </c>
    </row>
    <row r="36" spans="1:34" thickBot="1" x14ac:dyDescent="0.25">
      <c r="A36" s="143" t="s">
        <v>236</v>
      </c>
      <c r="B36" s="140" t="s">
        <v>63</v>
      </c>
      <c r="C36" s="346"/>
      <c r="D36" s="10" t="s">
        <v>31</v>
      </c>
      <c r="E36" s="346"/>
      <c r="F36" s="347" t="s">
        <v>37</v>
      </c>
      <c r="H36" s="74"/>
      <c r="I36" s="57"/>
      <c r="J36" s="57"/>
      <c r="K36" s="57"/>
      <c r="L36" s="57"/>
      <c r="M36" s="57"/>
      <c r="N36" s="57"/>
      <c r="O36" s="57"/>
      <c r="P36" s="57"/>
      <c r="Q36" s="40"/>
      <c r="R36" s="40" t="s">
        <v>33</v>
      </c>
      <c r="S36" s="40" t="s">
        <v>33</v>
      </c>
      <c r="T36" s="44" t="s">
        <v>33</v>
      </c>
      <c r="U36" s="44" t="s">
        <v>38</v>
      </c>
      <c r="V36" s="44" t="s">
        <v>38</v>
      </c>
      <c r="W36" s="42" t="s">
        <v>38</v>
      </c>
      <c r="X36" s="40" t="s">
        <v>33</v>
      </c>
      <c r="Y36" s="40" t="s">
        <v>33</v>
      </c>
      <c r="Z36" s="45" t="s">
        <v>33</v>
      </c>
      <c r="AA36" s="20"/>
      <c r="AB36" s="20" t="s">
        <v>39</v>
      </c>
      <c r="AC36" s="20" t="s">
        <v>33</v>
      </c>
      <c r="AD36" s="20"/>
      <c r="AE36" s="20" t="s">
        <v>33</v>
      </c>
      <c r="AF36" s="22" t="s">
        <v>33</v>
      </c>
      <c r="AG36" s="46" t="s">
        <v>39</v>
      </c>
      <c r="AH36" s="21" t="s">
        <v>40</v>
      </c>
    </row>
    <row r="37" spans="1:34" thickBot="1" x14ac:dyDescent="0.25">
      <c r="A37" s="143" t="s">
        <v>283</v>
      </c>
      <c r="B37" s="140" t="s">
        <v>295</v>
      </c>
      <c r="C37" s="345"/>
      <c r="D37" s="340" t="s">
        <v>31</v>
      </c>
      <c r="E37" s="345"/>
      <c r="F37" s="348" t="s">
        <v>41</v>
      </c>
      <c r="H37" s="74"/>
      <c r="I37" s="20"/>
      <c r="J37" s="20"/>
      <c r="K37" s="20"/>
      <c r="L37" s="20"/>
      <c r="M37" s="20"/>
      <c r="N37" s="20"/>
      <c r="O37" s="20"/>
      <c r="P37" s="20"/>
      <c r="Q37" s="10"/>
      <c r="R37" s="10" t="s">
        <v>33</v>
      </c>
      <c r="S37" s="10" t="s">
        <v>33</v>
      </c>
      <c r="T37" s="10" t="s">
        <v>36</v>
      </c>
      <c r="U37" s="10" t="s">
        <v>33</v>
      </c>
      <c r="V37" s="10" t="s">
        <v>33</v>
      </c>
      <c r="W37" s="51" t="s">
        <v>33</v>
      </c>
      <c r="X37" s="10" t="s">
        <v>33</v>
      </c>
      <c r="Y37" s="10" t="s">
        <v>33</v>
      </c>
      <c r="Z37" s="35" t="s">
        <v>33</v>
      </c>
      <c r="AA37" s="34"/>
      <c r="AB37" s="34"/>
      <c r="AC37" s="34" t="s">
        <v>33</v>
      </c>
      <c r="AD37" s="34" t="s">
        <v>33</v>
      </c>
      <c r="AE37" s="34" t="s">
        <v>33</v>
      </c>
      <c r="AF37" s="36" t="s">
        <v>33</v>
      </c>
      <c r="AG37" s="52"/>
      <c r="AH37" s="35"/>
    </row>
    <row r="38" spans="1:34" thickBot="1" x14ac:dyDescent="0.25">
      <c r="A38" s="143" t="s">
        <v>246</v>
      </c>
      <c r="B38" s="140" t="s">
        <v>64</v>
      </c>
      <c r="C38" s="346"/>
      <c r="D38" s="340" t="s">
        <v>31</v>
      </c>
      <c r="E38" s="346"/>
      <c r="F38" s="344" t="s">
        <v>42</v>
      </c>
      <c r="H38" s="74"/>
      <c r="I38" s="15" t="s">
        <v>33</v>
      </c>
      <c r="J38" s="16" t="s">
        <v>33</v>
      </c>
      <c r="K38" s="15" t="s">
        <v>33</v>
      </c>
      <c r="L38" s="16" t="s">
        <v>33</v>
      </c>
      <c r="M38" s="15" t="s">
        <v>33</v>
      </c>
      <c r="N38" s="16" t="s">
        <v>33</v>
      </c>
      <c r="O38" s="15" t="s">
        <v>33</v>
      </c>
      <c r="P38" s="16" t="s">
        <v>33</v>
      </c>
      <c r="Q38" s="20"/>
      <c r="R38" s="20"/>
      <c r="S38" s="20"/>
      <c r="T38" s="20"/>
      <c r="U38" s="20"/>
      <c r="V38" s="19" t="s">
        <v>33</v>
      </c>
      <c r="W38" s="42" t="s">
        <v>33</v>
      </c>
      <c r="X38" s="40" t="s">
        <v>33</v>
      </c>
      <c r="Y38" s="20"/>
      <c r="Z38" s="45"/>
      <c r="AA38" s="20"/>
      <c r="AB38" s="20"/>
      <c r="AC38" s="20"/>
      <c r="AD38" s="20"/>
      <c r="AE38" s="20"/>
      <c r="AF38" s="22"/>
      <c r="AG38" s="23" t="s">
        <v>33</v>
      </c>
      <c r="AH38" s="45" t="s">
        <v>33</v>
      </c>
    </row>
    <row r="39" spans="1:34" thickBot="1" x14ac:dyDescent="0.25">
      <c r="A39" s="352" t="s">
        <v>236</v>
      </c>
      <c r="B39" s="140" t="s">
        <v>299</v>
      </c>
      <c r="C39" s="349"/>
      <c r="D39" s="339" t="s">
        <v>34</v>
      </c>
      <c r="E39" s="349"/>
      <c r="F39" s="348" t="s">
        <v>43</v>
      </c>
      <c r="H39" s="74"/>
      <c r="I39" s="30"/>
      <c r="J39" s="30" t="s">
        <v>33</v>
      </c>
      <c r="K39" s="30"/>
      <c r="L39" s="30" t="s">
        <v>33</v>
      </c>
      <c r="M39" s="30"/>
      <c r="N39" s="30" t="s">
        <v>33</v>
      </c>
      <c r="O39" s="30"/>
      <c r="P39" s="30" t="s">
        <v>33</v>
      </c>
      <c r="Q39" s="30"/>
      <c r="R39" s="30"/>
      <c r="S39" s="30"/>
      <c r="T39" s="30"/>
      <c r="U39" s="30" t="s">
        <v>33</v>
      </c>
      <c r="V39" s="29" t="s">
        <v>33</v>
      </c>
      <c r="W39" s="60" t="s">
        <v>33</v>
      </c>
      <c r="X39" s="57" t="s">
        <v>33</v>
      </c>
      <c r="Y39" s="57" t="s">
        <v>33</v>
      </c>
      <c r="Z39" s="35" t="s">
        <v>33</v>
      </c>
      <c r="AA39" s="34" t="s">
        <v>33</v>
      </c>
      <c r="AB39" s="34" t="s">
        <v>33</v>
      </c>
      <c r="AC39" s="34" t="s">
        <v>33</v>
      </c>
      <c r="AD39" s="34" t="s">
        <v>33</v>
      </c>
      <c r="AE39" s="34" t="s">
        <v>33</v>
      </c>
      <c r="AF39" s="36" t="s">
        <v>33</v>
      </c>
      <c r="AG39" s="37"/>
      <c r="AH39" s="35" t="s">
        <v>40</v>
      </c>
    </row>
    <row r="40" spans="1:34" thickBot="1" x14ac:dyDescent="0.25">
      <c r="A40" s="143" t="s">
        <v>223</v>
      </c>
      <c r="B40" s="140" t="s">
        <v>65</v>
      </c>
      <c r="C40" s="346"/>
      <c r="D40" s="10" t="s">
        <v>31</v>
      </c>
      <c r="E40" s="346"/>
      <c r="F40" s="344" t="s">
        <v>44</v>
      </c>
      <c r="H40" s="74"/>
      <c r="I40" s="40"/>
      <c r="J40" s="40" t="s">
        <v>33</v>
      </c>
      <c r="K40" s="40"/>
      <c r="L40" s="40" t="s">
        <v>33</v>
      </c>
      <c r="M40" s="40"/>
      <c r="N40" s="40" t="s">
        <v>33</v>
      </c>
      <c r="O40" s="40"/>
      <c r="P40" s="40" t="s">
        <v>33</v>
      </c>
      <c r="Q40" s="40"/>
      <c r="R40" s="40"/>
      <c r="S40" s="40"/>
      <c r="T40" s="40"/>
      <c r="U40" s="40" t="s">
        <v>33</v>
      </c>
      <c r="V40" s="42" t="s">
        <v>33</v>
      </c>
      <c r="W40" s="42" t="s">
        <v>33</v>
      </c>
      <c r="X40" s="40" t="s">
        <v>33</v>
      </c>
      <c r="Y40" s="40" t="s">
        <v>33</v>
      </c>
      <c r="Z40" s="39" t="s">
        <v>33</v>
      </c>
      <c r="AA40" s="40" t="s">
        <v>33</v>
      </c>
      <c r="AB40" s="40" t="s">
        <v>33</v>
      </c>
      <c r="AC40" s="40" t="s">
        <v>33</v>
      </c>
      <c r="AD40" s="40" t="s">
        <v>33</v>
      </c>
      <c r="AE40" s="40" t="s">
        <v>33</v>
      </c>
      <c r="AF40" s="44" t="s">
        <v>33</v>
      </c>
      <c r="AG40" s="46"/>
      <c r="AH40" s="45"/>
    </row>
    <row r="41" spans="1:34" ht="15.75" thickTop="1" thickBot="1" x14ac:dyDescent="0.25">
      <c r="A41" s="143" t="s">
        <v>208</v>
      </c>
      <c r="B41" s="140" t="s">
        <v>305</v>
      </c>
      <c r="C41" s="345"/>
      <c r="D41" s="340" t="s">
        <v>31</v>
      </c>
      <c r="E41" s="345"/>
      <c r="F41" s="348" t="s">
        <v>45</v>
      </c>
      <c r="H41" s="74"/>
      <c r="I41" s="10"/>
      <c r="J41" s="10" t="s">
        <v>33</v>
      </c>
      <c r="K41" s="10"/>
      <c r="L41" s="10" t="s">
        <v>33</v>
      </c>
      <c r="M41" s="10"/>
      <c r="N41" s="10" t="s">
        <v>33</v>
      </c>
      <c r="O41" s="10"/>
      <c r="P41" s="10" t="s">
        <v>33</v>
      </c>
      <c r="Q41" s="66"/>
      <c r="R41" s="66"/>
      <c r="S41" s="66"/>
      <c r="T41" s="66"/>
      <c r="U41" s="66"/>
      <c r="V41" s="65"/>
      <c r="W41" s="65"/>
      <c r="X41" s="66" t="s">
        <v>40</v>
      </c>
      <c r="Y41" s="62" t="s">
        <v>36</v>
      </c>
      <c r="Z41" s="67" t="s">
        <v>36</v>
      </c>
      <c r="AA41" s="66" t="s">
        <v>36</v>
      </c>
      <c r="AB41" s="66" t="s">
        <v>36</v>
      </c>
      <c r="AC41" s="66"/>
      <c r="AD41" s="66"/>
      <c r="AE41" s="66"/>
      <c r="AF41" s="68"/>
      <c r="AG41" s="52"/>
      <c r="AH41" s="35"/>
    </row>
    <row r="42" spans="1:34" thickBot="1" x14ac:dyDescent="0.25">
      <c r="A42" s="143" t="s">
        <v>223</v>
      </c>
      <c r="B42" s="140" t="s">
        <v>66</v>
      </c>
      <c r="C42" s="346"/>
      <c r="D42" s="340" t="s">
        <v>31</v>
      </c>
      <c r="E42" s="346"/>
      <c r="F42" s="344" t="s">
        <v>46</v>
      </c>
      <c r="H42" s="74"/>
      <c r="I42" s="15" t="s">
        <v>33</v>
      </c>
      <c r="J42" s="16" t="s">
        <v>33</v>
      </c>
      <c r="K42" s="15" t="s">
        <v>33</v>
      </c>
      <c r="L42" s="16" t="s">
        <v>33</v>
      </c>
      <c r="M42" s="15" t="s">
        <v>33</v>
      </c>
      <c r="N42" s="16" t="s">
        <v>33</v>
      </c>
      <c r="O42" s="15" t="s">
        <v>33</v>
      </c>
      <c r="P42" s="16" t="s">
        <v>33</v>
      </c>
      <c r="Q42" s="34"/>
      <c r="R42" s="34"/>
      <c r="S42" s="34"/>
      <c r="T42" s="34"/>
      <c r="U42" s="34"/>
      <c r="V42" s="33"/>
      <c r="W42" s="33" t="s">
        <v>33</v>
      </c>
      <c r="X42" s="34" t="s">
        <v>33</v>
      </c>
      <c r="Y42" s="40" t="s">
        <v>36</v>
      </c>
      <c r="Z42" s="39" t="s">
        <v>33</v>
      </c>
      <c r="AA42" s="20"/>
      <c r="AB42" s="20" t="s">
        <v>33</v>
      </c>
      <c r="AC42" s="20"/>
      <c r="AD42" s="20"/>
      <c r="AE42" s="20"/>
      <c r="AF42" s="22"/>
      <c r="AG42" s="23" t="s">
        <v>36</v>
      </c>
      <c r="AH42" s="45" t="s">
        <v>36</v>
      </c>
    </row>
    <row r="43" spans="1:34" thickBot="1" x14ac:dyDescent="0.25">
      <c r="A43" s="352" t="s">
        <v>223</v>
      </c>
      <c r="B43" s="140" t="s">
        <v>309</v>
      </c>
      <c r="C43" s="345"/>
      <c r="D43" s="339" t="s">
        <v>34</v>
      </c>
      <c r="E43" s="345"/>
      <c r="F43" s="348" t="s">
        <v>47</v>
      </c>
      <c r="H43" s="74"/>
      <c r="I43" s="30"/>
      <c r="J43" s="30" t="s">
        <v>33</v>
      </c>
      <c r="K43" s="30"/>
      <c r="L43" s="30" t="s">
        <v>33</v>
      </c>
      <c r="M43" s="30"/>
      <c r="N43" s="30" t="s">
        <v>33</v>
      </c>
      <c r="O43" s="30"/>
      <c r="P43" s="30" t="s">
        <v>33</v>
      </c>
      <c r="Q43" s="57"/>
      <c r="R43" s="57"/>
      <c r="S43" s="57"/>
      <c r="T43" s="57"/>
      <c r="U43" s="57"/>
      <c r="V43" s="60"/>
      <c r="W43" s="60" t="s">
        <v>33</v>
      </c>
      <c r="X43" s="57" t="s">
        <v>33</v>
      </c>
      <c r="Y43" s="57" t="s">
        <v>36</v>
      </c>
      <c r="Z43" s="71"/>
      <c r="AA43" s="34"/>
      <c r="AB43" s="34" t="s">
        <v>39</v>
      </c>
      <c r="AC43" s="34" t="s">
        <v>39</v>
      </c>
      <c r="AD43" s="34"/>
      <c r="AE43" s="34"/>
      <c r="AF43" s="36" t="s">
        <v>33</v>
      </c>
      <c r="AG43" s="52"/>
      <c r="AH43" s="35"/>
    </row>
    <row r="44" spans="1:34" thickBot="1" x14ac:dyDescent="0.25">
      <c r="A44" s="143" t="s">
        <v>208</v>
      </c>
      <c r="B44" s="140" t="s">
        <v>84</v>
      </c>
      <c r="C44" s="346"/>
      <c r="D44" s="10" t="s">
        <v>31</v>
      </c>
      <c r="E44" s="346"/>
      <c r="F44" s="344" t="s">
        <v>48</v>
      </c>
      <c r="H44" s="74"/>
      <c r="I44" s="40"/>
      <c r="J44" s="40" t="s">
        <v>33</v>
      </c>
      <c r="K44" s="40"/>
      <c r="L44" s="40" t="s">
        <v>33</v>
      </c>
      <c r="M44" s="40"/>
      <c r="N44" s="40" t="s">
        <v>33</v>
      </c>
      <c r="O44" s="40"/>
      <c r="P44" s="40" t="s">
        <v>33</v>
      </c>
      <c r="Q44" s="20"/>
      <c r="R44" s="20"/>
      <c r="S44" s="20"/>
      <c r="T44" s="20"/>
      <c r="U44" s="20"/>
      <c r="V44" s="19"/>
      <c r="W44" s="19"/>
      <c r="X44" s="20"/>
      <c r="Y44" s="20" t="s">
        <v>36</v>
      </c>
      <c r="Z44" s="45"/>
      <c r="AA44" s="20"/>
      <c r="AB44" s="20" t="s">
        <v>39</v>
      </c>
      <c r="AC44" s="20" t="s">
        <v>39</v>
      </c>
      <c r="AD44" s="20"/>
      <c r="AE44" s="20"/>
      <c r="AF44" s="22"/>
      <c r="AG44" s="23"/>
      <c r="AH44" s="45"/>
    </row>
    <row r="45" spans="1:34" ht="15.75" customHeight="1" thickBot="1" x14ac:dyDescent="0.25">
      <c r="A45" s="143" t="s">
        <v>283</v>
      </c>
      <c r="B45" s="140" t="s">
        <v>87</v>
      </c>
      <c r="C45" s="359" t="s">
        <v>1009</v>
      </c>
      <c r="D45" s="340" t="s">
        <v>31</v>
      </c>
      <c r="F45" s="75"/>
      <c r="H45" s="74"/>
      <c r="I45" s="10"/>
      <c r="J45" s="10" t="s">
        <v>33</v>
      </c>
      <c r="K45" s="10"/>
      <c r="L45" s="10" t="s">
        <v>33</v>
      </c>
      <c r="M45" s="10"/>
      <c r="N45" s="10" t="s">
        <v>33</v>
      </c>
      <c r="O45" s="10"/>
      <c r="P45" s="10" t="s">
        <v>33</v>
      </c>
    </row>
    <row r="46" spans="1:34" ht="15.75" customHeight="1" thickBot="1" x14ac:dyDescent="0.25">
      <c r="A46" s="143" t="s">
        <v>283</v>
      </c>
      <c r="B46" s="140" t="s">
        <v>95</v>
      </c>
      <c r="D46" s="340" t="s">
        <v>31</v>
      </c>
      <c r="F46" s="75"/>
      <c r="H46" s="74"/>
      <c r="I46" s="20"/>
      <c r="J46" s="20"/>
      <c r="K46" s="20"/>
      <c r="L46" s="20"/>
      <c r="M46" s="20"/>
      <c r="N46" s="20"/>
      <c r="O46" s="20"/>
      <c r="P46" s="20"/>
    </row>
    <row r="47" spans="1:34" ht="15.75" customHeight="1" thickBot="1" x14ac:dyDescent="0.25">
      <c r="A47" s="143" t="s">
        <v>283</v>
      </c>
      <c r="B47" s="140" t="s">
        <v>99</v>
      </c>
      <c r="D47" s="339" t="s">
        <v>34</v>
      </c>
      <c r="F47" s="75"/>
      <c r="H47" s="74"/>
      <c r="I47" s="30"/>
      <c r="J47" s="30"/>
      <c r="K47" s="30"/>
      <c r="L47" s="30"/>
      <c r="M47" s="30"/>
      <c r="N47" s="30"/>
      <c r="O47" s="30"/>
      <c r="P47" s="30"/>
    </row>
    <row r="48" spans="1:34" ht="15.75" customHeight="1" thickBot="1" x14ac:dyDescent="0.25">
      <c r="A48" s="143" t="s">
        <v>283</v>
      </c>
      <c r="B48" s="140" t="s">
        <v>102</v>
      </c>
      <c r="D48" s="10" t="s">
        <v>31</v>
      </c>
      <c r="F48" s="75"/>
      <c r="H48" s="74"/>
      <c r="I48" s="40"/>
      <c r="J48" s="40"/>
      <c r="K48" s="40"/>
      <c r="L48" s="40"/>
      <c r="M48" s="40"/>
      <c r="N48" s="40"/>
      <c r="O48" s="40"/>
      <c r="P48" s="40"/>
    </row>
    <row r="49" spans="1:16" ht="15.75" customHeight="1" thickTop="1" thickBot="1" x14ac:dyDescent="0.25">
      <c r="A49" s="143" t="s">
        <v>283</v>
      </c>
      <c r="B49" s="140" t="s">
        <v>105</v>
      </c>
      <c r="D49" s="340" t="s">
        <v>31</v>
      </c>
      <c r="F49" s="75"/>
      <c r="H49" s="74"/>
      <c r="I49" s="66"/>
      <c r="J49" s="66"/>
      <c r="K49" s="66"/>
      <c r="L49" s="66"/>
      <c r="M49" s="66"/>
      <c r="N49" s="66"/>
      <c r="O49" s="66"/>
      <c r="P49" s="66"/>
    </row>
    <row r="50" spans="1:16" ht="15.75" customHeight="1" thickBot="1" x14ac:dyDescent="0.25">
      <c r="A50" s="143" t="s">
        <v>283</v>
      </c>
      <c r="B50" s="140" t="s">
        <v>108</v>
      </c>
      <c r="D50" s="340" t="s">
        <v>31</v>
      </c>
      <c r="F50" s="75"/>
      <c r="H50" s="74"/>
      <c r="I50" s="34"/>
      <c r="J50" s="34"/>
      <c r="K50" s="34"/>
      <c r="L50" s="34"/>
      <c r="M50" s="34"/>
      <c r="N50" s="34"/>
      <c r="O50" s="34"/>
      <c r="P50" s="34"/>
    </row>
    <row r="51" spans="1:16" ht="15.75" customHeight="1" thickBot="1" x14ac:dyDescent="0.25">
      <c r="A51" s="143" t="s">
        <v>283</v>
      </c>
      <c r="B51" s="140" t="s">
        <v>112</v>
      </c>
      <c r="D51" s="339" t="s">
        <v>34</v>
      </c>
      <c r="F51" s="75"/>
      <c r="H51" s="74"/>
      <c r="I51" s="57"/>
      <c r="J51" s="57"/>
      <c r="K51" s="57"/>
      <c r="L51" s="57"/>
      <c r="M51" s="57"/>
      <c r="N51" s="57"/>
      <c r="O51" s="57"/>
      <c r="P51" s="57"/>
    </row>
    <row r="52" spans="1:16" ht="15.75" customHeight="1" thickBot="1" x14ac:dyDescent="0.25">
      <c r="A52" s="143" t="s">
        <v>283</v>
      </c>
      <c r="B52" s="140" t="s">
        <v>120</v>
      </c>
      <c r="D52" s="10" t="s">
        <v>31</v>
      </c>
      <c r="F52" s="75"/>
      <c r="H52" s="74"/>
      <c r="I52" s="20"/>
      <c r="J52" s="20"/>
      <c r="K52" s="20"/>
      <c r="L52" s="20"/>
      <c r="M52" s="20"/>
      <c r="N52" s="20"/>
      <c r="O52" s="20"/>
      <c r="P52" s="20"/>
    </row>
    <row r="53" spans="1:16" ht="15.75" customHeight="1" thickBot="1" x14ac:dyDescent="0.25">
      <c r="A53" s="143" t="s">
        <v>283</v>
      </c>
      <c r="B53" s="140" t="s">
        <v>123</v>
      </c>
      <c r="D53" s="340" t="s">
        <v>31</v>
      </c>
      <c r="F53" s="75"/>
      <c r="H53" s="74"/>
      <c r="I53" s="15" t="s">
        <v>33</v>
      </c>
      <c r="J53" s="16" t="s">
        <v>33</v>
      </c>
      <c r="K53" s="15" t="s">
        <v>33</v>
      </c>
      <c r="L53" s="16" t="s">
        <v>33</v>
      </c>
      <c r="M53" s="15" t="s">
        <v>33</v>
      </c>
      <c r="N53" s="16" t="s">
        <v>33</v>
      </c>
      <c r="O53" s="15" t="s">
        <v>33</v>
      </c>
      <c r="P53" s="16" t="s">
        <v>33</v>
      </c>
    </row>
    <row r="54" spans="1:16" ht="15.75" customHeight="1" thickBot="1" x14ac:dyDescent="0.25">
      <c r="A54" s="143" t="s">
        <v>283</v>
      </c>
      <c r="B54" s="140" t="s">
        <v>125</v>
      </c>
      <c r="D54" s="340" t="s">
        <v>31</v>
      </c>
      <c r="F54" s="75"/>
      <c r="H54" s="74"/>
      <c r="I54" s="30"/>
      <c r="J54" s="30" t="s">
        <v>33</v>
      </c>
      <c r="K54" s="30"/>
      <c r="L54" s="30" t="s">
        <v>33</v>
      </c>
      <c r="M54" s="30"/>
      <c r="N54" s="30" t="s">
        <v>33</v>
      </c>
      <c r="O54" s="30"/>
      <c r="P54" s="30" t="s">
        <v>33</v>
      </c>
    </row>
    <row r="55" spans="1:16" ht="15.75" customHeight="1" thickBot="1" x14ac:dyDescent="0.25">
      <c r="A55" s="143" t="s">
        <v>283</v>
      </c>
      <c r="B55" s="140" t="s">
        <v>127</v>
      </c>
      <c r="D55" s="339" t="s">
        <v>34</v>
      </c>
      <c r="F55" s="75"/>
      <c r="H55" s="74"/>
      <c r="I55" s="40"/>
      <c r="J55" s="40" t="s">
        <v>33</v>
      </c>
      <c r="K55" s="40"/>
      <c r="L55" s="40" t="s">
        <v>33</v>
      </c>
      <c r="M55" s="40"/>
      <c r="N55" s="40" t="s">
        <v>33</v>
      </c>
      <c r="O55" s="40"/>
      <c r="P55" s="40" t="s">
        <v>33</v>
      </c>
    </row>
    <row r="56" spans="1:16" ht="15.75" customHeight="1" thickBot="1" x14ac:dyDescent="0.25">
      <c r="A56" s="143" t="s">
        <v>283</v>
      </c>
      <c r="B56" s="140" t="s">
        <v>129</v>
      </c>
      <c r="D56" s="10" t="s">
        <v>31</v>
      </c>
      <c r="F56" s="75"/>
      <c r="H56" s="74"/>
      <c r="I56" s="10"/>
      <c r="J56" s="10" t="s">
        <v>33</v>
      </c>
      <c r="K56" s="10"/>
      <c r="L56" s="10" t="s">
        <v>33</v>
      </c>
      <c r="M56" s="10"/>
      <c r="N56" s="10" t="s">
        <v>33</v>
      </c>
      <c r="O56" s="10"/>
      <c r="P56" s="10" t="s">
        <v>33</v>
      </c>
    </row>
    <row r="57" spans="1:16" ht="15.75" customHeight="1" thickBot="1" x14ac:dyDescent="0.25">
      <c r="A57" s="143" t="s">
        <v>283</v>
      </c>
      <c r="B57" s="140" t="s">
        <v>133</v>
      </c>
      <c r="D57" s="340" t="s">
        <v>31</v>
      </c>
      <c r="F57" s="75"/>
      <c r="H57" s="74"/>
      <c r="I57" s="15" t="s">
        <v>33</v>
      </c>
      <c r="J57" s="16" t="s">
        <v>33</v>
      </c>
      <c r="K57" s="15" t="s">
        <v>33</v>
      </c>
      <c r="L57" s="16" t="s">
        <v>33</v>
      </c>
      <c r="M57" s="15" t="s">
        <v>33</v>
      </c>
      <c r="N57" s="16" t="s">
        <v>33</v>
      </c>
      <c r="O57" s="15" t="s">
        <v>33</v>
      </c>
      <c r="P57" s="16" t="s">
        <v>33</v>
      </c>
    </row>
    <row r="58" spans="1:16" ht="15.75" customHeight="1" thickBot="1" x14ac:dyDescent="0.25">
      <c r="A58" s="143" t="s">
        <v>283</v>
      </c>
      <c r="B58" s="140" t="s">
        <v>139</v>
      </c>
      <c r="D58" s="340" t="s">
        <v>31</v>
      </c>
      <c r="F58" s="75"/>
      <c r="H58" s="74"/>
      <c r="I58" s="30"/>
      <c r="J58" s="30" t="s">
        <v>33</v>
      </c>
      <c r="K58" s="30"/>
      <c r="L58" s="30" t="s">
        <v>33</v>
      </c>
      <c r="M58" s="30"/>
      <c r="N58" s="30" t="s">
        <v>33</v>
      </c>
      <c r="O58" s="30"/>
      <c r="P58" s="30" t="s">
        <v>33</v>
      </c>
    </row>
    <row r="59" spans="1:16" ht="15.75" customHeight="1" thickBot="1" x14ac:dyDescent="0.25">
      <c r="A59" s="143" t="s">
        <v>283</v>
      </c>
      <c r="B59" s="140" t="s">
        <v>142</v>
      </c>
      <c r="D59" s="339" t="s">
        <v>34</v>
      </c>
      <c r="F59" s="75"/>
      <c r="H59" s="74"/>
      <c r="I59" s="40"/>
      <c r="J59" s="40" t="s">
        <v>33</v>
      </c>
      <c r="K59" s="40"/>
      <c r="L59" s="40" t="s">
        <v>33</v>
      </c>
      <c r="M59" s="40"/>
      <c r="N59" s="40" t="s">
        <v>33</v>
      </c>
      <c r="O59" s="40"/>
      <c r="P59" s="40" t="s">
        <v>33</v>
      </c>
    </row>
    <row r="60" spans="1:16" ht="15.75" customHeight="1" thickBot="1" x14ac:dyDescent="0.25">
      <c r="A60" s="143" t="s">
        <v>283</v>
      </c>
      <c r="B60" s="140" t="s">
        <v>149</v>
      </c>
      <c r="D60" s="10" t="s">
        <v>31</v>
      </c>
      <c r="F60" s="75"/>
      <c r="H60" s="74"/>
      <c r="I60" s="10"/>
      <c r="J60" s="10" t="s">
        <v>33</v>
      </c>
      <c r="K60" s="10"/>
      <c r="L60" s="10" t="s">
        <v>33</v>
      </c>
      <c r="M60" s="10"/>
      <c r="N60" s="10" t="s">
        <v>33</v>
      </c>
      <c r="O60" s="10"/>
      <c r="P60" s="10" t="s">
        <v>33</v>
      </c>
    </row>
    <row r="61" spans="1:16" ht="15.75" customHeight="1" thickBot="1" x14ac:dyDescent="0.25">
      <c r="A61" s="143" t="s">
        <v>283</v>
      </c>
      <c r="B61" s="140" t="s">
        <v>154</v>
      </c>
      <c r="D61" s="340" t="s">
        <v>31</v>
      </c>
      <c r="F61" s="75"/>
      <c r="H61" s="74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thickBot="1" x14ac:dyDescent="0.25">
      <c r="A62" s="143" t="s">
        <v>236</v>
      </c>
      <c r="B62" s="140" t="s">
        <v>157</v>
      </c>
      <c r="D62" s="340" t="s">
        <v>31</v>
      </c>
      <c r="F62" s="75"/>
      <c r="H62" s="74"/>
      <c r="I62" s="30"/>
      <c r="J62" s="30"/>
      <c r="K62" s="30"/>
      <c r="L62" s="30"/>
      <c r="M62" s="30"/>
      <c r="N62" s="30"/>
      <c r="O62" s="30"/>
      <c r="P62" s="30"/>
    </row>
    <row r="63" spans="1:16" ht="15.75" customHeight="1" thickBot="1" x14ac:dyDescent="0.25">
      <c r="A63" s="143" t="s">
        <v>208</v>
      </c>
      <c r="B63" s="140" t="s">
        <v>164</v>
      </c>
      <c r="D63" s="339" t="s">
        <v>34</v>
      </c>
      <c r="F63" s="75"/>
      <c r="H63" s="74"/>
      <c r="I63" s="40"/>
      <c r="J63" s="40"/>
      <c r="K63" s="40"/>
      <c r="L63" s="40"/>
      <c r="M63" s="40"/>
      <c r="N63" s="40"/>
      <c r="O63" s="40"/>
      <c r="P63" s="40"/>
    </row>
    <row r="64" spans="1:16" ht="15.75" customHeight="1" thickTop="1" thickBot="1" x14ac:dyDescent="0.25">
      <c r="A64" s="143" t="s">
        <v>246</v>
      </c>
      <c r="B64" s="140" t="s">
        <v>166</v>
      </c>
      <c r="D64" s="10" t="s">
        <v>31</v>
      </c>
      <c r="F64" s="75"/>
      <c r="H64" s="74"/>
      <c r="I64" s="66"/>
      <c r="J64" s="66"/>
      <c r="K64" s="66"/>
      <c r="L64" s="66"/>
      <c r="M64" s="66"/>
      <c r="N64" s="66"/>
      <c r="O64" s="66"/>
      <c r="P64" s="66"/>
    </row>
    <row r="65" spans="1:16" ht="15.75" customHeight="1" thickBot="1" x14ac:dyDescent="0.25">
      <c r="A65" s="143" t="s">
        <v>236</v>
      </c>
      <c r="B65" s="140" t="s">
        <v>168</v>
      </c>
      <c r="D65" s="340" t="s">
        <v>31</v>
      </c>
      <c r="F65" s="75"/>
      <c r="H65" s="74"/>
      <c r="I65" s="34"/>
      <c r="J65" s="34"/>
      <c r="K65" s="34"/>
      <c r="L65" s="34"/>
      <c r="M65" s="34"/>
      <c r="N65" s="34"/>
      <c r="O65" s="34"/>
      <c r="P65" s="34"/>
    </row>
    <row r="66" spans="1:16" ht="15.75" customHeight="1" x14ac:dyDescent="0.2">
      <c r="A66" s="143" t="s">
        <v>236</v>
      </c>
      <c r="B66" s="140" t="s">
        <v>170</v>
      </c>
      <c r="D66" s="340" t="s">
        <v>31</v>
      </c>
      <c r="F66" s="75"/>
      <c r="H66" s="74"/>
    </row>
    <row r="67" spans="1:16" ht="15.75" customHeight="1" x14ac:dyDescent="0.2">
      <c r="A67" s="143"/>
      <c r="B67" s="73"/>
      <c r="F67" s="75"/>
      <c r="H67" s="74"/>
    </row>
    <row r="68" spans="1:16" ht="15.75" customHeight="1" x14ac:dyDescent="0.2">
      <c r="A68" s="143"/>
      <c r="B68" s="73"/>
      <c r="F68" s="75"/>
      <c r="H68" s="74"/>
    </row>
    <row r="69" spans="1:16" ht="15.75" customHeight="1" x14ac:dyDescent="0.2">
      <c r="A69" s="143"/>
      <c r="B69" s="73"/>
      <c r="F69" s="75"/>
      <c r="H69" s="74"/>
    </row>
    <row r="70" spans="1:16" ht="15.75" customHeight="1" x14ac:dyDescent="0.2">
      <c r="A70" s="143"/>
      <c r="B70" s="73"/>
      <c r="F70" s="75"/>
      <c r="H70" s="74"/>
    </row>
    <row r="71" spans="1:16" ht="15.75" customHeight="1" x14ac:dyDescent="0.2">
      <c r="A71" s="143"/>
      <c r="B71" s="73"/>
      <c r="F71" s="75"/>
      <c r="H71" s="74"/>
    </row>
    <row r="72" spans="1:16" ht="15.75" customHeight="1" x14ac:dyDescent="0.2">
      <c r="A72" s="143"/>
      <c r="B72" s="73"/>
      <c r="F72" s="75"/>
      <c r="H72" s="74"/>
    </row>
    <row r="73" spans="1:16" ht="15.75" customHeight="1" x14ac:dyDescent="0.2">
      <c r="A73" s="143"/>
      <c r="B73" s="73"/>
      <c r="F73" s="75"/>
      <c r="H73" s="74"/>
    </row>
    <row r="74" spans="1:16" ht="15.75" customHeight="1" x14ac:dyDescent="0.2">
      <c r="A74" s="143"/>
      <c r="B74" s="73"/>
      <c r="F74" s="75"/>
      <c r="H74" s="74"/>
    </row>
    <row r="75" spans="1:16" ht="15.75" customHeight="1" x14ac:dyDescent="0.2">
      <c r="A75" s="143"/>
      <c r="B75" s="73"/>
      <c r="F75" s="75"/>
      <c r="H75" s="74"/>
    </row>
    <row r="76" spans="1:16" ht="15.75" customHeight="1" x14ac:dyDescent="0.2">
      <c r="A76" s="143"/>
      <c r="B76" s="73"/>
      <c r="F76" s="75"/>
      <c r="H76" s="74"/>
    </row>
    <row r="77" spans="1:16" ht="15.75" customHeight="1" x14ac:dyDescent="0.2">
      <c r="A77" s="143"/>
      <c r="B77" s="73"/>
      <c r="F77" s="75"/>
      <c r="H77" s="74"/>
    </row>
    <row r="78" spans="1:16" ht="15.75" customHeight="1" x14ac:dyDescent="0.2">
      <c r="A78" s="143"/>
      <c r="B78" s="73"/>
      <c r="F78" s="75"/>
      <c r="H78" s="74"/>
    </row>
    <row r="79" spans="1:16" ht="15.75" customHeight="1" x14ac:dyDescent="0.2">
      <c r="A79" s="143"/>
      <c r="B79" s="73"/>
      <c r="F79" s="75"/>
      <c r="H79" s="74"/>
    </row>
    <row r="80" spans="1:16" ht="15.75" customHeight="1" x14ac:dyDescent="0.2">
      <c r="A80" s="143"/>
      <c r="B80" s="73"/>
      <c r="F80" s="75"/>
      <c r="H80" s="74"/>
    </row>
    <row r="81" spans="1:8" ht="15.75" customHeight="1" x14ac:dyDescent="0.2">
      <c r="A81" s="143"/>
      <c r="B81" s="73"/>
      <c r="F81" s="75"/>
      <c r="H81" s="74"/>
    </row>
    <row r="82" spans="1:8" ht="15.75" customHeight="1" x14ac:dyDescent="0.2">
      <c r="A82" s="143"/>
      <c r="B82" s="73"/>
      <c r="F82" s="75"/>
      <c r="H82" s="74"/>
    </row>
    <row r="83" spans="1:8" ht="15.75" customHeight="1" x14ac:dyDescent="0.2">
      <c r="A83" s="143"/>
      <c r="B83" s="73"/>
      <c r="F83" s="75"/>
      <c r="H83" s="74"/>
    </row>
    <row r="84" spans="1:8" ht="15.75" customHeight="1" x14ac:dyDescent="0.2">
      <c r="A84" s="143"/>
      <c r="B84" s="73"/>
      <c r="F84" s="75"/>
      <c r="H84" s="74"/>
    </row>
    <row r="85" spans="1:8" ht="15.75" customHeight="1" x14ac:dyDescent="0.2">
      <c r="A85" s="143"/>
      <c r="B85" s="73"/>
      <c r="F85" s="75"/>
      <c r="H85" s="74"/>
    </row>
    <row r="86" spans="1:8" ht="15.75" customHeight="1" x14ac:dyDescent="0.2">
      <c r="A86" s="143"/>
      <c r="B86" s="73"/>
      <c r="F86" s="75"/>
      <c r="H86" s="74"/>
    </row>
    <row r="87" spans="1:8" ht="15.75" customHeight="1" x14ac:dyDescent="0.2">
      <c r="A87" s="143"/>
      <c r="B87" s="73"/>
      <c r="F87" s="75"/>
      <c r="H87" s="74"/>
    </row>
    <row r="88" spans="1:8" ht="15.75" customHeight="1" x14ac:dyDescent="0.2">
      <c r="A88" s="143"/>
      <c r="B88" s="73"/>
      <c r="F88" s="75"/>
      <c r="H88" s="74"/>
    </row>
    <row r="89" spans="1:8" ht="15.75" customHeight="1" x14ac:dyDescent="0.2">
      <c r="A89" s="143"/>
      <c r="B89" s="73"/>
      <c r="F89" s="75"/>
      <c r="H89" s="74"/>
    </row>
    <row r="90" spans="1:8" ht="15.75" customHeight="1" x14ac:dyDescent="0.2">
      <c r="A90" s="143"/>
      <c r="B90" s="73"/>
      <c r="F90" s="75"/>
      <c r="H90" s="74"/>
    </row>
    <row r="91" spans="1:8" ht="15.75" customHeight="1" x14ac:dyDescent="0.2">
      <c r="A91" s="143"/>
      <c r="B91" s="73"/>
      <c r="F91" s="75"/>
      <c r="H91" s="74"/>
    </row>
    <row r="92" spans="1:8" ht="15.75" customHeight="1" x14ac:dyDescent="0.2">
      <c r="A92" s="143"/>
      <c r="B92" s="73"/>
      <c r="F92" s="75"/>
      <c r="H92" s="74"/>
    </row>
    <row r="93" spans="1:8" ht="15.75" customHeight="1" x14ac:dyDescent="0.2">
      <c r="A93" s="143"/>
      <c r="B93" s="73"/>
      <c r="F93" s="75"/>
      <c r="H93" s="74"/>
    </row>
    <row r="94" spans="1:8" ht="15.75" customHeight="1" x14ac:dyDescent="0.2">
      <c r="A94" s="143"/>
      <c r="B94" s="73"/>
      <c r="F94" s="75"/>
      <c r="H94" s="74"/>
    </row>
    <row r="95" spans="1:8" ht="15.75" customHeight="1" x14ac:dyDescent="0.2">
      <c r="A95" s="143"/>
      <c r="B95" s="73"/>
      <c r="F95" s="75"/>
      <c r="H95" s="74"/>
    </row>
    <row r="96" spans="1:8" ht="15.75" customHeight="1" x14ac:dyDescent="0.2">
      <c r="A96" s="143"/>
      <c r="B96" s="73"/>
      <c r="F96" s="75"/>
      <c r="H96" s="74"/>
    </row>
    <row r="97" spans="1:8" ht="15.75" customHeight="1" x14ac:dyDescent="0.2">
      <c r="A97" s="143"/>
      <c r="B97" s="73"/>
      <c r="F97" s="75"/>
      <c r="H97" s="74"/>
    </row>
    <row r="98" spans="1:8" ht="15.75" customHeight="1" x14ac:dyDescent="0.2">
      <c r="A98" s="143"/>
      <c r="B98" s="73"/>
      <c r="F98" s="75"/>
      <c r="H98" s="74"/>
    </row>
    <row r="99" spans="1:8" ht="15.75" customHeight="1" x14ac:dyDescent="0.2">
      <c r="A99" s="143"/>
      <c r="B99" s="73"/>
      <c r="F99" s="75"/>
      <c r="H99" s="74"/>
    </row>
    <row r="100" spans="1:8" ht="15.75" customHeight="1" x14ac:dyDescent="0.2">
      <c r="A100" s="143"/>
      <c r="B100" s="73"/>
      <c r="F100" s="75"/>
      <c r="H100" s="74"/>
    </row>
    <row r="101" spans="1:8" ht="15.75" customHeight="1" x14ac:dyDescent="0.2">
      <c r="A101" s="143"/>
      <c r="B101" s="73"/>
      <c r="F101" s="75"/>
      <c r="H101" s="74"/>
    </row>
    <row r="102" spans="1:8" ht="15.75" customHeight="1" x14ac:dyDescent="0.2">
      <c r="A102" s="143"/>
      <c r="B102" s="73"/>
      <c r="F102" s="75"/>
      <c r="H102" s="74"/>
    </row>
    <row r="103" spans="1:8" ht="15.75" customHeight="1" x14ac:dyDescent="0.2">
      <c r="A103" s="143"/>
      <c r="B103" s="73"/>
      <c r="F103" s="75"/>
      <c r="H103" s="74"/>
    </row>
    <row r="104" spans="1:8" ht="15.75" customHeight="1" x14ac:dyDescent="0.2">
      <c r="A104" s="143"/>
      <c r="B104" s="73"/>
      <c r="F104" s="75"/>
      <c r="H104" s="74"/>
    </row>
    <row r="105" spans="1:8" ht="15.75" customHeight="1" x14ac:dyDescent="0.2">
      <c r="A105" s="143"/>
      <c r="B105" s="73"/>
      <c r="F105" s="75"/>
      <c r="H105" s="74"/>
    </row>
    <row r="106" spans="1:8" ht="15.75" customHeight="1" x14ac:dyDescent="0.2">
      <c r="A106" s="143"/>
      <c r="B106" s="73"/>
      <c r="F106" s="75"/>
      <c r="H106" s="74"/>
    </row>
    <row r="107" spans="1:8" ht="15.75" customHeight="1" x14ac:dyDescent="0.2">
      <c r="A107" s="143"/>
      <c r="B107" s="73"/>
      <c r="F107" s="75"/>
      <c r="H107" s="74"/>
    </row>
    <row r="108" spans="1:8" ht="15.75" customHeight="1" x14ac:dyDescent="0.2">
      <c r="A108" s="143"/>
      <c r="B108" s="73"/>
      <c r="F108" s="75"/>
      <c r="H108" s="74"/>
    </row>
    <row r="109" spans="1:8" ht="15.75" customHeight="1" x14ac:dyDescent="0.2">
      <c r="A109" s="143"/>
      <c r="B109" s="73"/>
      <c r="F109" s="75"/>
      <c r="H109" s="74"/>
    </row>
    <row r="110" spans="1:8" ht="15.75" customHeight="1" x14ac:dyDescent="0.2">
      <c r="A110" s="143"/>
      <c r="B110" s="73"/>
      <c r="F110" s="75"/>
      <c r="H110" s="74"/>
    </row>
    <row r="111" spans="1:8" ht="15.75" customHeight="1" x14ac:dyDescent="0.2">
      <c r="A111" s="143"/>
      <c r="B111" s="73"/>
      <c r="F111" s="75"/>
      <c r="H111" s="74"/>
    </row>
    <row r="112" spans="1:8" ht="15.75" customHeight="1" x14ac:dyDescent="0.2">
      <c r="A112" s="143"/>
      <c r="B112" s="73"/>
      <c r="F112" s="75"/>
      <c r="H112" s="74"/>
    </row>
    <row r="113" spans="1:8" ht="15.75" customHeight="1" x14ac:dyDescent="0.2">
      <c r="A113" s="143"/>
      <c r="B113" s="73"/>
      <c r="F113" s="75"/>
      <c r="H113" s="74"/>
    </row>
    <row r="114" spans="1:8" ht="15.75" customHeight="1" x14ac:dyDescent="0.2">
      <c r="A114" s="143"/>
      <c r="B114" s="73"/>
      <c r="F114" s="75"/>
      <c r="H114" s="74"/>
    </row>
    <row r="115" spans="1:8" ht="15.75" customHeight="1" x14ac:dyDescent="0.2">
      <c r="A115" s="143"/>
      <c r="B115" s="73"/>
      <c r="F115" s="75"/>
      <c r="H115" s="74"/>
    </row>
    <row r="116" spans="1:8" ht="15.75" customHeight="1" x14ac:dyDescent="0.2">
      <c r="A116" s="143"/>
      <c r="B116" s="73"/>
      <c r="F116" s="75"/>
      <c r="H116" s="74"/>
    </row>
    <row r="117" spans="1:8" ht="15.75" customHeight="1" x14ac:dyDescent="0.2">
      <c r="A117" s="143"/>
      <c r="B117" s="73"/>
      <c r="F117" s="75"/>
      <c r="H117" s="74"/>
    </row>
    <row r="118" spans="1:8" ht="15.75" customHeight="1" x14ac:dyDescent="0.2">
      <c r="A118" s="143"/>
      <c r="B118" s="73"/>
      <c r="F118" s="75"/>
      <c r="H118" s="74"/>
    </row>
    <row r="119" spans="1:8" ht="15.75" customHeight="1" x14ac:dyDescent="0.2">
      <c r="A119" s="143"/>
      <c r="B119" s="73"/>
      <c r="F119" s="75"/>
      <c r="H119" s="74"/>
    </row>
    <row r="120" spans="1:8" ht="15.75" customHeight="1" x14ac:dyDescent="0.2">
      <c r="A120" s="143"/>
      <c r="B120" s="73"/>
      <c r="F120" s="75"/>
      <c r="H120" s="74"/>
    </row>
    <row r="121" spans="1:8" ht="15.75" customHeight="1" x14ac:dyDescent="0.2">
      <c r="A121" s="143"/>
      <c r="B121" s="73"/>
      <c r="F121" s="75"/>
      <c r="H121" s="74"/>
    </row>
    <row r="122" spans="1:8" ht="15.75" customHeight="1" x14ac:dyDescent="0.2">
      <c r="A122" s="143"/>
      <c r="B122" s="73"/>
      <c r="F122" s="75"/>
      <c r="H122" s="74"/>
    </row>
    <row r="123" spans="1:8" ht="15.75" customHeight="1" x14ac:dyDescent="0.2">
      <c r="A123" s="143"/>
      <c r="B123" s="73"/>
      <c r="F123" s="75"/>
      <c r="H123" s="74"/>
    </row>
    <row r="124" spans="1:8" ht="15.75" customHeight="1" x14ac:dyDescent="0.2">
      <c r="A124" s="143"/>
      <c r="B124" s="73"/>
      <c r="F124" s="75"/>
      <c r="H124" s="74"/>
    </row>
    <row r="125" spans="1:8" ht="15.75" customHeight="1" x14ac:dyDescent="0.2">
      <c r="A125" s="143"/>
      <c r="B125" s="73"/>
      <c r="F125" s="75"/>
      <c r="H125" s="74"/>
    </row>
    <row r="126" spans="1:8" ht="15.75" customHeight="1" x14ac:dyDescent="0.2">
      <c r="A126" s="143"/>
      <c r="B126" s="73"/>
      <c r="F126" s="75"/>
      <c r="H126" s="74"/>
    </row>
    <row r="127" spans="1:8" ht="15.75" customHeight="1" x14ac:dyDescent="0.2">
      <c r="A127" s="143"/>
      <c r="B127" s="73"/>
      <c r="F127" s="75"/>
      <c r="H127" s="74"/>
    </row>
    <row r="128" spans="1:8" ht="15.75" customHeight="1" x14ac:dyDescent="0.2">
      <c r="A128" s="143"/>
      <c r="B128" s="73"/>
      <c r="F128" s="75"/>
      <c r="H128" s="74"/>
    </row>
    <row r="129" spans="1:8" ht="15.75" customHeight="1" x14ac:dyDescent="0.2">
      <c r="A129" s="143"/>
      <c r="B129" s="73"/>
      <c r="F129" s="75"/>
      <c r="H129" s="74"/>
    </row>
    <row r="130" spans="1:8" ht="15.75" customHeight="1" x14ac:dyDescent="0.2">
      <c r="A130" s="143"/>
      <c r="B130" s="73"/>
      <c r="F130" s="75"/>
      <c r="H130" s="74"/>
    </row>
    <row r="131" spans="1:8" ht="15.75" customHeight="1" x14ac:dyDescent="0.2">
      <c r="A131" s="143"/>
      <c r="B131" s="73"/>
      <c r="F131" s="75"/>
      <c r="H131" s="74"/>
    </row>
    <row r="132" spans="1:8" ht="15.75" customHeight="1" x14ac:dyDescent="0.2">
      <c r="A132" s="143"/>
      <c r="B132" s="73"/>
      <c r="F132" s="75"/>
      <c r="H132" s="74"/>
    </row>
    <row r="133" spans="1:8" ht="15.75" customHeight="1" x14ac:dyDescent="0.2">
      <c r="A133" s="143"/>
      <c r="B133" s="73"/>
      <c r="F133" s="75"/>
      <c r="H133" s="74"/>
    </row>
    <row r="134" spans="1:8" ht="15.75" customHeight="1" x14ac:dyDescent="0.2">
      <c r="A134" s="143"/>
      <c r="B134" s="73"/>
      <c r="F134" s="75"/>
      <c r="H134" s="74"/>
    </row>
    <row r="135" spans="1:8" ht="15.75" customHeight="1" x14ac:dyDescent="0.2">
      <c r="A135" s="143"/>
      <c r="B135" s="73"/>
      <c r="F135" s="75"/>
      <c r="H135" s="74"/>
    </row>
    <row r="136" spans="1:8" ht="15.75" customHeight="1" x14ac:dyDescent="0.2">
      <c r="A136" s="143"/>
      <c r="B136" s="73"/>
      <c r="F136" s="75"/>
      <c r="H136" s="74"/>
    </row>
    <row r="137" spans="1:8" ht="15.75" customHeight="1" x14ac:dyDescent="0.2">
      <c r="A137" s="143"/>
      <c r="B137" s="73"/>
      <c r="F137" s="75"/>
      <c r="H137" s="74"/>
    </row>
    <row r="138" spans="1:8" ht="15.75" customHeight="1" x14ac:dyDescent="0.2">
      <c r="A138" s="143"/>
      <c r="B138" s="73"/>
      <c r="F138" s="75"/>
      <c r="H138" s="74"/>
    </row>
    <row r="139" spans="1:8" ht="15.75" customHeight="1" x14ac:dyDescent="0.2">
      <c r="A139" s="143"/>
      <c r="B139" s="73"/>
      <c r="F139" s="75"/>
      <c r="H139" s="74"/>
    </row>
    <row r="140" spans="1:8" ht="15.75" customHeight="1" x14ac:dyDescent="0.2">
      <c r="A140" s="143"/>
      <c r="B140" s="73"/>
      <c r="F140" s="75"/>
      <c r="H140" s="74"/>
    </row>
    <row r="141" spans="1:8" ht="15.75" customHeight="1" x14ac:dyDescent="0.2">
      <c r="A141" s="143"/>
      <c r="B141" s="73"/>
      <c r="F141" s="75"/>
      <c r="H141" s="74"/>
    </row>
    <row r="142" spans="1:8" ht="15.75" customHeight="1" x14ac:dyDescent="0.2">
      <c r="A142" s="143"/>
      <c r="B142" s="73"/>
      <c r="F142" s="75"/>
      <c r="H142" s="74"/>
    </row>
    <row r="143" spans="1:8" ht="15.75" customHeight="1" x14ac:dyDescent="0.2">
      <c r="A143" s="143"/>
      <c r="B143" s="73"/>
      <c r="F143" s="75"/>
      <c r="H143" s="74"/>
    </row>
    <row r="144" spans="1:8" ht="15.75" customHeight="1" x14ac:dyDescent="0.2">
      <c r="A144" s="143"/>
      <c r="B144" s="73"/>
      <c r="F144" s="75"/>
      <c r="H144" s="74"/>
    </row>
    <row r="145" spans="1:8" ht="15.75" customHeight="1" x14ac:dyDescent="0.2">
      <c r="A145" s="143"/>
      <c r="B145" s="73"/>
      <c r="F145" s="75"/>
      <c r="H145" s="74"/>
    </row>
    <row r="146" spans="1:8" ht="15.75" customHeight="1" x14ac:dyDescent="0.2">
      <c r="A146" s="143"/>
      <c r="B146" s="73"/>
      <c r="F146" s="75"/>
      <c r="H146" s="74"/>
    </row>
    <row r="147" spans="1:8" ht="15.75" customHeight="1" x14ac:dyDescent="0.2">
      <c r="A147" s="143"/>
      <c r="B147" s="73"/>
      <c r="F147" s="75"/>
      <c r="H147" s="74"/>
    </row>
    <row r="148" spans="1:8" ht="15.75" customHeight="1" x14ac:dyDescent="0.2">
      <c r="A148" s="143"/>
      <c r="B148" s="73"/>
      <c r="F148" s="75"/>
      <c r="H148" s="74"/>
    </row>
    <row r="149" spans="1:8" ht="15.75" customHeight="1" x14ac:dyDescent="0.2">
      <c r="A149" s="143"/>
      <c r="B149" s="73"/>
      <c r="F149" s="75"/>
      <c r="H149" s="74"/>
    </row>
    <row r="150" spans="1:8" ht="15.75" customHeight="1" x14ac:dyDescent="0.2">
      <c r="A150" s="143"/>
      <c r="B150" s="73"/>
      <c r="F150" s="75"/>
      <c r="H150" s="74"/>
    </row>
    <row r="151" spans="1:8" ht="15.75" customHeight="1" x14ac:dyDescent="0.2">
      <c r="A151" s="143"/>
      <c r="B151" s="73"/>
      <c r="F151" s="75"/>
      <c r="H151" s="74"/>
    </row>
    <row r="152" spans="1:8" ht="15.75" customHeight="1" x14ac:dyDescent="0.2">
      <c r="A152" s="143"/>
      <c r="B152" s="73"/>
      <c r="F152" s="75"/>
      <c r="H152" s="74"/>
    </row>
    <row r="153" spans="1:8" ht="15.75" customHeight="1" x14ac:dyDescent="0.2">
      <c r="A153" s="143"/>
      <c r="B153" s="73"/>
      <c r="F153" s="75"/>
      <c r="H153" s="74"/>
    </row>
    <row r="154" spans="1:8" ht="15.75" customHeight="1" x14ac:dyDescent="0.2">
      <c r="A154" s="143"/>
      <c r="B154" s="73"/>
      <c r="F154" s="75"/>
      <c r="H154" s="74"/>
    </row>
    <row r="155" spans="1:8" ht="15.75" customHeight="1" x14ac:dyDescent="0.2">
      <c r="A155" s="143"/>
      <c r="B155" s="73"/>
      <c r="F155" s="75"/>
      <c r="H155" s="74"/>
    </row>
    <row r="156" spans="1:8" ht="15.75" customHeight="1" x14ac:dyDescent="0.2">
      <c r="A156" s="143"/>
      <c r="B156" s="73"/>
      <c r="F156" s="75"/>
      <c r="H156" s="74"/>
    </row>
    <row r="157" spans="1:8" ht="15.75" customHeight="1" x14ac:dyDescent="0.2">
      <c r="A157" s="143"/>
      <c r="B157" s="73"/>
      <c r="F157" s="75"/>
      <c r="H157" s="74"/>
    </row>
    <row r="158" spans="1:8" ht="15.75" customHeight="1" x14ac:dyDescent="0.2">
      <c r="A158" s="143"/>
      <c r="B158" s="73"/>
      <c r="F158" s="75"/>
      <c r="H158" s="74"/>
    </row>
    <row r="159" spans="1:8" ht="15.75" customHeight="1" x14ac:dyDescent="0.2">
      <c r="A159" s="143"/>
      <c r="B159" s="73"/>
      <c r="F159" s="75"/>
      <c r="H159" s="74"/>
    </row>
    <row r="160" spans="1:8" ht="15.75" customHeight="1" x14ac:dyDescent="0.2">
      <c r="A160" s="143"/>
      <c r="B160" s="73"/>
      <c r="F160" s="75"/>
      <c r="H160" s="74"/>
    </row>
    <row r="161" spans="1:8" ht="15.75" customHeight="1" x14ac:dyDescent="0.2">
      <c r="A161" s="143"/>
      <c r="B161" s="73"/>
      <c r="F161" s="75"/>
      <c r="H161" s="74"/>
    </row>
    <row r="162" spans="1:8" ht="15.75" customHeight="1" x14ac:dyDescent="0.2">
      <c r="A162" s="143"/>
      <c r="B162" s="73"/>
      <c r="F162" s="75"/>
      <c r="H162" s="74"/>
    </row>
    <row r="163" spans="1:8" ht="15.75" customHeight="1" x14ac:dyDescent="0.2">
      <c r="A163" s="143"/>
      <c r="B163" s="73"/>
      <c r="F163" s="75"/>
      <c r="H163" s="74"/>
    </row>
    <row r="164" spans="1:8" ht="15.75" customHeight="1" x14ac:dyDescent="0.2">
      <c r="A164" s="143"/>
      <c r="B164" s="73"/>
      <c r="F164" s="75"/>
      <c r="H164" s="74"/>
    </row>
    <row r="165" spans="1:8" ht="15.75" customHeight="1" x14ac:dyDescent="0.2">
      <c r="A165" s="143"/>
      <c r="B165" s="73"/>
      <c r="F165" s="75"/>
      <c r="H165" s="74"/>
    </row>
    <row r="166" spans="1:8" ht="15.75" customHeight="1" x14ac:dyDescent="0.2">
      <c r="A166" s="143"/>
      <c r="B166" s="73"/>
      <c r="F166" s="75"/>
      <c r="H166" s="74"/>
    </row>
    <row r="167" spans="1:8" ht="15.75" customHeight="1" x14ac:dyDescent="0.2">
      <c r="A167" s="143"/>
      <c r="B167" s="73"/>
      <c r="F167" s="75"/>
      <c r="H167" s="74"/>
    </row>
    <row r="168" spans="1:8" ht="15.75" customHeight="1" x14ac:dyDescent="0.2">
      <c r="A168" s="143"/>
      <c r="B168" s="73"/>
      <c r="F168" s="75"/>
      <c r="H168" s="74"/>
    </row>
    <row r="169" spans="1:8" ht="15.75" customHeight="1" x14ac:dyDescent="0.2">
      <c r="A169" s="143"/>
      <c r="B169" s="73"/>
      <c r="F169" s="75"/>
      <c r="H169" s="74"/>
    </row>
    <row r="170" spans="1:8" ht="15.75" customHeight="1" x14ac:dyDescent="0.2">
      <c r="A170" s="143"/>
      <c r="B170" s="73"/>
      <c r="F170" s="75"/>
      <c r="H170" s="74"/>
    </row>
    <row r="171" spans="1:8" ht="15.75" customHeight="1" x14ac:dyDescent="0.2">
      <c r="A171" s="143"/>
      <c r="B171" s="73"/>
      <c r="F171" s="75"/>
      <c r="H171" s="74"/>
    </row>
    <row r="172" spans="1:8" ht="15.75" customHeight="1" x14ac:dyDescent="0.2">
      <c r="A172" s="143"/>
      <c r="B172" s="73"/>
      <c r="F172" s="75"/>
      <c r="H172" s="74"/>
    </row>
    <row r="173" spans="1:8" ht="15.75" customHeight="1" x14ac:dyDescent="0.2">
      <c r="A173" s="143"/>
      <c r="B173" s="73"/>
      <c r="F173" s="75"/>
      <c r="H173" s="74"/>
    </row>
    <row r="174" spans="1:8" ht="15.75" customHeight="1" x14ac:dyDescent="0.2">
      <c r="A174" s="143"/>
      <c r="B174" s="73"/>
      <c r="F174" s="75"/>
      <c r="H174" s="74"/>
    </row>
    <row r="175" spans="1:8" ht="15.75" customHeight="1" x14ac:dyDescent="0.2">
      <c r="A175" s="143"/>
      <c r="B175" s="73"/>
      <c r="F175" s="75"/>
      <c r="H175" s="74"/>
    </row>
    <row r="176" spans="1:8" ht="15.75" customHeight="1" x14ac:dyDescent="0.2">
      <c r="A176" s="143"/>
      <c r="B176" s="73"/>
      <c r="F176" s="75"/>
      <c r="H176" s="74"/>
    </row>
    <row r="177" spans="1:8" ht="15.75" customHeight="1" x14ac:dyDescent="0.2">
      <c r="A177" s="143"/>
      <c r="B177" s="73"/>
      <c r="F177" s="75"/>
      <c r="H177" s="74"/>
    </row>
    <row r="178" spans="1:8" ht="15.75" customHeight="1" x14ac:dyDescent="0.2">
      <c r="A178" s="143"/>
      <c r="B178" s="73"/>
      <c r="F178" s="75"/>
      <c r="H178" s="74"/>
    </row>
    <row r="179" spans="1:8" ht="15.75" customHeight="1" x14ac:dyDescent="0.2">
      <c r="A179" s="143"/>
      <c r="B179" s="73"/>
      <c r="F179" s="75"/>
      <c r="H179" s="74"/>
    </row>
    <row r="180" spans="1:8" ht="15.75" customHeight="1" x14ac:dyDescent="0.2">
      <c r="A180" s="143"/>
      <c r="B180" s="73"/>
      <c r="F180" s="75"/>
      <c r="H180" s="74"/>
    </row>
    <row r="181" spans="1:8" ht="15.75" customHeight="1" x14ac:dyDescent="0.2">
      <c r="A181" s="143"/>
      <c r="B181" s="73"/>
      <c r="F181" s="75"/>
      <c r="H181" s="74"/>
    </row>
    <row r="182" spans="1:8" ht="15.75" customHeight="1" x14ac:dyDescent="0.2">
      <c r="A182" s="143"/>
      <c r="B182" s="73"/>
      <c r="F182" s="75"/>
      <c r="H182" s="74"/>
    </row>
    <row r="183" spans="1:8" ht="15.75" customHeight="1" x14ac:dyDescent="0.2">
      <c r="A183" s="143"/>
      <c r="B183" s="73"/>
      <c r="F183" s="75"/>
      <c r="H183" s="74"/>
    </row>
    <row r="184" spans="1:8" ht="15.75" customHeight="1" x14ac:dyDescent="0.2">
      <c r="A184" s="143"/>
      <c r="B184" s="73"/>
      <c r="F184" s="75"/>
      <c r="H184" s="74"/>
    </row>
    <row r="185" spans="1:8" ht="15.75" customHeight="1" x14ac:dyDescent="0.2">
      <c r="A185" s="143"/>
      <c r="B185" s="73"/>
      <c r="F185" s="75"/>
      <c r="H185" s="74"/>
    </row>
    <row r="186" spans="1:8" ht="15.75" customHeight="1" x14ac:dyDescent="0.2">
      <c r="A186" s="143"/>
      <c r="B186" s="73"/>
      <c r="F186" s="75"/>
      <c r="H186" s="74"/>
    </row>
    <row r="187" spans="1:8" ht="15.75" customHeight="1" x14ac:dyDescent="0.2">
      <c r="A187" s="143"/>
      <c r="B187" s="73"/>
      <c r="F187" s="75"/>
      <c r="H187" s="74"/>
    </row>
    <row r="188" spans="1:8" ht="15.75" customHeight="1" x14ac:dyDescent="0.2">
      <c r="A188" s="143"/>
      <c r="B188" s="73"/>
      <c r="F188" s="75"/>
      <c r="H188" s="74"/>
    </row>
    <row r="189" spans="1:8" ht="15.75" customHeight="1" x14ac:dyDescent="0.2">
      <c r="A189" s="143"/>
      <c r="B189" s="73"/>
      <c r="F189" s="75"/>
      <c r="H189" s="74"/>
    </row>
    <row r="190" spans="1:8" ht="15.75" customHeight="1" x14ac:dyDescent="0.2">
      <c r="A190" s="143"/>
      <c r="B190" s="73"/>
      <c r="F190" s="75"/>
      <c r="H190" s="74"/>
    </row>
    <row r="191" spans="1:8" ht="15.75" customHeight="1" x14ac:dyDescent="0.2">
      <c r="A191" s="143"/>
      <c r="B191" s="73"/>
      <c r="F191" s="75"/>
      <c r="H191" s="74"/>
    </row>
    <row r="192" spans="1:8" ht="15.75" customHeight="1" x14ac:dyDescent="0.2">
      <c r="A192" s="143"/>
      <c r="B192" s="73"/>
      <c r="F192" s="75"/>
      <c r="H192" s="74"/>
    </row>
    <row r="193" spans="1:8" ht="15.75" customHeight="1" x14ac:dyDescent="0.2">
      <c r="A193" s="143"/>
      <c r="B193" s="73"/>
      <c r="F193" s="75"/>
      <c r="H193" s="74"/>
    </row>
    <row r="194" spans="1:8" ht="15.75" customHeight="1" x14ac:dyDescent="0.2">
      <c r="A194" s="143"/>
      <c r="B194" s="73"/>
      <c r="F194" s="75"/>
      <c r="H194" s="74"/>
    </row>
    <row r="195" spans="1:8" ht="15.75" customHeight="1" x14ac:dyDescent="0.2">
      <c r="A195" s="143"/>
      <c r="B195" s="73"/>
      <c r="F195" s="75"/>
      <c r="H195" s="74"/>
    </row>
    <row r="196" spans="1:8" ht="15.75" customHeight="1" x14ac:dyDescent="0.2">
      <c r="A196" s="143"/>
      <c r="B196" s="73"/>
      <c r="F196" s="75"/>
      <c r="H196" s="74"/>
    </row>
    <row r="197" spans="1:8" ht="15.75" customHeight="1" x14ac:dyDescent="0.2">
      <c r="A197" s="143"/>
      <c r="B197" s="73"/>
      <c r="F197" s="75"/>
      <c r="H197" s="74"/>
    </row>
    <row r="198" spans="1:8" ht="15.75" customHeight="1" x14ac:dyDescent="0.2">
      <c r="A198" s="143"/>
      <c r="B198" s="73"/>
      <c r="F198" s="75"/>
      <c r="H198" s="74"/>
    </row>
    <row r="199" spans="1:8" ht="15.75" customHeight="1" x14ac:dyDescent="0.2">
      <c r="A199" s="143"/>
      <c r="B199" s="73"/>
      <c r="F199" s="75"/>
      <c r="H199" s="74"/>
    </row>
    <row r="200" spans="1:8" ht="15.75" customHeight="1" x14ac:dyDescent="0.2">
      <c r="A200" s="143"/>
      <c r="B200" s="73"/>
      <c r="F200" s="75"/>
      <c r="H200" s="74"/>
    </row>
    <row r="201" spans="1:8" ht="15.75" customHeight="1" x14ac:dyDescent="0.2">
      <c r="A201" s="143"/>
      <c r="B201" s="73"/>
      <c r="F201" s="75"/>
      <c r="H201" s="74"/>
    </row>
    <row r="202" spans="1:8" ht="15.75" customHeight="1" x14ac:dyDescent="0.2">
      <c r="A202" s="143"/>
      <c r="B202" s="73"/>
      <c r="F202" s="75"/>
      <c r="H202" s="74"/>
    </row>
    <row r="203" spans="1:8" ht="15.75" customHeight="1" x14ac:dyDescent="0.2">
      <c r="A203" s="143"/>
      <c r="B203" s="73"/>
      <c r="F203" s="75"/>
      <c r="H203" s="74"/>
    </row>
    <row r="204" spans="1:8" ht="15.75" customHeight="1" x14ac:dyDescent="0.2">
      <c r="A204" s="143"/>
      <c r="B204" s="73"/>
      <c r="F204" s="75"/>
      <c r="H204" s="74"/>
    </row>
    <row r="205" spans="1:8" ht="15.75" customHeight="1" x14ac:dyDescent="0.2">
      <c r="A205" s="143"/>
      <c r="B205" s="73"/>
      <c r="F205" s="75"/>
      <c r="H205" s="74"/>
    </row>
    <row r="206" spans="1:8" ht="15.75" customHeight="1" x14ac:dyDescent="0.2">
      <c r="A206" s="143"/>
      <c r="B206" s="73"/>
      <c r="F206" s="75"/>
      <c r="H206" s="74"/>
    </row>
    <row r="207" spans="1:8" ht="15.75" customHeight="1" x14ac:dyDescent="0.2">
      <c r="A207" s="143"/>
      <c r="B207" s="73"/>
      <c r="F207" s="75"/>
      <c r="H207" s="74"/>
    </row>
    <row r="208" spans="1:8" ht="15.75" customHeight="1" x14ac:dyDescent="0.2">
      <c r="A208" s="143"/>
      <c r="B208" s="73"/>
      <c r="F208" s="75"/>
      <c r="H208" s="74"/>
    </row>
    <row r="209" spans="1:8" ht="15.75" customHeight="1" x14ac:dyDescent="0.2">
      <c r="A209" s="143"/>
      <c r="B209" s="73"/>
      <c r="F209" s="75"/>
      <c r="H209" s="74"/>
    </row>
    <row r="210" spans="1:8" ht="15.75" customHeight="1" x14ac:dyDescent="0.2">
      <c r="A210" s="143"/>
      <c r="B210" s="73"/>
      <c r="F210" s="75"/>
      <c r="H210" s="74"/>
    </row>
    <row r="211" spans="1:8" ht="15.75" customHeight="1" x14ac:dyDescent="0.2">
      <c r="A211" s="143"/>
      <c r="B211" s="73"/>
      <c r="F211" s="75"/>
      <c r="H211" s="74"/>
    </row>
    <row r="212" spans="1:8" ht="15.75" customHeight="1" x14ac:dyDescent="0.2">
      <c r="A212" s="143"/>
      <c r="B212" s="73"/>
      <c r="F212" s="75"/>
      <c r="H212" s="74"/>
    </row>
    <row r="213" spans="1:8" ht="15.75" customHeight="1" x14ac:dyDescent="0.2">
      <c r="B213" s="73"/>
      <c r="F213" s="75"/>
      <c r="H213" s="74"/>
    </row>
    <row r="214" spans="1:8" ht="15.75" customHeight="1" x14ac:dyDescent="0.2">
      <c r="A214" s="143"/>
      <c r="B214" s="73"/>
      <c r="F214" s="75"/>
      <c r="H214" s="74"/>
    </row>
    <row r="215" spans="1:8" ht="15.75" customHeight="1" x14ac:dyDescent="0.2">
      <c r="A215" s="143"/>
      <c r="B215" s="73"/>
      <c r="F215" s="75"/>
      <c r="H215" s="74"/>
    </row>
    <row r="216" spans="1:8" ht="15.75" customHeight="1" x14ac:dyDescent="0.2">
      <c r="A216" s="143"/>
      <c r="B216" s="73"/>
      <c r="F216" s="75"/>
      <c r="H216" s="74"/>
    </row>
    <row r="217" spans="1:8" ht="15.75" customHeight="1" x14ac:dyDescent="0.2">
      <c r="A217" s="143"/>
      <c r="B217" s="73"/>
      <c r="F217" s="75"/>
      <c r="H217" s="74"/>
    </row>
    <row r="218" spans="1:8" ht="15.75" customHeight="1" x14ac:dyDescent="0.2">
      <c r="A218" s="143"/>
      <c r="B218" s="73"/>
      <c r="F218" s="75"/>
      <c r="H218" s="74"/>
    </row>
    <row r="219" spans="1:8" ht="15.75" customHeight="1" x14ac:dyDescent="0.2">
      <c r="A219" s="143"/>
      <c r="B219" s="73"/>
      <c r="F219" s="75"/>
      <c r="H219" s="74"/>
    </row>
    <row r="220" spans="1:8" ht="15.75" customHeight="1" x14ac:dyDescent="0.2">
      <c r="A220" s="143"/>
    </row>
    <row r="221" spans="1:8" ht="15.75" customHeight="1" x14ac:dyDescent="0.2">
      <c r="A221" s="143"/>
    </row>
    <row r="222" spans="1:8" ht="15.75" customHeight="1" x14ac:dyDescent="0.2">
      <c r="A222" s="143"/>
    </row>
    <row r="223" spans="1:8" ht="15.75" customHeight="1" x14ac:dyDescent="0.2">
      <c r="A223" s="143"/>
    </row>
    <row r="224" spans="1:8" ht="15.75" customHeight="1" x14ac:dyDescent="0.2">
      <c r="A224" s="143"/>
    </row>
    <row r="225" spans="1:1" ht="15.75" customHeight="1" x14ac:dyDescent="0.2">
      <c r="A225" s="143"/>
    </row>
    <row r="226" spans="1:1" ht="15.75" customHeight="1" x14ac:dyDescent="0.2">
      <c r="A226" s="143"/>
    </row>
    <row r="227" spans="1:1" ht="15.75" customHeight="1" x14ac:dyDescent="0.2">
      <c r="A227" s="143"/>
    </row>
    <row r="228" spans="1:1" ht="15.75" customHeight="1" x14ac:dyDescent="0.2">
      <c r="A228" s="143"/>
    </row>
    <row r="229" spans="1:1" ht="15.75" customHeight="1" x14ac:dyDescent="0.2">
      <c r="A229" s="143"/>
    </row>
    <row r="230" spans="1:1" ht="15.75" customHeight="1" x14ac:dyDescent="0.2">
      <c r="A230" s="143"/>
    </row>
    <row r="231" spans="1:1" ht="15.75" customHeight="1" x14ac:dyDescent="0.2">
      <c r="A231" s="143"/>
    </row>
    <row r="232" spans="1:1" ht="15.75" customHeight="1" x14ac:dyDescent="0.2">
      <c r="A232" s="143"/>
    </row>
    <row r="233" spans="1:1" ht="15.75" customHeight="1" x14ac:dyDescent="0.2">
      <c r="A233" s="143"/>
    </row>
    <row r="234" spans="1:1" ht="15.75" customHeight="1" x14ac:dyDescent="0.2">
      <c r="A234" s="143"/>
    </row>
    <row r="235" spans="1:1" ht="15.75" customHeight="1" x14ac:dyDescent="0.2">
      <c r="A235" s="143"/>
    </row>
    <row r="236" spans="1:1" ht="15.75" customHeight="1" x14ac:dyDescent="0.2">
      <c r="A236" s="143"/>
    </row>
    <row r="237" spans="1:1" ht="15.75" customHeight="1" x14ac:dyDescent="0.2">
      <c r="A237" s="143"/>
    </row>
    <row r="238" spans="1:1" ht="15.75" customHeight="1" x14ac:dyDescent="0.2">
      <c r="A238" s="143"/>
    </row>
    <row r="239" spans="1:1" ht="15.75" customHeight="1" x14ac:dyDescent="0.2">
      <c r="A239" s="143"/>
    </row>
    <row r="240" spans="1:1" ht="15.75" customHeight="1" x14ac:dyDescent="0.2">
      <c r="A240" s="143"/>
    </row>
    <row r="241" spans="1:1" ht="15.75" customHeight="1" x14ac:dyDescent="0.2">
      <c r="A241" s="143"/>
    </row>
    <row r="242" spans="1:1" ht="15.75" customHeight="1" x14ac:dyDescent="0.2">
      <c r="A242" s="143"/>
    </row>
    <row r="243" spans="1:1" ht="15.75" customHeight="1" x14ac:dyDescent="0.2">
      <c r="A243" s="143"/>
    </row>
    <row r="244" spans="1:1" ht="15.75" customHeight="1" x14ac:dyDescent="0.2">
      <c r="A244" s="143"/>
    </row>
    <row r="245" spans="1:1" ht="15.75" customHeight="1" x14ac:dyDescent="0.2">
      <c r="A245" s="143"/>
    </row>
    <row r="246" spans="1:1" ht="15.75" customHeight="1" x14ac:dyDescent="0.2">
      <c r="A246" s="143"/>
    </row>
    <row r="247" spans="1:1" ht="15.75" customHeight="1" x14ac:dyDescent="0.2">
      <c r="A247" s="143"/>
    </row>
    <row r="248" spans="1:1" ht="15.75" customHeight="1" x14ac:dyDescent="0.2">
      <c r="A248" s="143"/>
    </row>
    <row r="249" spans="1:1" ht="15.75" customHeight="1" x14ac:dyDescent="0.2">
      <c r="A249" s="143"/>
    </row>
    <row r="250" spans="1:1" ht="15.75" customHeight="1" x14ac:dyDescent="0.2">
      <c r="A250" s="143"/>
    </row>
    <row r="251" spans="1:1" ht="15.75" customHeight="1" x14ac:dyDescent="0.2">
      <c r="A251" s="143"/>
    </row>
    <row r="252" spans="1:1" ht="15.75" customHeight="1" x14ac:dyDescent="0.2">
      <c r="A252" s="143"/>
    </row>
    <row r="253" spans="1:1" ht="15.75" customHeight="1" x14ac:dyDescent="0.2">
      <c r="A253" s="143"/>
    </row>
    <row r="254" spans="1:1" ht="15.75" customHeight="1" x14ac:dyDescent="0.2">
      <c r="A254" s="143"/>
    </row>
    <row r="255" spans="1:1" ht="15.75" customHeight="1" x14ac:dyDescent="0.2">
      <c r="A255" s="143"/>
    </row>
    <row r="256" spans="1:1" ht="15.75" customHeight="1" x14ac:dyDescent="0.2">
      <c r="A256" s="143"/>
    </row>
    <row r="257" spans="1:1" ht="15.75" customHeight="1" x14ac:dyDescent="0.2">
      <c r="A257" s="143"/>
    </row>
    <row r="258" spans="1:1" ht="15.75" customHeight="1" x14ac:dyDescent="0.2">
      <c r="A258" s="143"/>
    </row>
    <row r="259" spans="1:1" ht="15.75" customHeight="1" x14ac:dyDescent="0.2">
      <c r="A259" s="143"/>
    </row>
    <row r="260" spans="1:1" ht="15.75" customHeight="1" x14ac:dyDescent="0.2">
      <c r="A260" s="143"/>
    </row>
    <row r="261" spans="1:1" ht="15.75" customHeight="1" x14ac:dyDescent="0.2">
      <c r="A261" s="143"/>
    </row>
    <row r="262" spans="1:1" ht="15.75" customHeight="1" x14ac:dyDescent="0.2">
      <c r="A262" s="143"/>
    </row>
    <row r="263" spans="1:1" ht="15.75" customHeight="1" x14ac:dyDescent="0.2">
      <c r="A263" s="143"/>
    </row>
    <row r="264" spans="1:1" ht="15.75" customHeight="1" x14ac:dyDescent="0.2">
      <c r="A264" s="143"/>
    </row>
    <row r="265" spans="1:1" ht="15.75" customHeight="1" x14ac:dyDescent="0.2">
      <c r="A265" s="143"/>
    </row>
    <row r="266" spans="1:1" ht="15.75" customHeight="1" x14ac:dyDescent="0.2">
      <c r="A266" s="143"/>
    </row>
    <row r="267" spans="1:1" ht="15.75" customHeight="1" x14ac:dyDescent="0.2"/>
    <row r="268" spans="1:1" ht="15.75" customHeight="1" x14ac:dyDescent="0.2"/>
    <row r="269" spans="1:1" ht="15.75" customHeight="1" x14ac:dyDescent="0.2"/>
    <row r="270" spans="1:1" ht="15.75" customHeight="1" x14ac:dyDescent="0.2"/>
    <row r="271" spans="1:1" ht="15.75" customHeight="1" x14ac:dyDescent="0.2"/>
    <row r="272" spans="1: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</sheetData>
  <conditionalFormatting sqref="B67:B999 B1:AH1 G1:G999 D2:D999">
    <cfRule type="notContainsBlanks" dxfId="23" priority="7">
      <formula>LEN(TRIM(B1))&gt;0</formula>
    </cfRule>
  </conditionalFormatting>
  <conditionalFormatting sqref="B1">
    <cfRule type="notContainsBlanks" dxfId="22" priority="21">
      <formula>LEN(TRIM(B1))&gt;0</formula>
    </cfRule>
  </conditionalFormatting>
  <conditionalFormatting sqref="C3:C8 C10:C19 C35:C44 C46:C999 C21:C33 E19:E999">
    <cfRule type="notContainsBlanks" dxfId="21" priority="6">
      <formula>LEN(TRIM(C3))&gt;0</formula>
    </cfRule>
  </conditionalFormatting>
  <conditionalFormatting sqref="H3:H4">
    <cfRule type="notContainsBlanks" dxfId="20" priority="24">
      <formula>LEN(TRIM(H3))&gt;0</formula>
    </cfRule>
  </conditionalFormatting>
  <conditionalFormatting sqref="H14:H15">
    <cfRule type="notContainsBlanks" dxfId="19" priority="16">
      <formula>LEN(TRIM(H14))&gt;0</formula>
    </cfRule>
  </conditionalFormatting>
  <conditionalFormatting sqref="E3:E7 E9:E13 E15:E17">
    <cfRule type="notContainsBlanks" dxfId="18" priority="1">
      <formula>LEN(TRIM(E3))&gt;0</formula>
    </cfRule>
  </conditionalFormatting>
  <dataValidations count="2">
    <dataValidation type="list" allowBlank="1" showErrorMessage="1" sqref="I2:AH12 I13:P65 Q13:AH44" xr:uid="{00000000-0002-0000-0000-000000000000}">
      <formula1>"Wysłana,Oddana,Nieobecność,Brak odwiedzin,---"</formula1>
    </dataValidation>
    <dataValidation type="list" allowBlank="1" showErrorMessage="1" sqref="A2:A66" xr:uid="{1AA9023E-8CBA-429B-8A23-2518B26BEBF2}">
      <formula1>"A,B,C,D,E,rezygnacja"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4C2F4"/>
    <outlinePr summaryBelow="0" summaryRight="0"/>
  </sheetPr>
  <dimension ref="A1:W898"/>
  <sheetViews>
    <sheetView workbookViewId="0">
      <pane xSplit="2" ySplit="1" topLeftCell="C5" activePane="bottomRight" state="frozen"/>
      <selection pane="topRight" activeCell="C1" sqref="C1"/>
      <selection pane="bottomLeft" activeCell="A3" sqref="A3"/>
      <selection pane="bottomRight" activeCell="C19" sqref="A1:XFD1048576"/>
    </sheetView>
  </sheetViews>
  <sheetFormatPr defaultColWidth="12.5703125" defaultRowHeight="15" customHeight="1" x14ac:dyDescent="0.2"/>
  <cols>
    <col min="1" max="1" width="4" bestFit="1" customWidth="1"/>
    <col min="2" max="2" width="27" customWidth="1"/>
    <col min="3" max="3" width="13.7109375" customWidth="1"/>
    <col min="4" max="4" width="12.5703125" customWidth="1"/>
    <col min="5" max="5" width="12.28515625" customWidth="1"/>
    <col min="6" max="6" width="14.42578125" customWidth="1"/>
    <col min="7" max="7" width="15.28515625" customWidth="1"/>
    <col min="8" max="8" width="47.7109375" customWidth="1"/>
    <col min="9" max="9" width="6.140625" customWidth="1"/>
    <col min="15" max="15" width="11.7109375" customWidth="1"/>
    <col min="20" max="20" width="14.42578125" customWidth="1"/>
  </cols>
  <sheetData>
    <row r="1" spans="1:23" ht="66" customHeight="1" thickBot="1" x14ac:dyDescent="0.25">
      <c r="A1" s="86" t="s">
        <v>496</v>
      </c>
      <c r="B1" s="78" t="s">
        <v>49</v>
      </c>
      <c r="C1" s="79" t="s">
        <v>67</v>
      </c>
      <c r="D1" s="80" t="s">
        <v>68</v>
      </c>
      <c r="E1" s="81" t="s">
        <v>69</v>
      </c>
      <c r="F1" s="82" t="s">
        <v>983</v>
      </c>
      <c r="G1" s="83" t="s">
        <v>68</v>
      </c>
      <c r="H1" s="84" t="s">
        <v>70</v>
      </c>
      <c r="I1" s="85" t="s">
        <v>71</v>
      </c>
      <c r="J1" s="86" t="s">
        <v>72</v>
      </c>
      <c r="K1" s="86" t="s">
        <v>2</v>
      </c>
      <c r="L1" s="86" t="s">
        <v>73</v>
      </c>
      <c r="M1" s="86" t="s">
        <v>74</v>
      </c>
      <c r="N1" s="87" t="s">
        <v>75</v>
      </c>
      <c r="O1" s="79" t="s">
        <v>76</v>
      </c>
      <c r="P1" s="88" t="s">
        <v>77</v>
      </c>
      <c r="Q1" s="88" t="s">
        <v>78</v>
      </c>
      <c r="R1" s="80" t="s">
        <v>79</v>
      </c>
      <c r="S1" s="89" t="s">
        <v>80</v>
      </c>
      <c r="T1" s="90" t="s">
        <v>81</v>
      </c>
      <c r="U1" s="90" t="s">
        <v>82</v>
      </c>
      <c r="V1" s="91" t="s">
        <v>83</v>
      </c>
      <c r="W1" s="86" t="s">
        <v>354</v>
      </c>
    </row>
    <row r="2" spans="1:23" ht="15.75" customHeight="1" thickTop="1" thickBot="1" x14ac:dyDescent="0.25">
      <c r="A2" s="104">
        <v>1</v>
      </c>
      <c r="B2" s="93" t="s">
        <v>172</v>
      </c>
      <c r="C2" s="94" t="s">
        <v>85</v>
      </c>
      <c r="D2" s="94">
        <v>222333444</v>
      </c>
      <c r="E2" s="95" t="s">
        <v>193</v>
      </c>
      <c r="F2" s="96"/>
      <c r="G2" s="97"/>
      <c r="H2" s="98"/>
      <c r="I2" s="97"/>
      <c r="J2" s="99" t="s">
        <v>86</v>
      </c>
      <c r="K2" s="96"/>
      <c r="L2" s="96" t="s">
        <v>31</v>
      </c>
      <c r="M2" s="96"/>
      <c r="N2" s="97"/>
      <c r="O2" s="95"/>
      <c r="P2" s="96"/>
      <c r="Q2" s="96"/>
      <c r="R2" s="97"/>
      <c r="S2" s="98"/>
      <c r="T2" s="100"/>
      <c r="U2" s="100"/>
      <c r="V2" s="101"/>
      <c r="W2" s="21"/>
    </row>
    <row r="3" spans="1:23" ht="15.75" customHeight="1" thickBot="1" x14ac:dyDescent="0.25">
      <c r="A3" s="104">
        <v>2</v>
      </c>
      <c r="B3" s="93" t="s">
        <v>174</v>
      </c>
      <c r="C3" s="94" t="s">
        <v>88</v>
      </c>
      <c r="D3" s="94">
        <v>222333444</v>
      </c>
      <c r="E3" s="103" t="s">
        <v>89</v>
      </c>
      <c r="F3" s="104"/>
      <c r="G3" s="105"/>
      <c r="H3" s="106"/>
      <c r="I3" s="107" t="s">
        <v>90</v>
      </c>
      <c r="J3" s="100" t="s">
        <v>91</v>
      </c>
      <c r="K3" s="100" t="s">
        <v>92</v>
      </c>
      <c r="L3" s="104"/>
      <c r="M3" s="104" t="s">
        <v>93</v>
      </c>
      <c r="N3" s="105" t="s">
        <v>94</v>
      </c>
      <c r="O3" s="103"/>
      <c r="P3" s="104"/>
      <c r="Q3" s="104"/>
      <c r="R3" s="105"/>
      <c r="S3" s="108"/>
      <c r="T3" s="104"/>
      <c r="U3" s="104"/>
      <c r="V3" s="102"/>
      <c r="W3" s="158"/>
    </row>
    <row r="4" spans="1:23" ht="15.75" customHeight="1" thickBot="1" x14ac:dyDescent="0.25">
      <c r="A4" s="104">
        <v>3</v>
      </c>
      <c r="B4" s="93" t="s">
        <v>176</v>
      </c>
      <c r="C4" s="94" t="s">
        <v>96</v>
      </c>
      <c r="D4" s="94">
        <v>222333444</v>
      </c>
      <c r="E4" s="110" t="s">
        <v>97</v>
      </c>
      <c r="F4" s="111"/>
      <c r="G4" s="109"/>
      <c r="H4" s="112"/>
      <c r="I4" s="113"/>
      <c r="J4" s="114" t="s">
        <v>98</v>
      </c>
      <c r="K4" s="111"/>
      <c r="L4" s="111"/>
      <c r="M4" s="111"/>
      <c r="N4" s="109"/>
      <c r="O4" s="110"/>
      <c r="P4" s="111"/>
      <c r="Q4" s="111"/>
      <c r="R4" s="109"/>
      <c r="S4" s="115"/>
      <c r="T4" s="111"/>
      <c r="U4" s="111"/>
      <c r="V4" s="116"/>
      <c r="W4" s="158"/>
    </row>
    <row r="5" spans="1:23" ht="15.75" customHeight="1" thickBot="1" x14ac:dyDescent="0.25">
      <c r="A5" s="104">
        <v>4</v>
      </c>
      <c r="B5" s="93" t="s">
        <v>178</v>
      </c>
      <c r="C5" s="94" t="s">
        <v>100</v>
      </c>
      <c r="D5" s="94">
        <v>222333444</v>
      </c>
      <c r="E5" s="95" t="s">
        <v>193</v>
      </c>
      <c r="F5" s="102"/>
      <c r="G5" s="118"/>
      <c r="H5" s="119"/>
      <c r="I5" s="102"/>
      <c r="J5" s="101" t="s">
        <v>101</v>
      </c>
      <c r="K5" s="102"/>
      <c r="L5" s="102"/>
      <c r="M5" s="102"/>
      <c r="N5" s="118"/>
      <c r="O5" s="117"/>
      <c r="P5" s="102"/>
      <c r="Q5" s="102"/>
      <c r="R5" s="118"/>
      <c r="S5" s="117"/>
      <c r="T5" s="102"/>
      <c r="U5" s="102"/>
      <c r="V5" s="102"/>
      <c r="W5" s="158"/>
    </row>
    <row r="6" spans="1:23" ht="15.75" customHeight="1" thickBot="1" x14ac:dyDescent="0.25">
      <c r="A6" s="104">
        <v>5</v>
      </c>
      <c r="B6" s="93" t="s">
        <v>180</v>
      </c>
      <c r="C6" s="94" t="s">
        <v>103</v>
      </c>
      <c r="D6" s="94">
        <v>222333444</v>
      </c>
      <c r="E6" s="95" t="s">
        <v>193</v>
      </c>
      <c r="F6" s="116"/>
      <c r="G6" s="121"/>
      <c r="H6" s="122"/>
      <c r="I6" s="116"/>
      <c r="J6" s="123" t="s">
        <v>104</v>
      </c>
      <c r="K6" s="116"/>
      <c r="L6" s="116"/>
      <c r="M6" s="116"/>
      <c r="N6" s="121"/>
      <c r="O6" s="120"/>
      <c r="P6" s="116"/>
      <c r="Q6" s="116"/>
      <c r="R6" s="121"/>
      <c r="S6" s="120"/>
      <c r="T6" s="116"/>
      <c r="U6" s="116"/>
      <c r="V6" s="116"/>
      <c r="W6" s="158"/>
    </row>
    <row r="7" spans="1:23" ht="15.75" customHeight="1" thickBot="1" x14ac:dyDescent="0.25">
      <c r="A7" s="104">
        <v>6</v>
      </c>
      <c r="B7" s="93" t="s">
        <v>183</v>
      </c>
      <c r="C7" s="94" t="s">
        <v>106</v>
      </c>
      <c r="D7" s="94">
        <v>222333444</v>
      </c>
      <c r="E7" s="120" t="s">
        <v>107</v>
      </c>
      <c r="F7" s="116"/>
      <c r="G7" s="121"/>
      <c r="H7" s="122"/>
      <c r="I7" s="116" t="s">
        <v>34</v>
      </c>
      <c r="J7" s="123"/>
      <c r="K7" s="116"/>
      <c r="L7" s="116"/>
      <c r="M7" s="116"/>
      <c r="N7" s="121"/>
      <c r="O7" s="120"/>
      <c r="P7" s="116"/>
      <c r="Q7" s="116"/>
      <c r="R7" s="121"/>
      <c r="S7" s="120"/>
      <c r="T7" s="116"/>
      <c r="U7" s="116"/>
      <c r="V7" s="116"/>
      <c r="W7" s="159"/>
    </row>
    <row r="8" spans="1:23" ht="15.75" customHeight="1" thickBot="1" x14ac:dyDescent="0.25">
      <c r="A8" s="104">
        <v>7</v>
      </c>
      <c r="B8" s="93" t="s">
        <v>185</v>
      </c>
      <c r="C8" s="94" t="s">
        <v>109</v>
      </c>
      <c r="D8" s="94">
        <v>222333444</v>
      </c>
      <c r="E8" s="120" t="s">
        <v>110</v>
      </c>
      <c r="F8" s="116"/>
      <c r="G8" s="121"/>
      <c r="H8" s="122"/>
      <c r="I8" s="116" t="s">
        <v>111</v>
      </c>
      <c r="J8" s="123"/>
      <c r="K8" s="116"/>
      <c r="L8" s="116"/>
      <c r="M8" s="116"/>
      <c r="N8" s="121"/>
      <c r="O8" s="120"/>
      <c r="P8" s="116"/>
      <c r="Q8" s="116"/>
      <c r="R8" s="121"/>
      <c r="S8" s="120"/>
      <c r="T8" s="116"/>
      <c r="U8" s="116"/>
      <c r="V8" s="116"/>
      <c r="W8" s="158"/>
    </row>
    <row r="9" spans="1:23" ht="15.75" customHeight="1" thickBot="1" x14ac:dyDescent="0.25">
      <c r="A9" s="104">
        <v>8</v>
      </c>
      <c r="B9" s="93" t="s">
        <v>188</v>
      </c>
      <c r="C9" s="94" t="s">
        <v>113</v>
      </c>
      <c r="D9" s="94">
        <v>222333444</v>
      </c>
      <c r="E9" s="117" t="s">
        <v>110</v>
      </c>
      <c r="F9" s="102"/>
      <c r="G9" s="118"/>
      <c r="H9" s="119"/>
      <c r="I9" s="102" t="s">
        <v>114</v>
      </c>
      <c r="J9" s="102" t="s">
        <v>115</v>
      </c>
      <c r="K9" s="102" t="s">
        <v>116</v>
      </c>
      <c r="L9" s="102"/>
      <c r="M9" s="102"/>
      <c r="N9" s="118"/>
      <c r="O9" s="117"/>
      <c r="P9" s="102" t="s">
        <v>117</v>
      </c>
      <c r="Q9" s="102" t="s">
        <v>118</v>
      </c>
      <c r="R9" s="118" t="s">
        <v>119</v>
      </c>
      <c r="S9" s="117"/>
      <c r="T9" s="102"/>
      <c r="U9" s="102"/>
      <c r="V9" s="102"/>
      <c r="W9" s="158"/>
    </row>
    <row r="10" spans="1:23" ht="15.75" customHeight="1" thickBot="1" x14ac:dyDescent="0.25">
      <c r="A10" s="104">
        <v>9</v>
      </c>
      <c r="B10" s="93" t="s">
        <v>191</v>
      </c>
      <c r="C10" s="94" t="s">
        <v>121</v>
      </c>
      <c r="D10" s="94">
        <v>222333444</v>
      </c>
      <c r="E10" s="117" t="s">
        <v>110</v>
      </c>
      <c r="F10" s="102"/>
      <c r="G10" s="118"/>
      <c r="H10" s="117"/>
      <c r="I10" s="102" t="s">
        <v>90</v>
      </c>
      <c r="J10" s="102" t="s">
        <v>122</v>
      </c>
      <c r="K10" s="102"/>
      <c r="L10" s="102"/>
      <c r="M10" s="102"/>
      <c r="N10" s="118"/>
      <c r="O10" s="117"/>
      <c r="P10" s="102"/>
      <c r="Q10" s="102"/>
      <c r="R10" s="118"/>
      <c r="S10" s="117"/>
      <c r="T10" s="102"/>
      <c r="U10" s="102"/>
      <c r="V10" s="102"/>
      <c r="W10" s="158"/>
    </row>
    <row r="11" spans="1:23" ht="15.75" customHeight="1" thickBot="1" x14ac:dyDescent="0.25">
      <c r="A11" s="104">
        <v>10</v>
      </c>
      <c r="B11" s="93" t="s">
        <v>194</v>
      </c>
      <c r="C11" s="94" t="s">
        <v>124</v>
      </c>
      <c r="D11" s="94">
        <v>222333444</v>
      </c>
      <c r="E11" s="117" t="s">
        <v>110</v>
      </c>
      <c r="F11" s="101"/>
      <c r="G11" s="118"/>
      <c r="H11" s="119"/>
      <c r="I11" s="102" t="s">
        <v>111</v>
      </c>
      <c r="J11" s="102" t="s">
        <v>115</v>
      </c>
      <c r="K11" s="102"/>
      <c r="L11" s="102"/>
      <c r="M11" s="102"/>
      <c r="N11" s="118"/>
      <c r="O11" s="117"/>
      <c r="P11" s="102"/>
      <c r="Q11" s="102"/>
      <c r="R11" s="118"/>
      <c r="S11" s="117"/>
      <c r="T11" s="102"/>
      <c r="U11" s="102"/>
      <c r="V11" s="102"/>
      <c r="W11" s="158"/>
    </row>
    <row r="12" spans="1:23" ht="15.75" customHeight="1" thickBot="1" x14ac:dyDescent="0.25">
      <c r="A12" s="104">
        <v>11</v>
      </c>
      <c r="B12" s="93" t="s">
        <v>196</v>
      </c>
      <c r="C12" s="94" t="s">
        <v>126</v>
      </c>
      <c r="D12" s="94">
        <v>222333444</v>
      </c>
      <c r="E12" s="117" t="s">
        <v>110</v>
      </c>
      <c r="F12" s="101"/>
      <c r="G12" s="118"/>
      <c r="H12" s="119"/>
      <c r="I12" s="102" t="s">
        <v>34</v>
      </c>
      <c r="J12" s="102" t="s">
        <v>115</v>
      </c>
      <c r="K12" s="102"/>
      <c r="L12" s="102"/>
      <c r="M12" s="102"/>
      <c r="N12" s="118"/>
      <c r="O12" s="117"/>
      <c r="P12" s="102"/>
      <c r="Q12" s="102"/>
      <c r="R12" s="118"/>
      <c r="S12" s="117"/>
      <c r="T12" s="102"/>
      <c r="U12" s="102"/>
      <c r="V12" s="102"/>
      <c r="W12" s="158"/>
    </row>
    <row r="13" spans="1:23" ht="15.75" customHeight="1" thickBot="1" x14ac:dyDescent="0.25">
      <c r="A13" s="104">
        <v>12</v>
      </c>
      <c r="B13" s="93" t="s">
        <v>355</v>
      </c>
      <c r="C13" s="94" t="s">
        <v>128</v>
      </c>
      <c r="D13" s="94">
        <v>222333444</v>
      </c>
      <c r="E13" s="117" t="s">
        <v>110</v>
      </c>
      <c r="F13" s="102"/>
      <c r="G13" s="118"/>
      <c r="H13" s="117"/>
      <c r="I13" s="102"/>
      <c r="J13" s="102" t="s">
        <v>115</v>
      </c>
      <c r="K13" s="102"/>
      <c r="L13" s="102"/>
      <c r="M13" s="102"/>
      <c r="N13" s="118"/>
      <c r="O13" s="117"/>
      <c r="P13" s="102"/>
      <c r="Q13" s="102"/>
      <c r="R13" s="118"/>
      <c r="S13" s="117"/>
      <c r="T13" s="102"/>
      <c r="U13" s="102"/>
      <c r="V13" s="102"/>
      <c r="W13" s="158"/>
    </row>
    <row r="14" spans="1:23" ht="15.75" customHeight="1" thickBot="1" x14ac:dyDescent="0.25">
      <c r="A14" s="104">
        <v>13</v>
      </c>
      <c r="B14" s="93" t="s">
        <v>356</v>
      </c>
      <c r="C14" s="94" t="s">
        <v>130</v>
      </c>
      <c r="D14" s="94">
        <v>222333444</v>
      </c>
      <c r="E14" s="120" t="s">
        <v>131</v>
      </c>
      <c r="F14" s="116"/>
      <c r="G14" s="121"/>
      <c r="H14" s="122"/>
      <c r="I14" s="116" t="s">
        <v>90</v>
      </c>
      <c r="J14" s="123" t="s">
        <v>132</v>
      </c>
      <c r="K14" s="116"/>
      <c r="L14" s="116"/>
      <c r="M14" s="116"/>
      <c r="N14" s="121"/>
      <c r="O14" s="120"/>
      <c r="P14" s="116"/>
      <c r="Q14" s="116"/>
      <c r="R14" s="121"/>
      <c r="S14" s="120"/>
      <c r="T14" s="116"/>
      <c r="U14" s="116"/>
      <c r="V14" s="116"/>
      <c r="W14" s="158"/>
    </row>
    <row r="15" spans="1:23" ht="15.75" customHeight="1" thickBot="1" x14ac:dyDescent="0.25">
      <c r="A15" s="104">
        <v>14</v>
      </c>
      <c r="B15" s="93" t="s">
        <v>357</v>
      </c>
      <c r="C15" s="94" t="s">
        <v>134</v>
      </c>
      <c r="D15" s="94">
        <v>222333444</v>
      </c>
      <c r="E15" s="117" t="s">
        <v>135</v>
      </c>
      <c r="F15" s="102"/>
      <c r="G15" s="118"/>
      <c r="H15" s="119"/>
      <c r="I15" s="101" t="s">
        <v>136</v>
      </c>
      <c r="J15" s="124" t="s">
        <v>137</v>
      </c>
      <c r="K15" s="101" t="s">
        <v>138</v>
      </c>
      <c r="L15" s="102"/>
      <c r="M15" s="102"/>
      <c r="N15" s="118"/>
      <c r="O15" s="117"/>
      <c r="P15" s="102"/>
      <c r="Q15" s="102"/>
      <c r="R15" s="118"/>
      <c r="S15" s="117"/>
      <c r="T15" s="102"/>
      <c r="U15" s="102"/>
      <c r="V15" s="102"/>
      <c r="W15" s="158"/>
    </row>
    <row r="16" spans="1:23" ht="15.75" customHeight="1" thickBot="1" x14ac:dyDescent="0.25">
      <c r="A16" s="104">
        <v>15</v>
      </c>
      <c r="B16" s="93" t="s">
        <v>358</v>
      </c>
      <c r="C16" s="94" t="s">
        <v>140</v>
      </c>
      <c r="D16" s="94">
        <v>222333444</v>
      </c>
      <c r="E16" s="76" t="s">
        <v>141</v>
      </c>
      <c r="F16" s="77"/>
      <c r="G16" s="74"/>
      <c r="H16" s="76"/>
      <c r="N16" s="74"/>
      <c r="O16" s="76"/>
      <c r="R16" s="74"/>
      <c r="S16" s="76"/>
      <c r="W16" s="158"/>
    </row>
    <row r="17" spans="1:23" ht="15.75" customHeight="1" thickBot="1" x14ac:dyDescent="0.25">
      <c r="A17" s="104">
        <v>16</v>
      </c>
      <c r="B17" s="93" t="s">
        <v>359</v>
      </c>
      <c r="C17" s="94" t="s">
        <v>143</v>
      </c>
      <c r="D17" s="94">
        <v>222333444</v>
      </c>
      <c r="E17" s="101" t="s">
        <v>144</v>
      </c>
      <c r="F17" s="101"/>
      <c r="G17" s="102"/>
      <c r="H17" s="119"/>
      <c r="I17" s="102" t="s">
        <v>145</v>
      </c>
      <c r="J17" s="124" t="s">
        <v>146</v>
      </c>
      <c r="K17" s="102" t="s">
        <v>147</v>
      </c>
      <c r="L17" s="102"/>
      <c r="M17" s="102"/>
      <c r="N17" s="118"/>
      <c r="O17" s="117"/>
      <c r="P17" s="102"/>
      <c r="Q17" s="101" t="s">
        <v>148</v>
      </c>
      <c r="R17" s="118" t="s">
        <v>147</v>
      </c>
      <c r="S17" s="117"/>
      <c r="T17" s="102"/>
      <c r="U17" s="102"/>
      <c r="V17" s="102"/>
      <c r="W17" s="158"/>
    </row>
    <row r="18" spans="1:23" ht="15.75" customHeight="1" thickBot="1" x14ac:dyDescent="0.25">
      <c r="A18" s="104">
        <v>17</v>
      </c>
      <c r="B18" s="93" t="s">
        <v>360</v>
      </c>
      <c r="C18" s="94" t="s">
        <v>150</v>
      </c>
      <c r="D18" s="94">
        <v>222333444</v>
      </c>
      <c r="E18" s="119" t="s">
        <v>151</v>
      </c>
      <c r="F18" s="102"/>
      <c r="G18" s="118"/>
      <c r="H18" s="119"/>
      <c r="I18" s="102" t="s">
        <v>152</v>
      </c>
      <c r="J18" s="102" t="s">
        <v>115</v>
      </c>
      <c r="K18" s="101" t="s">
        <v>153</v>
      </c>
      <c r="L18" s="102"/>
      <c r="M18" s="102"/>
      <c r="N18" s="118"/>
      <c r="O18" s="117"/>
      <c r="P18" s="102"/>
      <c r="Q18" s="102"/>
      <c r="R18" s="118"/>
      <c r="S18" s="117"/>
      <c r="T18" s="102"/>
      <c r="U18" s="102"/>
      <c r="V18" s="102"/>
      <c r="W18" s="158"/>
    </row>
    <row r="19" spans="1:23" ht="15.75" customHeight="1" thickBot="1" x14ac:dyDescent="0.25">
      <c r="A19" s="104">
        <v>18</v>
      </c>
      <c r="B19" s="93" t="s">
        <v>361</v>
      </c>
      <c r="C19" s="94" t="s">
        <v>155</v>
      </c>
      <c r="D19" s="94">
        <v>222333444</v>
      </c>
      <c r="E19" s="122" t="s">
        <v>144</v>
      </c>
      <c r="F19" s="125"/>
      <c r="G19" s="121"/>
      <c r="H19" s="122"/>
      <c r="I19" s="116"/>
      <c r="J19" s="123" t="s">
        <v>156</v>
      </c>
      <c r="K19" s="116"/>
      <c r="L19" s="116"/>
      <c r="M19" s="116"/>
      <c r="N19" s="121"/>
      <c r="O19" s="120"/>
      <c r="P19" s="116"/>
      <c r="Q19" s="116"/>
      <c r="R19" s="121"/>
      <c r="S19" s="120"/>
      <c r="T19" s="116"/>
      <c r="U19" s="116"/>
      <c r="V19" s="116"/>
      <c r="W19" s="158"/>
    </row>
    <row r="20" spans="1:23" ht="15.75" customHeight="1" thickBot="1" x14ac:dyDescent="0.25">
      <c r="A20" s="104">
        <v>19</v>
      </c>
      <c r="B20" s="93" t="s">
        <v>362</v>
      </c>
      <c r="C20" s="94" t="s">
        <v>158</v>
      </c>
      <c r="D20" s="94">
        <v>222333444</v>
      </c>
      <c r="E20" s="77" t="s">
        <v>159</v>
      </c>
      <c r="F20" s="35"/>
      <c r="G20" s="126"/>
      <c r="H20" s="35"/>
      <c r="I20" s="35" t="s">
        <v>148</v>
      </c>
      <c r="J20" s="35" t="s">
        <v>160</v>
      </c>
      <c r="K20" s="35" t="s">
        <v>161</v>
      </c>
      <c r="L20" s="127" t="s">
        <v>162</v>
      </c>
      <c r="M20" s="35" t="s">
        <v>163</v>
      </c>
      <c r="N20" s="35"/>
      <c r="O20" s="35"/>
      <c r="P20" s="35"/>
      <c r="Q20" s="35"/>
      <c r="R20" s="74"/>
      <c r="S20" s="76"/>
      <c r="W20" s="158"/>
    </row>
    <row r="21" spans="1:23" ht="15.75" customHeight="1" thickBot="1" x14ac:dyDescent="0.25">
      <c r="A21" s="104">
        <v>20</v>
      </c>
      <c r="B21" s="93" t="s">
        <v>363</v>
      </c>
      <c r="C21" s="94" t="s">
        <v>165</v>
      </c>
      <c r="D21" s="94">
        <v>222333444</v>
      </c>
      <c r="E21" s="95" t="s">
        <v>193</v>
      </c>
      <c r="G21" s="74"/>
      <c r="H21" s="76"/>
      <c r="N21" s="74"/>
      <c r="O21" s="76"/>
      <c r="R21" s="74"/>
      <c r="S21" s="76"/>
      <c r="W21" s="158"/>
    </row>
    <row r="22" spans="1:23" ht="15.75" customHeight="1" thickBot="1" x14ac:dyDescent="0.25">
      <c r="A22" s="104">
        <v>21</v>
      </c>
      <c r="B22" s="93" t="s">
        <v>364</v>
      </c>
      <c r="C22" s="94" t="s">
        <v>167</v>
      </c>
      <c r="D22" s="94">
        <v>222333444</v>
      </c>
      <c r="E22" s="76" t="s">
        <v>141</v>
      </c>
      <c r="G22" s="74"/>
      <c r="H22" s="128"/>
      <c r="J22" s="102" t="s">
        <v>122</v>
      </c>
      <c r="N22" s="74"/>
      <c r="O22" s="76"/>
      <c r="R22" s="74"/>
      <c r="S22" s="76"/>
      <c r="W22" s="158"/>
    </row>
    <row r="23" spans="1:23" ht="15.75" customHeight="1" thickBot="1" x14ac:dyDescent="0.25">
      <c r="A23" s="104">
        <v>22</v>
      </c>
      <c r="B23" s="93" t="s">
        <v>365</v>
      </c>
      <c r="C23" s="94" t="s">
        <v>169</v>
      </c>
      <c r="D23" s="94">
        <v>222333444</v>
      </c>
      <c r="E23" t="s">
        <v>984</v>
      </c>
      <c r="F23" s="77"/>
      <c r="G23" s="74"/>
      <c r="H23" s="128"/>
      <c r="J23" s="102" t="s">
        <v>122</v>
      </c>
      <c r="N23" s="74"/>
      <c r="O23" s="76"/>
      <c r="R23" s="74"/>
      <c r="S23" s="76"/>
      <c r="W23" s="158"/>
    </row>
    <row r="24" spans="1:23" ht="15.75" customHeight="1" thickBot="1" x14ac:dyDescent="0.25">
      <c r="A24" s="104">
        <v>23</v>
      </c>
      <c r="B24" s="93" t="s">
        <v>971</v>
      </c>
      <c r="C24" s="94" t="s">
        <v>171</v>
      </c>
      <c r="D24" s="94">
        <v>222333444</v>
      </c>
      <c r="E24" t="s">
        <v>984</v>
      </c>
      <c r="F24" s="35"/>
      <c r="G24" s="74"/>
      <c r="H24" s="128"/>
      <c r="J24" s="102" t="s">
        <v>122</v>
      </c>
      <c r="N24" s="74"/>
      <c r="O24" s="76"/>
      <c r="R24" s="74"/>
      <c r="S24" s="76"/>
      <c r="W24" s="158"/>
    </row>
    <row r="25" spans="1:23" ht="15.75" customHeight="1" thickBot="1" x14ac:dyDescent="0.25">
      <c r="A25" s="104">
        <v>24</v>
      </c>
      <c r="B25" s="93" t="s">
        <v>972</v>
      </c>
      <c r="C25" s="94" t="s">
        <v>173</v>
      </c>
      <c r="D25" s="94">
        <v>222333444</v>
      </c>
      <c r="E25" t="s">
        <v>984</v>
      </c>
      <c r="F25" s="35"/>
      <c r="G25" s="74"/>
      <c r="H25" s="128"/>
      <c r="J25" s="102" t="s">
        <v>122</v>
      </c>
      <c r="N25" s="74"/>
      <c r="O25" s="76"/>
      <c r="R25" s="74"/>
      <c r="S25" s="76"/>
      <c r="W25" s="158"/>
    </row>
    <row r="26" spans="1:23" ht="15.75" customHeight="1" thickBot="1" x14ac:dyDescent="0.25">
      <c r="A26" s="104">
        <v>25</v>
      </c>
      <c r="B26" s="93" t="s">
        <v>973</v>
      </c>
      <c r="C26" s="94" t="s">
        <v>175</v>
      </c>
      <c r="D26" s="94">
        <v>222333444</v>
      </c>
      <c r="E26" s="76" t="s">
        <v>141</v>
      </c>
      <c r="F26" s="35"/>
      <c r="G26" s="74"/>
      <c r="H26" s="128"/>
      <c r="J26" s="102" t="s">
        <v>122</v>
      </c>
      <c r="N26" s="74"/>
      <c r="O26" s="76"/>
      <c r="R26" s="74"/>
      <c r="S26" s="76"/>
      <c r="W26" s="158"/>
    </row>
    <row r="27" spans="1:23" ht="15.75" customHeight="1" thickBot="1" x14ac:dyDescent="0.25">
      <c r="A27" s="104">
        <v>26</v>
      </c>
      <c r="B27" s="93" t="s">
        <v>974</v>
      </c>
      <c r="C27" s="94" t="s">
        <v>177</v>
      </c>
      <c r="D27" s="94">
        <v>222333444</v>
      </c>
      <c r="E27" t="s">
        <v>984</v>
      </c>
      <c r="F27" s="35"/>
      <c r="G27" s="74"/>
      <c r="H27" s="76"/>
      <c r="J27" s="102" t="s">
        <v>122</v>
      </c>
      <c r="N27" s="74"/>
      <c r="O27" s="76"/>
      <c r="R27" s="74"/>
      <c r="S27" s="76"/>
      <c r="W27" s="158"/>
    </row>
    <row r="28" spans="1:23" ht="15.75" customHeight="1" thickBot="1" x14ac:dyDescent="0.25">
      <c r="A28" s="104">
        <v>27</v>
      </c>
      <c r="B28" s="93" t="s">
        <v>975</v>
      </c>
      <c r="C28" s="94" t="s">
        <v>179</v>
      </c>
      <c r="D28" s="94">
        <v>222333444</v>
      </c>
      <c r="E28" t="s">
        <v>984</v>
      </c>
      <c r="F28" s="77"/>
      <c r="G28" s="74"/>
      <c r="H28" s="128"/>
      <c r="J28" s="102" t="s">
        <v>122</v>
      </c>
      <c r="N28" s="74"/>
      <c r="O28" s="76"/>
      <c r="R28" s="74"/>
      <c r="S28" s="76"/>
      <c r="W28" s="158"/>
    </row>
    <row r="29" spans="1:23" ht="15.75" customHeight="1" thickBot="1" x14ac:dyDescent="0.25">
      <c r="A29" s="104">
        <v>28</v>
      </c>
      <c r="B29" s="93" t="s">
        <v>976</v>
      </c>
      <c r="C29" s="94" t="s">
        <v>181</v>
      </c>
      <c r="D29" s="94">
        <v>222333444</v>
      </c>
      <c r="E29" s="76" t="s">
        <v>182</v>
      </c>
      <c r="F29" s="35"/>
      <c r="G29" s="74"/>
      <c r="H29" s="128"/>
      <c r="J29" s="102" t="s">
        <v>122</v>
      </c>
      <c r="N29" s="74"/>
      <c r="O29" s="76"/>
      <c r="R29" s="74"/>
      <c r="S29" s="76"/>
      <c r="W29" s="158"/>
    </row>
    <row r="30" spans="1:23" ht="15.75" customHeight="1" thickBot="1" x14ac:dyDescent="0.25">
      <c r="A30" s="104">
        <v>29</v>
      </c>
      <c r="B30" s="93" t="s">
        <v>977</v>
      </c>
      <c r="C30" s="94" t="s">
        <v>184</v>
      </c>
      <c r="D30" s="94">
        <v>222333444</v>
      </c>
      <c r="E30" s="76" t="s">
        <v>193</v>
      </c>
      <c r="F30" s="35"/>
      <c r="G30" s="74"/>
      <c r="H30" s="128"/>
      <c r="J30" s="102" t="s">
        <v>122</v>
      </c>
      <c r="N30" s="74"/>
      <c r="O30" s="76"/>
      <c r="R30" s="74"/>
      <c r="S30" s="76"/>
      <c r="W30" s="158"/>
    </row>
    <row r="31" spans="1:23" ht="15.75" customHeight="1" thickBot="1" x14ac:dyDescent="0.25">
      <c r="A31" s="104">
        <v>30</v>
      </c>
      <c r="B31" s="93" t="s">
        <v>978</v>
      </c>
      <c r="C31" s="94" t="s">
        <v>186</v>
      </c>
      <c r="D31" s="94">
        <v>222333444</v>
      </c>
      <c r="E31" s="76" t="s">
        <v>193</v>
      </c>
      <c r="F31" s="77"/>
      <c r="G31" s="74"/>
      <c r="H31" s="128"/>
      <c r="J31" s="101" t="s">
        <v>187</v>
      </c>
      <c r="N31" s="74"/>
      <c r="O31" s="76"/>
      <c r="R31" s="74"/>
      <c r="S31" s="76"/>
      <c r="W31" s="158"/>
    </row>
    <row r="32" spans="1:23" ht="15.75" customHeight="1" thickBot="1" x14ac:dyDescent="0.25">
      <c r="A32" s="104">
        <v>31</v>
      </c>
      <c r="B32" s="93" t="s">
        <v>979</v>
      </c>
      <c r="C32" s="94" t="s">
        <v>189</v>
      </c>
      <c r="D32" s="94">
        <v>222333444</v>
      </c>
      <c r="E32" s="76" t="s">
        <v>190</v>
      </c>
      <c r="F32" s="35"/>
      <c r="G32" s="74"/>
      <c r="H32" s="128"/>
      <c r="J32" s="102" t="s">
        <v>122</v>
      </c>
      <c r="N32" s="74"/>
      <c r="O32" s="76"/>
      <c r="R32" s="74"/>
      <c r="S32" s="76"/>
      <c r="W32" s="158"/>
    </row>
    <row r="33" spans="1:23" ht="15.75" customHeight="1" thickBot="1" x14ac:dyDescent="0.25">
      <c r="A33" s="104">
        <v>32</v>
      </c>
      <c r="B33" s="93" t="s">
        <v>980</v>
      </c>
      <c r="C33" s="94" t="s">
        <v>192</v>
      </c>
      <c r="D33" s="94">
        <v>222333444</v>
      </c>
      <c r="E33" s="76" t="s">
        <v>193</v>
      </c>
      <c r="F33" s="35"/>
      <c r="G33" s="74"/>
      <c r="H33" s="128"/>
      <c r="J33" s="102" t="s">
        <v>122</v>
      </c>
      <c r="N33" s="74"/>
      <c r="O33" s="76"/>
      <c r="R33" s="74"/>
      <c r="S33" s="76"/>
      <c r="W33" s="158"/>
    </row>
    <row r="34" spans="1:23" ht="15.75" customHeight="1" thickBot="1" x14ac:dyDescent="0.25">
      <c r="A34" s="104">
        <v>33</v>
      </c>
      <c r="B34" s="93" t="s">
        <v>981</v>
      </c>
      <c r="C34" s="94" t="s">
        <v>195</v>
      </c>
      <c r="D34" s="94">
        <v>222333444</v>
      </c>
      <c r="E34" s="95" t="s">
        <v>193</v>
      </c>
      <c r="F34" s="35"/>
      <c r="G34" s="74"/>
      <c r="H34" s="128"/>
      <c r="J34" s="102" t="s">
        <v>122</v>
      </c>
      <c r="N34" s="74"/>
      <c r="O34" s="76"/>
      <c r="R34" s="74"/>
      <c r="S34" s="76"/>
      <c r="W34" s="158"/>
    </row>
    <row r="35" spans="1:23" ht="15.75" customHeight="1" thickBot="1" x14ac:dyDescent="0.25">
      <c r="A35" s="104">
        <v>34</v>
      </c>
      <c r="B35" s="93" t="s">
        <v>982</v>
      </c>
      <c r="C35" s="94" t="s">
        <v>197</v>
      </c>
      <c r="D35" s="94">
        <v>222333444</v>
      </c>
      <c r="E35" s="76" t="s">
        <v>51</v>
      </c>
      <c r="F35" s="35"/>
      <c r="G35" s="129"/>
      <c r="H35" s="76"/>
      <c r="N35" s="74"/>
      <c r="O35" s="76"/>
      <c r="R35" s="74"/>
      <c r="S35" s="76"/>
      <c r="W35" s="160"/>
    </row>
    <row r="36" spans="1:23" ht="15.75" customHeight="1" x14ac:dyDescent="0.2">
      <c r="B36" s="130"/>
      <c r="C36" s="128"/>
      <c r="D36" s="74"/>
      <c r="E36" s="76"/>
      <c r="G36" s="74"/>
      <c r="H36" s="76"/>
      <c r="N36" s="74"/>
      <c r="O36" s="76"/>
      <c r="R36" s="74"/>
      <c r="S36" s="76"/>
    </row>
    <row r="37" spans="1:23" ht="15.75" customHeight="1" x14ac:dyDescent="0.2">
      <c r="B37" s="130"/>
      <c r="C37" s="128"/>
      <c r="D37" s="74"/>
      <c r="E37" s="76"/>
      <c r="G37" s="74"/>
      <c r="H37" s="76"/>
      <c r="N37" s="74"/>
      <c r="O37" s="76"/>
      <c r="R37" s="74"/>
      <c r="S37" s="76"/>
    </row>
    <row r="38" spans="1:23" ht="15.75" customHeight="1" x14ac:dyDescent="0.2">
      <c r="B38" s="130"/>
      <c r="C38" s="128"/>
      <c r="D38" s="74"/>
      <c r="E38" s="76"/>
      <c r="G38" s="74"/>
      <c r="H38" s="76"/>
      <c r="N38" s="74"/>
      <c r="O38" s="76"/>
      <c r="R38" s="74"/>
      <c r="S38" s="76"/>
    </row>
    <row r="39" spans="1:23" ht="15.75" customHeight="1" x14ac:dyDescent="0.2">
      <c r="B39" s="130"/>
      <c r="C39" s="128"/>
      <c r="D39" s="74"/>
      <c r="E39" s="76"/>
      <c r="G39" s="74"/>
      <c r="H39" s="76"/>
      <c r="N39" s="74"/>
      <c r="O39" s="76"/>
      <c r="R39" s="74"/>
      <c r="S39" s="76"/>
    </row>
    <row r="40" spans="1:23" ht="15.75" customHeight="1" x14ac:dyDescent="0.2">
      <c r="B40" s="130"/>
      <c r="C40" s="128"/>
      <c r="D40" s="74"/>
      <c r="E40" s="76"/>
      <c r="G40" s="74"/>
      <c r="H40" s="76"/>
      <c r="N40" s="74"/>
      <c r="O40" s="76"/>
      <c r="R40" s="74"/>
      <c r="S40" s="76"/>
    </row>
    <row r="41" spans="1:23" ht="15.75" customHeight="1" x14ac:dyDescent="0.2">
      <c r="B41" s="130"/>
      <c r="C41" s="128"/>
      <c r="D41" s="74"/>
      <c r="E41" s="76"/>
      <c r="G41" s="74"/>
      <c r="H41" s="76"/>
      <c r="N41" s="74"/>
      <c r="O41" s="76"/>
      <c r="R41" s="74"/>
      <c r="S41" s="76"/>
    </row>
    <row r="42" spans="1:23" ht="15.75" customHeight="1" x14ac:dyDescent="0.2">
      <c r="B42" s="130"/>
      <c r="C42" s="128"/>
      <c r="D42" s="74"/>
      <c r="E42" s="76"/>
      <c r="G42" s="74"/>
      <c r="H42" s="76"/>
      <c r="N42" s="74"/>
      <c r="O42" s="76"/>
      <c r="R42" s="74"/>
      <c r="S42" s="76"/>
    </row>
    <row r="43" spans="1:23" ht="15.75" customHeight="1" x14ac:dyDescent="0.2">
      <c r="B43" s="130"/>
      <c r="C43" s="128"/>
      <c r="D43" s="74"/>
      <c r="E43" s="76"/>
      <c r="G43" s="74"/>
      <c r="H43" s="76"/>
      <c r="N43" s="74"/>
      <c r="O43" s="76"/>
      <c r="R43" s="74"/>
      <c r="S43" s="76"/>
    </row>
    <row r="44" spans="1:23" ht="15.75" customHeight="1" x14ac:dyDescent="0.2">
      <c r="B44" s="130"/>
      <c r="C44" s="128"/>
      <c r="D44" s="74"/>
      <c r="E44" s="76"/>
      <c r="G44" s="74"/>
      <c r="H44" s="76"/>
      <c r="N44" s="74"/>
      <c r="O44" s="76"/>
      <c r="R44" s="74"/>
      <c r="S44" s="76"/>
    </row>
    <row r="45" spans="1:23" ht="15.75" customHeight="1" x14ac:dyDescent="0.2">
      <c r="B45" s="130"/>
      <c r="C45" s="128"/>
      <c r="D45" s="74"/>
      <c r="E45" s="76"/>
      <c r="G45" s="74"/>
      <c r="H45" s="76"/>
      <c r="N45" s="74"/>
      <c r="O45" s="76"/>
      <c r="R45" s="74"/>
      <c r="S45" s="76"/>
    </row>
    <row r="46" spans="1:23" ht="15.75" customHeight="1" x14ac:dyDescent="0.2">
      <c r="B46" s="130"/>
      <c r="C46" s="128"/>
      <c r="D46" s="74"/>
      <c r="E46" s="76"/>
      <c r="G46" s="74"/>
      <c r="H46" s="76"/>
      <c r="N46" s="74"/>
      <c r="O46" s="76"/>
      <c r="R46" s="74"/>
      <c r="S46" s="76"/>
    </row>
    <row r="47" spans="1:23" ht="15.75" customHeight="1" x14ac:dyDescent="0.2">
      <c r="B47" s="130"/>
      <c r="C47" s="128"/>
      <c r="D47" s="74"/>
      <c r="E47" s="76"/>
      <c r="G47" s="74"/>
      <c r="H47" s="76"/>
      <c r="N47" s="74"/>
      <c r="O47" s="76"/>
      <c r="R47" s="74"/>
      <c r="S47" s="76"/>
    </row>
    <row r="48" spans="1:23" ht="15.75" customHeight="1" x14ac:dyDescent="0.2">
      <c r="B48" s="130"/>
      <c r="C48" s="128"/>
      <c r="D48" s="74"/>
      <c r="E48" s="76"/>
      <c r="G48" s="74"/>
      <c r="H48" s="76"/>
      <c r="N48" s="74"/>
      <c r="O48" s="76"/>
      <c r="R48" s="74"/>
      <c r="S48" s="76"/>
    </row>
    <row r="49" spans="2:19" ht="15.75" customHeight="1" x14ac:dyDescent="0.2">
      <c r="B49" s="130"/>
      <c r="C49" s="128"/>
      <c r="D49" s="74"/>
      <c r="E49" s="76"/>
      <c r="G49" s="74"/>
      <c r="H49" s="76"/>
      <c r="N49" s="74"/>
      <c r="O49" s="76"/>
      <c r="R49" s="74"/>
      <c r="S49" s="76"/>
    </row>
    <row r="50" spans="2:19" ht="15.75" customHeight="1" x14ac:dyDescent="0.2">
      <c r="B50" s="130"/>
      <c r="C50" s="128"/>
      <c r="D50" s="74"/>
      <c r="E50" s="76"/>
      <c r="G50" s="74"/>
      <c r="H50" s="76"/>
      <c r="N50" s="74"/>
      <c r="O50" s="76"/>
      <c r="R50" s="74"/>
      <c r="S50" s="76"/>
    </row>
    <row r="51" spans="2:19" ht="15.75" customHeight="1" x14ac:dyDescent="0.2">
      <c r="B51" s="130"/>
      <c r="C51" s="128"/>
      <c r="D51" s="74"/>
      <c r="E51" s="76"/>
      <c r="G51" s="74"/>
      <c r="H51" s="76"/>
      <c r="N51" s="74"/>
      <c r="O51" s="76"/>
      <c r="R51" s="74"/>
      <c r="S51" s="76"/>
    </row>
    <row r="52" spans="2:19" ht="15.75" customHeight="1" x14ac:dyDescent="0.2">
      <c r="B52" s="130"/>
      <c r="C52" s="128"/>
      <c r="D52" s="74"/>
      <c r="E52" s="76"/>
      <c r="G52" s="74"/>
      <c r="H52" s="76"/>
      <c r="N52" s="74"/>
      <c r="O52" s="76"/>
      <c r="R52" s="74"/>
      <c r="S52" s="76"/>
    </row>
    <row r="53" spans="2:19" ht="15.75" customHeight="1" x14ac:dyDescent="0.2">
      <c r="B53" s="130"/>
      <c r="C53" s="128"/>
      <c r="D53" s="74"/>
      <c r="E53" s="76"/>
      <c r="G53" s="74"/>
      <c r="H53" s="76"/>
      <c r="N53" s="74"/>
      <c r="O53" s="76"/>
      <c r="R53" s="74"/>
      <c r="S53" s="76"/>
    </row>
    <row r="54" spans="2:19" ht="15.75" customHeight="1" x14ac:dyDescent="0.2">
      <c r="B54" s="130"/>
      <c r="C54" s="128"/>
      <c r="D54" s="74"/>
      <c r="E54" s="76"/>
      <c r="G54" s="74"/>
      <c r="H54" s="76"/>
      <c r="N54" s="74"/>
      <c r="O54" s="76"/>
      <c r="R54" s="74"/>
      <c r="S54" s="76"/>
    </row>
    <row r="55" spans="2:19" ht="15.75" customHeight="1" x14ac:dyDescent="0.2">
      <c r="B55" s="130"/>
      <c r="C55" s="128"/>
      <c r="D55" s="74"/>
      <c r="E55" s="76"/>
      <c r="G55" s="74"/>
      <c r="H55" s="76"/>
      <c r="N55" s="74"/>
      <c r="O55" s="76"/>
      <c r="R55" s="74"/>
      <c r="S55" s="76"/>
    </row>
    <row r="56" spans="2:19" ht="15.75" customHeight="1" x14ac:dyDescent="0.2">
      <c r="B56" s="130"/>
      <c r="C56" s="128"/>
      <c r="D56" s="74"/>
      <c r="E56" s="76"/>
      <c r="G56" s="74"/>
      <c r="H56" s="76"/>
      <c r="N56" s="74"/>
      <c r="O56" s="76"/>
      <c r="R56" s="74"/>
      <c r="S56" s="76"/>
    </row>
    <row r="57" spans="2:19" ht="15.75" customHeight="1" x14ac:dyDescent="0.2">
      <c r="B57" s="130"/>
      <c r="C57" s="128"/>
      <c r="D57" s="74"/>
      <c r="E57" s="76"/>
      <c r="G57" s="74"/>
      <c r="H57" s="76"/>
      <c r="N57" s="74"/>
      <c r="O57" s="76"/>
      <c r="R57" s="74"/>
      <c r="S57" s="76"/>
    </row>
    <row r="58" spans="2:19" ht="15.75" customHeight="1" x14ac:dyDescent="0.2">
      <c r="B58" s="130"/>
      <c r="C58" s="128"/>
      <c r="D58" s="74"/>
      <c r="E58" s="76"/>
      <c r="G58" s="74"/>
      <c r="H58" s="76"/>
      <c r="N58" s="74"/>
      <c r="O58" s="76"/>
      <c r="R58" s="74"/>
      <c r="S58" s="76"/>
    </row>
    <row r="59" spans="2:19" ht="15.75" customHeight="1" x14ac:dyDescent="0.2">
      <c r="B59" s="130"/>
      <c r="C59" s="128"/>
      <c r="D59" s="74"/>
      <c r="E59" s="76"/>
      <c r="G59" s="74"/>
      <c r="H59" s="76"/>
      <c r="N59" s="74"/>
      <c r="O59" s="76"/>
      <c r="R59" s="74"/>
      <c r="S59" s="76"/>
    </row>
    <row r="60" spans="2:19" ht="15.75" customHeight="1" x14ac:dyDescent="0.2">
      <c r="B60" s="130"/>
      <c r="C60" s="128"/>
      <c r="D60" s="74"/>
      <c r="E60" s="76"/>
      <c r="G60" s="74"/>
      <c r="H60" s="76"/>
      <c r="N60" s="74"/>
      <c r="O60" s="76"/>
      <c r="R60" s="74"/>
      <c r="S60" s="76"/>
    </row>
    <row r="61" spans="2:19" ht="15.75" customHeight="1" x14ac:dyDescent="0.2">
      <c r="B61" s="130"/>
      <c r="C61" s="128"/>
      <c r="D61" s="74"/>
      <c r="E61" s="76"/>
      <c r="G61" s="74"/>
      <c r="H61" s="76"/>
      <c r="N61" s="74"/>
      <c r="O61" s="76"/>
      <c r="R61" s="74"/>
      <c r="S61" s="76"/>
    </row>
    <row r="62" spans="2:19" ht="15.75" customHeight="1" x14ac:dyDescent="0.2">
      <c r="B62" s="130"/>
      <c r="C62" s="128"/>
      <c r="D62" s="74"/>
      <c r="E62" s="76"/>
      <c r="G62" s="74"/>
      <c r="H62" s="76"/>
      <c r="N62" s="74"/>
      <c r="O62" s="76"/>
      <c r="R62" s="74"/>
      <c r="S62" s="76"/>
    </row>
    <row r="63" spans="2:19" ht="15.75" customHeight="1" x14ac:dyDescent="0.2">
      <c r="B63" s="130"/>
      <c r="C63" s="128"/>
      <c r="D63" s="74"/>
      <c r="E63" s="76"/>
      <c r="G63" s="74"/>
      <c r="H63" s="76"/>
      <c r="N63" s="74"/>
      <c r="O63" s="76"/>
      <c r="R63" s="74"/>
      <c r="S63" s="76"/>
    </row>
    <row r="64" spans="2:19" ht="15.75" customHeight="1" x14ac:dyDescent="0.2">
      <c r="B64" s="130"/>
      <c r="C64" s="128"/>
      <c r="D64" s="74"/>
      <c r="E64" s="76"/>
      <c r="G64" s="74"/>
      <c r="H64" s="76"/>
      <c r="N64" s="74"/>
      <c r="O64" s="76"/>
      <c r="R64" s="74"/>
      <c r="S64" s="76"/>
    </row>
    <row r="65" spans="2:19" ht="15.75" customHeight="1" x14ac:dyDescent="0.2">
      <c r="B65" s="130"/>
      <c r="C65" s="128"/>
      <c r="D65" s="74"/>
      <c r="E65" s="76"/>
      <c r="G65" s="74"/>
      <c r="H65" s="76"/>
      <c r="N65" s="74"/>
      <c r="O65" s="76"/>
      <c r="R65" s="74"/>
      <c r="S65" s="76"/>
    </row>
    <row r="66" spans="2:19" ht="15.75" customHeight="1" x14ac:dyDescent="0.2">
      <c r="B66" s="130"/>
      <c r="C66" s="128"/>
      <c r="D66" s="74"/>
      <c r="E66" s="76"/>
      <c r="G66" s="74"/>
      <c r="H66" s="76"/>
      <c r="N66" s="74"/>
      <c r="O66" s="76"/>
      <c r="R66" s="74"/>
      <c r="S66" s="76"/>
    </row>
    <row r="67" spans="2:19" ht="15.75" customHeight="1" x14ac:dyDescent="0.2">
      <c r="B67" s="130"/>
      <c r="C67" s="128"/>
      <c r="D67" s="74"/>
      <c r="E67" s="76"/>
      <c r="G67" s="74"/>
      <c r="H67" s="76"/>
      <c r="N67" s="74"/>
      <c r="O67" s="76"/>
      <c r="R67" s="74"/>
      <c r="S67" s="76"/>
    </row>
    <row r="68" spans="2:19" ht="15.75" customHeight="1" x14ac:dyDescent="0.2">
      <c r="B68" s="130"/>
      <c r="C68" s="128"/>
      <c r="D68" s="74"/>
      <c r="E68" s="76"/>
      <c r="G68" s="74"/>
      <c r="H68" s="76"/>
      <c r="N68" s="74"/>
      <c r="O68" s="76"/>
      <c r="R68" s="74"/>
      <c r="S68" s="76"/>
    </row>
    <row r="69" spans="2:19" ht="15.75" customHeight="1" x14ac:dyDescent="0.2">
      <c r="B69" s="130"/>
      <c r="C69" s="128"/>
      <c r="D69" s="74"/>
      <c r="E69" s="76"/>
      <c r="G69" s="74"/>
      <c r="H69" s="76"/>
      <c r="N69" s="74"/>
      <c r="O69" s="76"/>
      <c r="R69" s="74"/>
      <c r="S69" s="76"/>
    </row>
    <row r="70" spans="2:19" ht="15.75" customHeight="1" x14ac:dyDescent="0.2">
      <c r="B70" s="130"/>
      <c r="C70" s="128"/>
      <c r="D70" s="74"/>
      <c r="E70" s="76"/>
      <c r="G70" s="74"/>
      <c r="H70" s="76"/>
      <c r="N70" s="74"/>
      <c r="O70" s="76"/>
      <c r="R70" s="74"/>
      <c r="S70" s="76"/>
    </row>
    <row r="71" spans="2:19" ht="15.75" customHeight="1" x14ac:dyDescent="0.2">
      <c r="B71" s="130"/>
      <c r="C71" s="128"/>
      <c r="D71" s="74"/>
      <c r="E71" s="76"/>
      <c r="G71" s="74"/>
      <c r="H71" s="76"/>
      <c r="N71" s="74"/>
      <c r="O71" s="76"/>
      <c r="R71" s="74"/>
      <c r="S71" s="76"/>
    </row>
    <row r="72" spans="2:19" ht="15.75" customHeight="1" x14ac:dyDescent="0.2">
      <c r="B72" s="130"/>
      <c r="C72" s="128"/>
      <c r="D72" s="74"/>
      <c r="E72" s="76"/>
      <c r="G72" s="74"/>
      <c r="H72" s="76"/>
      <c r="N72" s="74"/>
      <c r="O72" s="76"/>
      <c r="R72" s="74"/>
      <c r="S72" s="76"/>
    </row>
    <row r="73" spans="2:19" ht="15.75" customHeight="1" x14ac:dyDescent="0.2">
      <c r="B73" s="130"/>
      <c r="C73" s="128"/>
      <c r="D73" s="74"/>
      <c r="E73" s="76"/>
      <c r="G73" s="74"/>
      <c r="H73" s="76"/>
      <c r="N73" s="74"/>
      <c r="O73" s="76"/>
      <c r="R73" s="74"/>
      <c r="S73" s="76"/>
    </row>
    <row r="74" spans="2:19" ht="15.75" customHeight="1" x14ac:dyDescent="0.2">
      <c r="B74" s="130"/>
      <c r="C74" s="128"/>
      <c r="D74" s="74"/>
      <c r="E74" s="76"/>
      <c r="G74" s="74"/>
      <c r="H74" s="76"/>
      <c r="N74" s="74"/>
      <c r="O74" s="76"/>
      <c r="R74" s="74"/>
      <c r="S74" s="76"/>
    </row>
    <row r="75" spans="2:19" ht="15.75" customHeight="1" x14ac:dyDescent="0.2">
      <c r="B75" s="130"/>
      <c r="C75" s="128"/>
      <c r="D75" s="74"/>
      <c r="E75" s="76"/>
      <c r="G75" s="74"/>
      <c r="H75" s="76"/>
      <c r="N75" s="74"/>
      <c r="O75" s="76"/>
      <c r="R75" s="74"/>
      <c r="S75" s="76"/>
    </row>
    <row r="76" spans="2:19" ht="15.75" customHeight="1" x14ac:dyDescent="0.2">
      <c r="B76" s="130"/>
      <c r="C76" s="128"/>
      <c r="D76" s="74"/>
      <c r="E76" s="76"/>
      <c r="G76" s="74"/>
      <c r="H76" s="76"/>
      <c r="N76" s="74"/>
      <c r="O76" s="76"/>
      <c r="R76" s="74"/>
      <c r="S76" s="76"/>
    </row>
    <row r="77" spans="2:19" ht="15.75" customHeight="1" x14ac:dyDescent="0.2">
      <c r="B77" s="130"/>
      <c r="C77" s="128"/>
      <c r="D77" s="74"/>
      <c r="E77" s="76"/>
      <c r="G77" s="74"/>
      <c r="H77" s="76"/>
      <c r="N77" s="74"/>
      <c r="O77" s="76"/>
      <c r="R77" s="74"/>
      <c r="S77" s="76"/>
    </row>
    <row r="78" spans="2:19" ht="15.75" customHeight="1" x14ac:dyDescent="0.2">
      <c r="B78" s="130"/>
      <c r="C78" s="128"/>
      <c r="D78" s="74"/>
      <c r="E78" s="76"/>
      <c r="G78" s="74"/>
      <c r="H78" s="76"/>
      <c r="N78" s="74"/>
      <c r="O78" s="76"/>
      <c r="R78" s="74"/>
      <c r="S78" s="76"/>
    </row>
    <row r="79" spans="2:19" ht="15.75" customHeight="1" x14ac:dyDescent="0.2">
      <c r="B79" s="130"/>
      <c r="C79" s="128"/>
      <c r="D79" s="74"/>
      <c r="E79" s="76"/>
      <c r="G79" s="74"/>
      <c r="H79" s="76"/>
      <c r="N79" s="74"/>
      <c r="O79" s="76"/>
      <c r="R79" s="74"/>
      <c r="S79" s="76"/>
    </row>
    <row r="80" spans="2:19" ht="15.75" customHeight="1" x14ac:dyDescent="0.2">
      <c r="B80" s="130"/>
      <c r="C80" s="128"/>
      <c r="D80" s="74"/>
      <c r="E80" s="76"/>
      <c r="G80" s="74"/>
      <c r="H80" s="76"/>
      <c r="N80" s="74"/>
      <c r="O80" s="76"/>
      <c r="R80" s="74"/>
      <c r="S80" s="76"/>
    </row>
    <row r="81" spans="2:19" ht="15.75" customHeight="1" x14ac:dyDescent="0.2">
      <c r="B81" s="130"/>
      <c r="C81" s="128"/>
      <c r="D81" s="74"/>
      <c r="E81" s="76"/>
      <c r="G81" s="74"/>
      <c r="H81" s="76"/>
      <c r="N81" s="74"/>
      <c r="O81" s="76"/>
      <c r="R81" s="74"/>
      <c r="S81" s="76"/>
    </row>
    <row r="82" spans="2:19" ht="15.75" customHeight="1" x14ac:dyDescent="0.2">
      <c r="B82" s="130"/>
      <c r="C82" s="128"/>
      <c r="D82" s="74"/>
      <c r="E82" s="76"/>
      <c r="G82" s="74"/>
      <c r="H82" s="76"/>
      <c r="N82" s="74"/>
      <c r="O82" s="76"/>
      <c r="R82" s="74"/>
      <c r="S82" s="76"/>
    </row>
    <row r="83" spans="2:19" ht="15.75" customHeight="1" x14ac:dyDescent="0.2">
      <c r="B83" s="130"/>
      <c r="C83" s="128"/>
      <c r="D83" s="74"/>
      <c r="E83" s="76"/>
      <c r="G83" s="74"/>
      <c r="H83" s="76"/>
      <c r="N83" s="74"/>
      <c r="O83" s="76"/>
      <c r="R83" s="74"/>
      <c r="S83" s="76"/>
    </row>
    <row r="84" spans="2:19" ht="15.75" customHeight="1" x14ac:dyDescent="0.2">
      <c r="B84" s="130"/>
      <c r="C84" s="128"/>
      <c r="D84" s="74"/>
      <c r="E84" s="76"/>
      <c r="G84" s="74"/>
      <c r="H84" s="76"/>
      <c r="N84" s="74"/>
      <c r="O84" s="76"/>
      <c r="R84" s="74"/>
      <c r="S84" s="76"/>
    </row>
    <row r="85" spans="2:19" ht="15.75" customHeight="1" x14ac:dyDescent="0.2">
      <c r="B85" s="130"/>
      <c r="C85" s="128"/>
      <c r="D85" s="74"/>
      <c r="E85" s="76"/>
      <c r="G85" s="74"/>
      <c r="H85" s="76"/>
      <c r="N85" s="74"/>
      <c r="O85" s="76"/>
      <c r="R85" s="74"/>
      <c r="S85" s="76"/>
    </row>
    <row r="86" spans="2:19" ht="15.75" customHeight="1" x14ac:dyDescent="0.2">
      <c r="B86" s="130"/>
      <c r="C86" s="128"/>
      <c r="D86" s="74"/>
      <c r="E86" s="76"/>
      <c r="G86" s="74"/>
      <c r="H86" s="76"/>
      <c r="N86" s="74"/>
      <c r="O86" s="76"/>
      <c r="R86" s="74"/>
      <c r="S86" s="76"/>
    </row>
    <row r="87" spans="2:19" ht="15.75" customHeight="1" x14ac:dyDescent="0.2">
      <c r="B87" s="130"/>
      <c r="C87" s="128"/>
      <c r="D87" s="74"/>
      <c r="E87" s="76"/>
      <c r="G87" s="74"/>
      <c r="H87" s="76"/>
      <c r="N87" s="74"/>
      <c r="O87" s="76"/>
      <c r="R87" s="74"/>
      <c r="S87" s="76"/>
    </row>
    <row r="88" spans="2:19" ht="15.75" customHeight="1" x14ac:dyDescent="0.2">
      <c r="B88" s="130"/>
      <c r="C88" s="128"/>
      <c r="D88" s="74"/>
      <c r="E88" s="76"/>
      <c r="G88" s="74"/>
      <c r="H88" s="76"/>
      <c r="N88" s="74"/>
      <c r="O88" s="76"/>
      <c r="R88" s="74"/>
      <c r="S88" s="76"/>
    </row>
    <row r="89" spans="2:19" ht="15.75" customHeight="1" x14ac:dyDescent="0.2">
      <c r="B89" s="130"/>
      <c r="C89" s="128"/>
      <c r="D89" s="74"/>
      <c r="E89" s="76"/>
      <c r="G89" s="74"/>
      <c r="H89" s="76"/>
      <c r="N89" s="74"/>
      <c r="O89" s="76"/>
      <c r="R89" s="74"/>
      <c r="S89" s="76"/>
    </row>
    <row r="90" spans="2:19" ht="15.75" customHeight="1" x14ac:dyDescent="0.2">
      <c r="B90" s="130"/>
      <c r="C90" s="128"/>
      <c r="D90" s="74"/>
      <c r="E90" s="76"/>
      <c r="G90" s="74"/>
      <c r="H90" s="76"/>
      <c r="N90" s="74"/>
      <c r="O90" s="76"/>
      <c r="R90" s="74"/>
      <c r="S90" s="76"/>
    </row>
    <row r="91" spans="2:19" ht="15.75" customHeight="1" x14ac:dyDescent="0.2">
      <c r="B91" s="130"/>
      <c r="C91" s="128"/>
      <c r="D91" s="74"/>
      <c r="E91" s="76"/>
      <c r="G91" s="74"/>
      <c r="H91" s="76"/>
      <c r="N91" s="74"/>
      <c r="O91" s="76"/>
      <c r="R91" s="74"/>
      <c r="S91" s="76"/>
    </row>
    <row r="92" spans="2:19" ht="15.75" customHeight="1" x14ac:dyDescent="0.2">
      <c r="B92" s="130"/>
      <c r="C92" s="128"/>
      <c r="D92" s="74"/>
      <c r="E92" s="76"/>
      <c r="G92" s="74"/>
      <c r="H92" s="76"/>
      <c r="N92" s="74"/>
      <c r="O92" s="76"/>
      <c r="R92" s="74"/>
      <c r="S92" s="76"/>
    </row>
    <row r="93" spans="2:19" ht="15.75" customHeight="1" x14ac:dyDescent="0.2">
      <c r="B93" s="130"/>
      <c r="C93" s="128"/>
      <c r="D93" s="74"/>
      <c r="E93" s="76"/>
      <c r="G93" s="74"/>
      <c r="H93" s="76"/>
      <c r="N93" s="74"/>
      <c r="O93" s="76"/>
      <c r="R93" s="74"/>
      <c r="S93" s="76"/>
    </row>
    <row r="94" spans="2:19" ht="15.75" customHeight="1" x14ac:dyDescent="0.2">
      <c r="B94" s="130"/>
      <c r="C94" s="128"/>
      <c r="D94" s="74"/>
      <c r="E94" s="76"/>
      <c r="G94" s="74"/>
      <c r="H94" s="76"/>
      <c r="N94" s="74"/>
      <c r="O94" s="76"/>
      <c r="R94" s="74"/>
      <c r="S94" s="76"/>
    </row>
    <row r="95" spans="2:19" ht="15.75" customHeight="1" x14ac:dyDescent="0.2">
      <c r="B95" s="130"/>
      <c r="C95" s="128"/>
      <c r="D95" s="74"/>
      <c r="E95" s="76"/>
      <c r="G95" s="74"/>
      <c r="H95" s="76"/>
      <c r="N95" s="74"/>
      <c r="O95" s="76"/>
      <c r="R95" s="74"/>
      <c r="S95" s="76"/>
    </row>
    <row r="96" spans="2:19" ht="15.75" customHeight="1" x14ac:dyDescent="0.2">
      <c r="B96" s="130"/>
      <c r="C96" s="128"/>
      <c r="D96" s="74"/>
      <c r="E96" s="76"/>
      <c r="G96" s="74"/>
      <c r="H96" s="76"/>
      <c r="N96" s="74"/>
      <c r="O96" s="76"/>
      <c r="R96" s="74"/>
      <c r="S96" s="76"/>
    </row>
    <row r="97" spans="2:19" ht="15.75" customHeight="1" x14ac:dyDescent="0.2">
      <c r="B97" s="130"/>
      <c r="C97" s="128"/>
      <c r="D97" s="74"/>
      <c r="E97" s="76"/>
      <c r="G97" s="74"/>
      <c r="H97" s="76"/>
      <c r="N97" s="74"/>
      <c r="O97" s="76"/>
      <c r="R97" s="74"/>
      <c r="S97" s="76"/>
    </row>
    <row r="98" spans="2:19" ht="15.75" customHeight="1" x14ac:dyDescent="0.2">
      <c r="B98" s="130"/>
      <c r="C98" s="128"/>
      <c r="D98" s="74"/>
      <c r="E98" s="76"/>
      <c r="G98" s="74"/>
      <c r="H98" s="76"/>
      <c r="N98" s="74"/>
      <c r="O98" s="76"/>
      <c r="R98" s="74"/>
      <c r="S98" s="76"/>
    </row>
    <row r="99" spans="2:19" ht="15.75" customHeight="1" x14ac:dyDescent="0.2">
      <c r="B99" s="130"/>
      <c r="C99" s="128"/>
      <c r="D99" s="74"/>
      <c r="E99" s="76"/>
      <c r="G99" s="74"/>
      <c r="H99" s="76"/>
      <c r="N99" s="74"/>
      <c r="O99" s="76"/>
      <c r="R99" s="74"/>
      <c r="S99" s="76"/>
    </row>
    <row r="100" spans="2:19" ht="15.75" customHeight="1" x14ac:dyDescent="0.2">
      <c r="B100" s="130"/>
      <c r="C100" s="128"/>
      <c r="D100" s="74"/>
      <c r="E100" s="76"/>
      <c r="G100" s="74"/>
      <c r="H100" s="76"/>
      <c r="N100" s="74"/>
      <c r="O100" s="76"/>
      <c r="R100" s="74"/>
      <c r="S100" s="76"/>
    </row>
    <row r="101" spans="2:19" ht="15.75" customHeight="1" x14ac:dyDescent="0.2">
      <c r="B101" s="130"/>
      <c r="C101" s="128"/>
      <c r="D101" s="74"/>
      <c r="E101" s="76"/>
      <c r="G101" s="74"/>
      <c r="H101" s="76"/>
      <c r="N101" s="74"/>
      <c r="O101" s="76"/>
      <c r="R101" s="74"/>
      <c r="S101" s="76"/>
    </row>
    <row r="102" spans="2:19" ht="15.75" customHeight="1" x14ac:dyDescent="0.2">
      <c r="B102" s="130"/>
      <c r="C102" s="128"/>
      <c r="D102" s="74"/>
      <c r="E102" s="76"/>
      <c r="G102" s="74"/>
      <c r="H102" s="76"/>
      <c r="N102" s="74"/>
      <c r="O102" s="76"/>
      <c r="R102" s="74"/>
      <c r="S102" s="76"/>
    </row>
    <row r="103" spans="2:19" ht="15.75" customHeight="1" x14ac:dyDescent="0.2">
      <c r="B103" s="130"/>
      <c r="C103" s="128"/>
      <c r="D103" s="74"/>
      <c r="E103" s="76"/>
      <c r="G103" s="74"/>
      <c r="H103" s="76"/>
      <c r="N103" s="74"/>
      <c r="O103" s="76"/>
      <c r="R103" s="74"/>
      <c r="S103" s="76"/>
    </row>
    <row r="104" spans="2:19" ht="15.75" customHeight="1" x14ac:dyDescent="0.2">
      <c r="B104" s="130"/>
      <c r="C104" s="128"/>
      <c r="D104" s="74"/>
      <c r="E104" s="76"/>
      <c r="G104" s="74"/>
      <c r="H104" s="76"/>
      <c r="N104" s="74"/>
      <c r="O104" s="76"/>
      <c r="R104" s="74"/>
      <c r="S104" s="76"/>
    </row>
    <row r="105" spans="2:19" ht="15.75" customHeight="1" x14ac:dyDescent="0.2">
      <c r="B105" s="130"/>
      <c r="C105" s="128"/>
      <c r="D105" s="74"/>
      <c r="E105" s="76"/>
      <c r="G105" s="74"/>
      <c r="H105" s="76"/>
      <c r="N105" s="74"/>
      <c r="O105" s="76"/>
      <c r="R105" s="74"/>
      <c r="S105" s="76"/>
    </row>
    <row r="106" spans="2:19" ht="15.75" customHeight="1" x14ac:dyDescent="0.2">
      <c r="B106" s="130"/>
      <c r="C106" s="128"/>
      <c r="D106" s="74"/>
      <c r="E106" s="76"/>
      <c r="G106" s="74"/>
      <c r="H106" s="76"/>
      <c r="N106" s="74"/>
      <c r="O106" s="76"/>
      <c r="R106" s="74"/>
      <c r="S106" s="76"/>
    </row>
    <row r="107" spans="2:19" ht="15.75" customHeight="1" x14ac:dyDescent="0.2">
      <c r="B107" s="130"/>
      <c r="C107" s="128"/>
      <c r="D107" s="74"/>
      <c r="E107" s="76"/>
      <c r="G107" s="74"/>
      <c r="H107" s="76"/>
      <c r="N107" s="74"/>
      <c r="O107" s="76"/>
      <c r="R107" s="74"/>
      <c r="S107" s="76"/>
    </row>
    <row r="108" spans="2:19" ht="15.75" customHeight="1" x14ac:dyDescent="0.2">
      <c r="B108" s="130"/>
      <c r="C108" s="128"/>
      <c r="D108" s="74"/>
      <c r="E108" s="76"/>
      <c r="G108" s="74"/>
      <c r="H108" s="76"/>
      <c r="N108" s="74"/>
      <c r="O108" s="76"/>
      <c r="R108" s="74"/>
      <c r="S108" s="76"/>
    </row>
    <row r="109" spans="2:19" ht="15.75" customHeight="1" x14ac:dyDescent="0.2">
      <c r="B109" s="130"/>
      <c r="C109" s="128"/>
      <c r="D109" s="74"/>
      <c r="E109" s="76"/>
      <c r="G109" s="74"/>
      <c r="H109" s="76"/>
      <c r="N109" s="74"/>
      <c r="O109" s="76"/>
      <c r="R109" s="74"/>
      <c r="S109" s="76"/>
    </row>
    <row r="110" spans="2:19" ht="15.75" customHeight="1" x14ac:dyDescent="0.2">
      <c r="B110" s="130"/>
      <c r="C110" s="128"/>
      <c r="D110" s="74"/>
      <c r="E110" s="76"/>
      <c r="G110" s="74"/>
      <c r="H110" s="76"/>
      <c r="N110" s="74"/>
      <c r="O110" s="76"/>
      <c r="R110" s="74"/>
      <c r="S110" s="76"/>
    </row>
    <row r="111" spans="2:19" ht="15.75" customHeight="1" x14ac:dyDescent="0.2">
      <c r="B111" s="130"/>
      <c r="C111" s="128"/>
      <c r="D111" s="74"/>
      <c r="E111" s="76"/>
      <c r="G111" s="74"/>
      <c r="H111" s="76"/>
      <c r="N111" s="74"/>
      <c r="O111" s="76"/>
      <c r="R111" s="74"/>
      <c r="S111" s="76"/>
    </row>
    <row r="112" spans="2:19" ht="15.75" customHeight="1" x14ac:dyDescent="0.2">
      <c r="B112" s="130"/>
      <c r="C112" s="128"/>
      <c r="D112" s="74"/>
      <c r="E112" s="76"/>
      <c r="G112" s="74"/>
      <c r="H112" s="76"/>
      <c r="N112" s="74"/>
      <c r="O112" s="76"/>
      <c r="R112" s="74"/>
      <c r="S112" s="76"/>
    </row>
    <row r="113" spans="2:19" ht="15.75" customHeight="1" x14ac:dyDescent="0.2">
      <c r="B113" s="130"/>
      <c r="C113" s="128"/>
      <c r="D113" s="74"/>
      <c r="E113" s="76"/>
      <c r="G113" s="74"/>
      <c r="H113" s="76"/>
      <c r="N113" s="74"/>
      <c r="O113" s="76"/>
      <c r="R113" s="74"/>
      <c r="S113" s="76"/>
    </row>
    <row r="114" spans="2:19" ht="15.75" customHeight="1" x14ac:dyDescent="0.2">
      <c r="B114" s="130"/>
      <c r="C114" s="128"/>
      <c r="D114" s="74"/>
      <c r="E114" s="76"/>
      <c r="G114" s="74"/>
      <c r="H114" s="76"/>
      <c r="N114" s="74"/>
      <c r="O114" s="76"/>
      <c r="R114" s="74"/>
      <c r="S114" s="76"/>
    </row>
    <row r="115" spans="2:19" ht="15.75" customHeight="1" x14ac:dyDescent="0.2">
      <c r="B115" s="130"/>
      <c r="C115" s="128"/>
      <c r="D115" s="74"/>
      <c r="E115" s="76"/>
      <c r="G115" s="74"/>
      <c r="H115" s="76"/>
      <c r="N115" s="74"/>
      <c r="O115" s="76"/>
      <c r="R115" s="74"/>
      <c r="S115" s="76"/>
    </row>
    <row r="116" spans="2:19" ht="15.75" customHeight="1" x14ac:dyDescent="0.2">
      <c r="B116" s="130"/>
      <c r="C116" s="128"/>
      <c r="D116" s="74"/>
      <c r="E116" s="76"/>
      <c r="G116" s="74"/>
      <c r="H116" s="76"/>
      <c r="N116" s="74"/>
      <c r="O116" s="76"/>
      <c r="R116" s="74"/>
      <c r="S116" s="76"/>
    </row>
    <row r="117" spans="2:19" ht="15.75" customHeight="1" x14ac:dyDescent="0.2">
      <c r="B117" s="130"/>
      <c r="C117" s="128"/>
      <c r="D117" s="74"/>
      <c r="E117" s="76"/>
      <c r="G117" s="74"/>
      <c r="H117" s="76"/>
      <c r="N117" s="74"/>
      <c r="O117" s="76"/>
      <c r="R117" s="74"/>
      <c r="S117" s="76"/>
    </row>
    <row r="118" spans="2:19" ht="15.75" customHeight="1" x14ac:dyDescent="0.2">
      <c r="B118" s="130"/>
      <c r="C118" s="128"/>
      <c r="D118" s="74"/>
      <c r="E118" s="76"/>
      <c r="G118" s="74"/>
      <c r="H118" s="76"/>
      <c r="N118" s="74"/>
      <c r="O118" s="76"/>
      <c r="R118" s="74"/>
      <c r="S118" s="76"/>
    </row>
    <row r="119" spans="2:19" ht="15.75" customHeight="1" x14ac:dyDescent="0.2">
      <c r="B119" s="130"/>
      <c r="C119" s="128"/>
      <c r="D119" s="74"/>
      <c r="E119" s="76"/>
      <c r="G119" s="74"/>
      <c r="H119" s="76"/>
      <c r="N119" s="74"/>
      <c r="O119" s="76"/>
      <c r="R119" s="74"/>
      <c r="S119" s="76"/>
    </row>
    <row r="120" spans="2:19" ht="15.75" customHeight="1" x14ac:dyDescent="0.2">
      <c r="B120" s="130"/>
      <c r="C120" s="128"/>
      <c r="D120" s="74"/>
      <c r="E120" s="76"/>
      <c r="G120" s="74"/>
      <c r="H120" s="76"/>
      <c r="N120" s="74"/>
      <c r="O120" s="76"/>
      <c r="R120" s="74"/>
      <c r="S120" s="76"/>
    </row>
    <row r="121" spans="2:19" ht="15.75" customHeight="1" x14ac:dyDescent="0.2">
      <c r="B121" s="130"/>
      <c r="C121" s="128"/>
      <c r="D121" s="74"/>
      <c r="E121" s="76"/>
      <c r="G121" s="74"/>
      <c r="H121" s="76"/>
      <c r="N121" s="74"/>
      <c r="O121" s="76"/>
      <c r="R121" s="74"/>
      <c r="S121" s="76"/>
    </row>
    <row r="122" spans="2:19" ht="15.75" customHeight="1" x14ac:dyDescent="0.2">
      <c r="B122" s="130"/>
      <c r="C122" s="128"/>
      <c r="D122" s="74"/>
      <c r="E122" s="76"/>
      <c r="G122" s="74"/>
      <c r="H122" s="76"/>
      <c r="N122" s="74"/>
      <c r="O122" s="76"/>
      <c r="R122" s="74"/>
      <c r="S122" s="76"/>
    </row>
    <row r="123" spans="2:19" ht="15.75" customHeight="1" x14ac:dyDescent="0.2">
      <c r="B123" s="130"/>
      <c r="C123" s="128"/>
      <c r="D123" s="74"/>
      <c r="E123" s="76"/>
      <c r="G123" s="74"/>
      <c r="H123" s="76"/>
      <c r="N123" s="74"/>
      <c r="O123" s="76"/>
      <c r="R123" s="74"/>
      <c r="S123" s="76"/>
    </row>
    <row r="124" spans="2:19" ht="15.75" customHeight="1" x14ac:dyDescent="0.2">
      <c r="B124" s="130"/>
      <c r="C124" s="128"/>
      <c r="D124" s="74"/>
      <c r="E124" s="76"/>
      <c r="G124" s="74"/>
      <c r="H124" s="76"/>
      <c r="N124" s="74"/>
      <c r="O124" s="76"/>
      <c r="R124" s="74"/>
      <c r="S124" s="76"/>
    </row>
    <row r="125" spans="2:19" ht="15.75" customHeight="1" x14ac:dyDescent="0.2">
      <c r="B125" s="130"/>
      <c r="C125" s="128"/>
      <c r="D125" s="74"/>
      <c r="E125" s="76"/>
      <c r="G125" s="74"/>
      <c r="H125" s="76"/>
      <c r="N125" s="74"/>
      <c r="O125" s="76"/>
      <c r="R125" s="74"/>
      <c r="S125" s="76"/>
    </row>
    <row r="126" spans="2:19" ht="15.75" customHeight="1" x14ac:dyDescent="0.2">
      <c r="B126" s="130"/>
      <c r="C126" s="128"/>
      <c r="D126" s="74"/>
      <c r="E126" s="76"/>
      <c r="G126" s="74"/>
      <c r="H126" s="76"/>
      <c r="N126" s="74"/>
      <c r="O126" s="76"/>
      <c r="R126" s="74"/>
      <c r="S126" s="76"/>
    </row>
    <row r="127" spans="2:19" ht="15.75" customHeight="1" x14ac:dyDescent="0.2">
      <c r="B127" s="130"/>
      <c r="C127" s="128"/>
      <c r="D127" s="74"/>
      <c r="E127" s="76"/>
      <c r="G127" s="74"/>
      <c r="H127" s="76"/>
      <c r="N127" s="74"/>
      <c r="O127" s="76"/>
      <c r="R127" s="74"/>
      <c r="S127" s="76"/>
    </row>
    <row r="128" spans="2:19" ht="15.75" customHeight="1" x14ac:dyDescent="0.2">
      <c r="B128" s="130"/>
      <c r="C128" s="128"/>
      <c r="D128" s="74"/>
      <c r="E128" s="76"/>
      <c r="G128" s="74"/>
      <c r="H128" s="76"/>
      <c r="N128" s="74"/>
      <c r="O128" s="76"/>
      <c r="R128" s="74"/>
      <c r="S128" s="76"/>
    </row>
    <row r="129" spans="2:19" ht="15.75" customHeight="1" x14ac:dyDescent="0.2">
      <c r="B129" s="130"/>
      <c r="C129" s="128"/>
      <c r="D129" s="74"/>
      <c r="E129" s="76"/>
      <c r="G129" s="74"/>
      <c r="H129" s="76"/>
      <c r="N129" s="74"/>
      <c r="O129" s="76"/>
      <c r="R129" s="74"/>
      <c r="S129" s="76"/>
    </row>
    <row r="130" spans="2:19" ht="15.75" customHeight="1" x14ac:dyDescent="0.2">
      <c r="B130" s="130"/>
      <c r="C130" s="128"/>
      <c r="D130" s="74"/>
      <c r="E130" s="76"/>
      <c r="G130" s="74"/>
      <c r="H130" s="76"/>
      <c r="N130" s="74"/>
      <c r="O130" s="76"/>
      <c r="R130" s="74"/>
      <c r="S130" s="76"/>
    </row>
    <row r="131" spans="2:19" ht="15.75" customHeight="1" x14ac:dyDescent="0.2">
      <c r="B131" s="130"/>
      <c r="C131" s="128"/>
      <c r="D131" s="74"/>
      <c r="E131" s="76"/>
      <c r="G131" s="74"/>
      <c r="H131" s="76"/>
      <c r="N131" s="74"/>
      <c r="O131" s="76"/>
      <c r="R131" s="74"/>
      <c r="S131" s="76"/>
    </row>
    <row r="132" spans="2:19" ht="15.75" customHeight="1" x14ac:dyDescent="0.2">
      <c r="B132" s="130"/>
      <c r="C132" s="128"/>
      <c r="D132" s="74"/>
      <c r="E132" s="76"/>
      <c r="G132" s="74"/>
      <c r="H132" s="76"/>
      <c r="N132" s="74"/>
      <c r="O132" s="76"/>
      <c r="R132" s="74"/>
      <c r="S132" s="76"/>
    </row>
    <row r="133" spans="2:19" ht="15.75" customHeight="1" x14ac:dyDescent="0.2">
      <c r="B133" s="130"/>
      <c r="C133" s="128"/>
      <c r="D133" s="74"/>
      <c r="E133" s="76"/>
      <c r="G133" s="74"/>
      <c r="H133" s="76"/>
      <c r="N133" s="74"/>
      <c r="O133" s="76"/>
      <c r="R133" s="74"/>
      <c r="S133" s="76"/>
    </row>
    <row r="134" spans="2:19" ht="15.75" customHeight="1" x14ac:dyDescent="0.2">
      <c r="B134" s="130"/>
      <c r="C134" s="128"/>
      <c r="D134" s="74"/>
      <c r="E134" s="76"/>
      <c r="G134" s="74"/>
      <c r="H134" s="76"/>
      <c r="N134" s="74"/>
      <c r="O134" s="76"/>
      <c r="R134" s="74"/>
      <c r="S134" s="76"/>
    </row>
    <row r="135" spans="2:19" ht="15.75" customHeight="1" x14ac:dyDescent="0.2"/>
    <row r="136" spans="2:19" ht="15.75" customHeight="1" x14ac:dyDescent="0.2"/>
    <row r="137" spans="2:19" ht="15.75" customHeight="1" x14ac:dyDescent="0.2"/>
    <row r="138" spans="2:19" ht="15.75" customHeight="1" x14ac:dyDescent="0.2"/>
    <row r="139" spans="2:19" ht="15.75" customHeight="1" x14ac:dyDescent="0.2"/>
    <row r="140" spans="2:19" ht="15.75" customHeight="1" x14ac:dyDescent="0.2"/>
    <row r="141" spans="2:19" ht="15.75" customHeight="1" x14ac:dyDescent="0.2"/>
    <row r="142" spans="2:19" ht="15.75" customHeight="1" x14ac:dyDescent="0.2"/>
    <row r="143" spans="2:19" ht="15.75" customHeight="1" x14ac:dyDescent="0.2"/>
    <row r="144" spans="2:19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</sheetData>
  <autoFilter ref="A1:W35" xr:uid="{00000000-0001-0000-0400-000000000000}"/>
  <phoneticPr fontId="39" type="noConversion"/>
  <conditionalFormatting sqref="G35">
    <cfRule type="containsBlanks" dxfId="17" priority="1">
      <formula>LEN(TRIM(G35))=0</formula>
    </cfRule>
  </conditionalFormatting>
  <conditionalFormatting sqref="L2:L898">
    <cfRule type="notContainsBlanks" dxfId="16" priority="2">
      <formula>LEN(TRIM(L2))&gt;0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</sheetPr>
  <dimension ref="A1:L1000"/>
  <sheetViews>
    <sheetView workbookViewId="0">
      <pane xSplit="2" ySplit="1" topLeftCell="C21" activePane="bottomRight" state="frozen"/>
      <selection pane="topRight" activeCell="C1" sqref="C1"/>
      <selection pane="bottomLeft" activeCell="A2" sqref="A2"/>
      <selection pane="bottomRight" activeCell="E44" sqref="A1:L66"/>
    </sheetView>
  </sheetViews>
  <sheetFormatPr defaultColWidth="12.5703125" defaultRowHeight="15" customHeight="1" x14ac:dyDescent="0.2"/>
  <cols>
    <col min="1" max="1" width="3.85546875" customWidth="1"/>
    <col min="2" max="2" width="18.28515625" customWidth="1"/>
    <col min="3" max="3" width="15" customWidth="1"/>
    <col min="4" max="5" width="15.28515625" customWidth="1"/>
    <col min="6" max="6" width="19.140625" customWidth="1"/>
    <col min="7" max="7" width="11.7109375" customWidth="1"/>
    <col min="8" max="8" width="11.42578125" customWidth="1"/>
    <col min="9" max="9" width="6.5703125" customWidth="1"/>
  </cols>
  <sheetData>
    <row r="1" spans="1:12" ht="83.25" customHeight="1" thickBot="1" x14ac:dyDescent="0.25">
      <c r="A1" s="131" t="s">
        <v>1</v>
      </c>
      <c r="B1" s="132" t="s">
        <v>49</v>
      </c>
      <c r="C1" s="133" t="s">
        <v>67</v>
      </c>
      <c r="D1" s="133" t="s">
        <v>198</v>
      </c>
      <c r="E1" s="133" t="s">
        <v>199</v>
      </c>
      <c r="F1" s="134" t="s">
        <v>729</v>
      </c>
      <c r="G1" s="135" t="s">
        <v>72</v>
      </c>
      <c r="H1" s="136" t="s">
        <v>200</v>
      </c>
      <c r="I1" s="137" t="s">
        <v>201</v>
      </c>
      <c r="J1" s="138" t="s">
        <v>202</v>
      </c>
      <c r="K1" s="137" t="s">
        <v>203</v>
      </c>
      <c r="L1" s="138" t="s">
        <v>204</v>
      </c>
    </row>
    <row r="2" spans="1:12" ht="15.75" customHeight="1" x14ac:dyDescent="0.2">
      <c r="A2" s="139">
        <v>1</v>
      </c>
      <c r="B2" s="140" t="s">
        <v>30</v>
      </c>
      <c r="C2" s="141" t="s">
        <v>205</v>
      </c>
      <c r="D2" s="350">
        <v>111111111</v>
      </c>
      <c r="E2" s="141" t="s">
        <v>206</v>
      </c>
      <c r="F2" s="353" t="s">
        <v>70</v>
      </c>
      <c r="G2" s="351" t="s">
        <v>207</v>
      </c>
      <c r="H2" s="352" t="s">
        <v>208</v>
      </c>
      <c r="I2" s="353" t="s">
        <v>31</v>
      </c>
      <c r="J2" s="142" t="s">
        <v>209</v>
      </c>
      <c r="K2" s="353"/>
      <c r="L2" s="351" t="s">
        <v>210</v>
      </c>
    </row>
    <row r="3" spans="1:12" ht="15.75" customHeight="1" x14ac:dyDescent="0.2">
      <c r="A3" s="139">
        <v>2</v>
      </c>
      <c r="B3" s="140" t="s">
        <v>32</v>
      </c>
      <c r="C3" s="143" t="s">
        <v>211</v>
      </c>
      <c r="D3" s="350">
        <v>111111112</v>
      </c>
      <c r="E3" s="143" t="s">
        <v>212</v>
      </c>
      <c r="F3" s="353" t="s">
        <v>70</v>
      </c>
      <c r="G3" s="142" t="s">
        <v>207</v>
      </c>
      <c r="H3" s="143" t="s">
        <v>208</v>
      </c>
      <c r="I3" s="144" t="s">
        <v>31</v>
      </c>
      <c r="J3" s="142" t="s">
        <v>209</v>
      </c>
      <c r="K3" s="144"/>
      <c r="L3" s="351" t="s">
        <v>210</v>
      </c>
    </row>
    <row r="4" spans="1:12" ht="15.75" customHeight="1" x14ac:dyDescent="0.2">
      <c r="A4" s="139">
        <v>3</v>
      </c>
      <c r="B4" s="140" t="s">
        <v>35</v>
      </c>
      <c r="C4" s="144" t="s">
        <v>213</v>
      </c>
      <c r="D4" s="350">
        <v>111111113</v>
      </c>
      <c r="E4" s="144" t="s">
        <v>214</v>
      </c>
      <c r="F4" s="353" t="s">
        <v>70</v>
      </c>
      <c r="G4" s="142" t="s">
        <v>207</v>
      </c>
      <c r="H4" s="143" t="s">
        <v>208</v>
      </c>
      <c r="I4" s="144" t="s">
        <v>34</v>
      </c>
      <c r="J4" s="142" t="s">
        <v>209</v>
      </c>
      <c r="K4" s="144"/>
      <c r="L4" s="351" t="s">
        <v>210</v>
      </c>
    </row>
    <row r="5" spans="1:12" ht="15.75" customHeight="1" x14ac:dyDescent="0.2">
      <c r="A5" s="139">
        <v>4</v>
      </c>
      <c r="B5" s="140" t="s">
        <v>37</v>
      </c>
      <c r="C5" s="142" t="s">
        <v>215</v>
      </c>
      <c r="D5" s="350">
        <v>111111114</v>
      </c>
      <c r="E5" s="142" t="s">
        <v>216</v>
      </c>
      <c r="F5" s="353" t="s">
        <v>70</v>
      </c>
      <c r="G5" s="142" t="s">
        <v>207</v>
      </c>
      <c r="H5" s="143" t="s">
        <v>208</v>
      </c>
      <c r="I5" s="144" t="s">
        <v>34</v>
      </c>
      <c r="J5" s="142" t="s">
        <v>209</v>
      </c>
      <c r="K5" s="144"/>
      <c r="L5" s="351" t="s">
        <v>210</v>
      </c>
    </row>
    <row r="6" spans="1:12" ht="15.75" customHeight="1" x14ac:dyDescent="0.2">
      <c r="A6" s="139">
        <v>5</v>
      </c>
      <c r="B6" s="140" t="s">
        <v>41</v>
      </c>
      <c r="C6" s="143" t="s">
        <v>217</v>
      </c>
      <c r="D6" s="350">
        <v>111111115</v>
      </c>
      <c r="E6" s="143" t="s">
        <v>218</v>
      </c>
      <c r="F6" s="353" t="s">
        <v>70</v>
      </c>
      <c r="G6" s="142" t="s">
        <v>207</v>
      </c>
      <c r="H6" s="143" t="s">
        <v>208</v>
      </c>
      <c r="I6" s="144" t="s">
        <v>34</v>
      </c>
      <c r="J6" s="142" t="s">
        <v>209</v>
      </c>
      <c r="K6" s="144"/>
      <c r="L6" s="351" t="s">
        <v>210</v>
      </c>
    </row>
    <row r="7" spans="1:12" ht="31.5" customHeight="1" thickBot="1" x14ac:dyDescent="0.25">
      <c r="A7" s="139">
        <v>6</v>
      </c>
      <c r="B7" s="140" t="s">
        <v>42</v>
      </c>
      <c r="C7" s="144" t="s">
        <v>219</v>
      </c>
      <c r="D7" s="350">
        <v>111111116</v>
      </c>
      <c r="E7" s="144" t="s">
        <v>220</v>
      </c>
      <c r="F7" s="353" t="s">
        <v>70</v>
      </c>
      <c r="G7" s="142" t="s">
        <v>207</v>
      </c>
      <c r="H7" s="143" t="s">
        <v>208</v>
      </c>
      <c r="I7" s="144" t="s">
        <v>31</v>
      </c>
      <c r="J7" s="142" t="s">
        <v>209</v>
      </c>
      <c r="K7" s="144"/>
      <c r="L7" s="351" t="s">
        <v>210</v>
      </c>
    </row>
    <row r="8" spans="1:12" ht="15.75" customHeight="1" thickTop="1" x14ac:dyDescent="0.2">
      <c r="A8" s="139">
        <v>7</v>
      </c>
      <c r="B8" s="140" t="s">
        <v>43</v>
      </c>
      <c r="C8" s="142" t="s">
        <v>221</v>
      </c>
      <c r="D8" s="350">
        <v>111111117</v>
      </c>
      <c r="E8" s="142" t="s">
        <v>222</v>
      </c>
      <c r="F8" s="353" t="s">
        <v>70</v>
      </c>
      <c r="G8" s="145" t="s">
        <v>207</v>
      </c>
      <c r="H8" s="146" t="s">
        <v>223</v>
      </c>
      <c r="I8" s="147" t="s">
        <v>31</v>
      </c>
      <c r="J8" s="142" t="s">
        <v>209</v>
      </c>
      <c r="K8" s="147"/>
      <c r="L8" s="351" t="s">
        <v>210</v>
      </c>
    </row>
    <row r="9" spans="1:12" ht="15.75" customHeight="1" x14ac:dyDescent="0.2">
      <c r="A9" s="139">
        <v>8</v>
      </c>
      <c r="B9" s="140" t="s">
        <v>44</v>
      </c>
      <c r="C9" s="144" t="s">
        <v>215</v>
      </c>
      <c r="D9" s="350">
        <v>111111118</v>
      </c>
      <c r="E9" s="144" t="s">
        <v>224</v>
      </c>
      <c r="F9" s="353" t="s">
        <v>70</v>
      </c>
      <c r="G9" s="142" t="s">
        <v>207</v>
      </c>
      <c r="H9" s="143" t="s">
        <v>223</v>
      </c>
      <c r="I9" s="144" t="s">
        <v>34</v>
      </c>
      <c r="J9" s="142" t="s">
        <v>209</v>
      </c>
      <c r="K9" s="144"/>
      <c r="L9" s="351" t="s">
        <v>210</v>
      </c>
    </row>
    <row r="10" spans="1:12" ht="15.75" customHeight="1" x14ac:dyDescent="0.2">
      <c r="A10" s="139">
        <v>9</v>
      </c>
      <c r="B10" s="140" t="s">
        <v>45</v>
      </c>
      <c r="C10" s="142" t="s">
        <v>225</v>
      </c>
      <c r="D10" s="350">
        <v>111111119</v>
      </c>
      <c r="E10" s="142" t="s">
        <v>226</v>
      </c>
      <c r="F10" s="353" t="s">
        <v>70</v>
      </c>
      <c r="G10" s="142" t="s">
        <v>207</v>
      </c>
      <c r="H10" s="143" t="s">
        <v>223</v>
      </c>
      <c r="I10" s="144" t="s">
        <v>31</v>
      </c>
      <c r="J10" s="142" t="s">
        <v>209</v>
      </c>
      <c r="K10" s="144"/>
      <c r="L10" s="351" t="s">
        <v>210</v>
      </c>
    </row>
    <row r="11" spans="1:12" ht="15.75" customHeight="1" x14ac:dyDescent="0.2">
      <c r="A11" s="139">
        <v>10</v>
      </c>
      <c r="B11" s="140" t="s">
        <v>46</v>
      </c>
      <c r="C11" s="143" t="s">
        <v>227</v>
      </c>
      <c r="D11" s="350">
        <v>111111120</v>
      </c>
      <c r="E11" s="143" t="s">
        <v>228</v>
      </c>
      <c r="F11" s="353" t="s">
        <v>70</v>
      </c>
      <c r="G11" s="142" t="s">
        <v>207</v>
      </c>
      <c r="H11" s="143" t="s">
        <v>223</v>
      </c>
      <c r="I11" s="144" t="s">
        <v>31</v>
      </c>
      <c r="J11" s="142" t="s">
        <v>209</v>
      </c>
      <c r="K11" s="144"/>
      <c r="L11" s="351" t="s">
        <v>210</v>
      </c>
    </row>
    <row r="12" spans="1:12" ht="15.75" customHeight="1" x14ac:dyDescent="0.2">
      <c r="A12" s="139">
        <v>11</v>
      </c>
      <c r="B12" s="140" t="s">
        <v>47</v>
      </c>
      <c r="C12" s="143" t="s">
        <v>229</v>
      </c>
      <c r="D12" s="350">
        <v>111111121</v>
      </c>
      <c r="E12" s="143" t="s">
        <v>230</v>
      </c>
      <c r="F12" s="353" t="s">
        <v>70</v>
      </c>
      <c r="G12" s="142" t="s">
        <v>207</v>
      </c>
      <c r="H12" s="143" t="s">
        <v>223</v>
      </c>
      <c r="I12" s="144" t="s">
        <v>31</v>
      </c>
      <c r="J12" s="142" t="s">
        <v>209</v>
      </c>
      <c r="K12" s="144" t="s">
        <v>231</v>
      </c>
      <c r="L12" s="351" t="s">
        <v>210</v>
      </c>
    </row>
    <row r="13" spans="1:12" ht="15.75" customHeight="1" thickBot="1" x14ac:dyDescent="0.25">
      <c r="A13" s="139">
        <v>12</v>
      </c>
      <c r="B13" s="140" t="s">
        <v>48</v>
      </c>
      <c r="C13" s="141" t="s">
        <v>232</v>
      </c>
      <c r="D13" s="350">
        <v>111111122</v>
      </c>
      <c r="E13" s="141" t="s">
        <v>233</v>
      </c>
      <c r="F13" s="353" t="s">
        <v>70</v>
      </c>
      <c r="G13" s="351" t="s">
        <v>207</v>
      </c>
      <c r="H13" s="352" t="s">
        <v>223</v>
      </c>
      <c r="I13" s="353" t="s">
        <v>31</v>
      </c>
      <c r="J13" s="142" t="s">
        <v>209</v>
      </c>
      <c r="K13" s="353"/>
      <c r="L13" s="351" t="s">
        <v>210</v>
      </c>
    </row>
    <row r="14" spans="1:12" ht="15.75" customHeight="1" thickTop="1" x14ac:dyDescent="0.2">
      <c r="A14" s="139">
        <v>13</v>
      </c>
      <c r="B14" s="140" t="s">
        <v>52</v>
      </c>
      <c r="C14" s="141" t="s">
        <v>234</v>
      </c>
      <c r="D14" s="350">
        <v>111111123</v>
      </c>
      <c r="E14" s="141" t="s">
        <v>235</v>
      </c>
      <c r="F14" s="353" t="s">
        <v>70</v>
      </c>
      <c r="G14" s="145" t="s">
        <v>207</v>
      </c>
      <c r="H14" s="146" t="s">
        <v>236</v>
      </c>
      <c r="I14" s="147" t="s">
        <v>34</v>
      </c>
      <c r="J14" s="142" t="s">
        <v>209</v>
      </c>
      <c r="K14" s="147"/>
      <c r="L14" s="351" t="s">
        <v>210</v>
      </c>
    </row>
    <row r="15" spans="1:12" ht="15.75" customHeight="1" x14ac:dyDescent="0.2">
      <c r="A15" s="139">
        <v>14</v>
      </c>
      <c r="B15" s="140" t="s">
        <v>237</v>
      </c>
      <c r="C15" s="141" t="s">
        <v>215</v>
      </c>
      <c r="D15" s="350">
        <v>111111124</v>
      </c>
      <c r="E15" s="141" t="s">
        <v>238</v>
      </c>
      <c r="F15" s="353" t="s">
        <v>70</v>
      </c>
      <c r="G15" s="142" t="s">
        <v>207</v>
      </c>
      <c r="H15" s="143" t="s">
        <v>236</v>
      </c>
      <c r="I15" s="144" t="s">
        <v>34</v>
      </c>
      <c r="J15" s="142" t="s">
        <v>209</v>
      </c>
      <c r="K15" s="144"/>
      <c r="L15" s="351" t="s">
        <v>210</v>
      </c>
    </row>
    <row r="16" spans="1:12" ht="15.75" customHeight="1" x14ac:dyDescent="0.2">
      <c r="A16" s="139">
        <v>15</v>
      </c>
      <c r="B16" s="140" t="s">
        <v>53</v>
      </c>
      <c r="C16" s="141" t="s">
        <v>239</v>
      </c>
      <c r="D16" s="350">
        <v>111111125</v>
      </c>
      <c r="E16" s="141" t="s">
        <v>240</v>
      </c>
      <c r="F16" s="353" t="s">
        <v>70</v>
      </c>
      <c r="G16" s="142" t="s">
        <v>207</v>
      </c>
      <c r="H16" s="143" t="s">
        <v>236</v>
      </c>
      <c r="I16" s="144" t="s">
        <v>31</v>
      </c>
      <c r="J16" s="142" t="s">
        <v>209</v>
      </c>
      <c r="K16" s="144"/>
      <c r="L16" s="351" t="s">
        <v>210</v>
      </c>
    </row>
    <row r="17" spans="1:12" ht="15.75" customHeight="1" thickBot="1" x14ac:dyDescent="0.25">
      <c r="A17" s="139">
        <v>16</v>
      </c>
      <c r="B17" s="140" t="s">
        <v>241</v>
      </c>
      <c r="C17" s="141" t="s">
        <v>242</v>
      </c>
      <c r="D17" s="350">
        <v>111111126</v>
      </c>
      <c r="E17" s="141" t="s">
        <v>243</v>
      </c>
      <c r="F17" s="353" t="s">
        <v>70</v>
      </c>
      <c r="G17" s="142" t="s">
        <v>207</v>
      </c>
      <c r="H17" s="143" t="s">
        <v>236</v>
      </c>
      <c r="I17" s="144" t="s">
        <v>34</v>
      </c>
      <c r="J17" s="142" t="s">
        <v>209</v>
      </c>
      <c r="K17" s="144"/>
      <c r="L17" s="351" t="s">
        <v>210</v>
      </c>
    </row>
    <row r="18" spans="1:12" ht="15.75" customHeight="1" thickTop="1" x14ac:dyDescent="0.2">
      <c r="A18" s="139">
        <v>17</v>
      </c>
      <c r="B18" s="140" t="s">
        <v>54</v>
      </c>
      <c r="C18" s="141" t="s">
        <v>244</v>
      </c>
      <c r="D18" s="350">
        <v>111111127</v>
      </c>
      <c r="E18" s="141" t="s">
        <v>245</v>
      </c>
      <c r="F18" s="353" t="s">
        <v>70</v>
      </c>
      <c r="G18" s="145" t="s">
        <v>207</v>
      </c>
      <c r="H18" s="146" t="s">
        <v>246</v>
      </c>
      <c r="I18" s="147" t="s">
        <v>31</v>
      </c>
      <c r="J18" s="142" t="s">
        <v>209</v>
      </c>
      <c r="K18" s="147" t="s">
        <v>247</v>
      </c>
      <c r="L18" s="351" t="s">
        <v>210</v>
      </c>
    </row>
    <row r="19" spans="1:12" ht="15.75" customHeight="1" x14ac:dyDescent="0.2">
      <c r="A19" s="139">
        <v>18</v>
      </c>
      <c r="B19" s="140" t="s">
        <v>248</v>
      </c>
      <c r="C19" s="141" t="s">
        <v>249</v>
      </c>
      <c r="D19" s="350">
        <v>111111128</v>
      </c>
      <c r="E19" s="141" t="s">
        <v>250</v>
      </c>
      <c r="F19" s="353" t="s">
        <v>70</v>
      </c>
      <c r="G19" s="142" t="s">
        <v>207</v>
      </c>
      <c r="H19" s="143" t="s">
        <v>246</v>
      </c>
      <c r="I19" s="144" t="s">
        <v>31</v>
      </c>
      <c r="J19" s="142" t="s">
        <v>209</v>
      </c>
      <c r="K19" s="144"/>
      <c r="L19" s="351" t="s">
        <v>210</v>
      </c>
    </row>
    <row r="20" spans="1:12" ht="15.75" customHeight="1" x14ac:dyDescent="0.2">
      <c r="A20" s="139">
        <v>19</v>
      </c>
      <c r="B20" s="140" t="s">
        <v>55</v>
      </c>
      <c r="C20" s="141" t="s">
        <v>251</v>
      </c>
      <c r="D20" s="350">
        <v>111111129</v>
      </c>
      <c r="E20" s="141" t="s">
        <v>252</v>
      </c>
      <c r="F20" s="353" t="s">
        <v>70</v>
      </c>
      <c r="G20" s="142" t="s">
        <v>207</v>
      </c>
      <c r="H20" s="143" t="s">
        <v>246</v>
      </c>
      <c r="I20" s="144" t="s">
        <v>34</v>
      </c>
      <c r="J20" s="142" t="s">
        <v>209</v>
      </c>
      <c r="K20" s="144"/>
      <c r="L20" s="351" t="s">
        <v>210</v>
      </c>
    </row>
    <row r="21" spans="1:12" ht="15.75" customHeight="1" x14ac:dyDescent="0.2">
      <c r="A21" s="139">
        <v>20</v>
      </c>
      <c r="B21" s="140" t="s">
        <v>253</v>
      </c>
      <c r="C21" s="141" t="s">
        <v>254</v>
      </c>
      <c r="D21" s="350">
        <v>111111130</v>
      </c>
      <c r="E21" s="141" t="s">
        <v>255</v>
      </c>
      <c r="F21" s="353" t="s">
        <v>70</v>
      </c>
      <c r="G21" s="142" t="s">
        <v>207</v>
      </c>
      <c r="H21" s="143" t="s">
        <v>246</v>
      </c>
      <c r="I21" s="144" t="s">
        <v>31</v>
      </c>
      <c r="J21" s="142" t="s">
        <v>209</v>
      </c>
      <c r="K21" s="144"/>
      <c r="L21" s="351" t="s">
        <v>210</v>
      </c>
    </row>
    <row r="22" spans="1:12" ht="15.75" customHeight="1" x14ac:dyDescent="0.2">
      <c r="A22" s="139">
        <v>21</v>
      </c>
      <c r="B22" s="140" t="s">
        <v>56</v>
      </c>
      <c r="C22" s="141" t="s">
        <v>256</v>
      </c>
      <c r="D22" s="350">
        <v>111111131</v>
      </c>
      <c r="E22" s="141" t="s">
        <v>257</v>
      </c>
      <c r="F22" s="353" t="s">
        <v>70</v>
      </c>
      <c r="G22" s="148" t="s">
        <v>207</v>
      </c>
      <c r="H22" s="149" t="s">
        <v>246</v>
      </c>
      <c r="I22" s="150" t="s">
        <v>31</v>
      </c>
      <c r="J22" s="142" t="s">
        <v>209</v>
      </c>
      <c r="K22" s="150"/>
      <c r="L22" s="351" t="s">
        <v>210</v>
      </c>
    </row>
    <row r="23" spans="1:12" ht="15.75" customHeight="1" x14ac:dyDescent="0.2">
      <c r="A23" s="139">
        <v>22</v>
      </c>
      <c r="B23" s="140" t="s">
        <v>258</v>
      </c>
      <c r="C23" s="141" t="s">
        <v>259</v>
      </c>
      <c r="D23" s="350">
        <v>111111132</v>
      </c>
      <c r="E23" s="141" t="s">
        <v>260</v>
      </c>
      <c r="F23" s="353" t="s">
        <v>70</v>
      </c>
      <c r="G23" s="351" t="s">
        <v>207</v>
      </c>
      <c r="H23" s="352" t="s">
        <v>246</v>
      </c>
      <c r="I23" s="353" t="s">
        <v>31</v>
      </c>
      <c r="J23" s="142" t="s">
        <v>209</v>
      </c>
      <c r="K23" s="353"/>
      <c r="L23" s="351" t="s">
        <v>210</v>
      </c>
    </row>
    <row r="24" spans="1:12" ht="15.75" customHeight="1" thickBot="1" x14ac:dyDescent="0.25">
      <c r="A24" s="139">
        <v>23</v>
      </c>
      <c r="B24" s="140" t="s">
        <v>57</v>
      </c>
      <c r="C24" s="141" t="s">
        <v>261</v>
      </c>
      <c r="D24" s="350">
        <v>111111132</v>
      </c>
      <c r="E24" s="141" t="s">
        <v>262</v>
      </c>
      <c r="F24" s="353" t="s">
        <v>70</v>
      </c>
      <c r="G24" s="351" t="s">
        <v>207</v>
      </c>
      <c r="H24" s="352" t="s">
        <v>246</v>
      </c>
      <c r="I24" s="353" t="s">
        <v>31</v>
      </c>
      <c r="J24" s="142" t="s">
        <v>209</v>
      </c>
      <c r="K24" s="363"/>
      <c r="L24" s="351" t="s">
        <v>210</v>
      </c>
    </row>
    <row r="25" spans="1:12" ht="15.75" customHeight="1" thickTop="1" thickBot="1" x14ac:dyDescent="0.25">
      <c r="A25" s="139">
        <v>24</v>
      </c>
      <c r="B25" s="140" t="s">
        <v>263</v>
      </c>
      <c r="C25" s="141" t="s">
        <v>264</v>
      </c>
      <c r="D25" s="350">
        <v>111111132</v>
      </c>
      <c r="E25" s="141" t="s">
        <v>265</v>
      </c>
      <c r="F25" s="353" t="s">
        <v>70</v>
      </c>
      <c r="G25" s="151" t="s">
        <v>207</v>
      </c>
      <c r="H25" s="352" t="s">
        <v>246</v>
      </c>
      <c r="I25" s="353" t="s">
        <v>31</v>
      </c>
      <c r="J25" s="142" t="s">
        <v>209</v>
      </c>
      <c r="K25" s="152"/>
      <c r="L25" s="351" t="s">
        <v>210</v>
      </c>
    </row>
    <row r="26" spans="1:12" ht="15.75" customHeight="1" thickTop="1" x14ac:dyDescent="0.2">
      <c r="A26" s="139">
        <v>25</v>
      </c>
      <c r="B26" s="140" t="s">
        <v>58</v>
      </c>
      <c r="C26" s="141" t="s">
        <v>266</v>
      </c>
      <c r="D26" s="350">
        <v>111111133</v>
      </c>
      <c r="E26" s="141" t="s">
        <v>267</v>
      </c>
      <c r="F26" s="353" t="s">
        <v>70</v>
      </c>
      <c r="G26" s="142" t="s">
        <v>272</v>
      </c>
      <c r="H26" s="25" t="s">
        <v>283</v>
      </c>
      <c r="I26" s="153" t="s">
        <v>31</v>
      </c>
      <c r="J26" s="142" t="s">
        <v>209</v>
      </c>
      <c r="K26" s="153"/>
      <c r="L26" s="351" t="s">
        <v>210</v>
      </c>
    </row>
    <row r="27" spans="1:12" ht="15.75" customHeight="1" x14ac:dyDescent="0.2">
      <c r="A27" s="139">
        <v>26</v>
      </c>
      <c r="B27" s="140" t="s">
        <v>269</v>
      </c>
      <c r="C27" s="141" t="s">
        <v>270</v>
      </c>
      <c r="D27" s="350">
        <v>111111134</v>
      </c>
      <c r="E27" s="141" t="s">
        <v>271</v>
      </c>
      <c r="F27" s="353" t="s">
        <v>70</v>
      </c>
      <c r="G27" s="142" t="s">
        <v>272</v>
      </c>
      <c r="H27" s="25" t="s">
        <v>283</v>
      </c>
      <c r="I27" s="144" t="s">
        <v>34</v>
      </c>
      <c r="J27" s="142" t="s">
        <v>209</v>
      </c>
      <c r="K27" s="144"/>
      <c r="L27" s="351" t="s">
        <v>210</v>
      </c>
    </row>
    <row r="28" spans="1:12" ht="15.75" customHeight="1" x14ac:dyDescent="0.2">
      <c r="A28" s="139">
        <v>27</v>
      </c>
      <c r="B28" s="140" t="s">
        <v>59</v>
      </c>
      <c r="C28" s="141" t="s">
        <v>273</v>
      </c>
      <c r="D28" s="350">
        <v>111111135</v>
      </c>
      <c r="E28" s="141" t="s">
        <v>274</v>
      </c>
      <c r="F28" s="353" t="s">
        <v>70</v>
      </c>
      <c r="G28" s="142" t="s">
        <v>272</v>
      </c>
      <c r="H28" s="25" t="s">
        <v>283</v>
      </c>
      <c r="I28" s="144" t="s">
        <v>34</v>
      </c>
      <c r="J28" s="142" t="s">
        <v>209</v>
      </c>
      <c r="K28" s="144"/>
      <c r="L28" s="351" t="s">
        <v>210</v>
      </c>
    </row>
    <row r="29" spans="1:12" ht="15.75" customHeight="1" x14ac:dyDescent="0.2">
      <c r="A29" s="139">
        <v>28</v>
      </c>
      <c r="B29" s="140" t="s">
        <v>275</v>
      </c>
      <c r="C29" s="141" t="s">
        <v>276</v>
      </c>
      <c r="D29" s="350">
        <v>111111136</v>
      </c>
      <c r="E29" s="141" t="s">
        <v>277</v>
      </c>
      <c r="F29" s="353" t="s">
        <v>70</v>
      </c>
      <c r="G29" s="142" t="s">
        <v>278</v>
      </c>
      <c r="H29" s="25" t="s">
        <v>283</v>
      </c>
      <c r="I29" s="144" t="s">
        <v>34</v>
      </c>
      <c r="J29" s="142" t="s">
        <v>209</v>
      </c>
      <c r="K29" s="144"/>
      <c r="L29" s="351" t="s">
        <v>210</v>
      </c>
    </row>
    <row r="30" spans="1:12" ht="15.75" customHeight="1" x14ac:dyDescent="0.2">
      <c r="A30" s="139">
        <v>29</v>
      </c>
      <c r="B30" s="140" t="s">
        <v>60</v>
      </c>
      <c r="C30" s="141" t="s">
        <v>279</v>
      </c>
      <c r="D30" s="350">
        <v>111111137</v>
      </c>
      <c r="E30" s="141" t="s">
        <v>280</v>
      </c>
      <c r="F30" s="353" t="s">
        <v>70</v>
      </c>
      <c r="G30" s="142" t="s">
        <v>272</v>
      </c>
      <c r="H30" s="25" t="s">
        <v>283</v>
      </c>
      <c r="I30" s="144" t="s">
        <v>34</v>
      </c>
      <c r="J30" s="142" t="s">
        <v>209</v>
      </c>
      <c r="K30" s="144"/>
      <c r="L30" s="351" t="s">
        <v>210</v>
      </c>
    </row>
    <row r="31" spans="1:12" ht="15.75" customHeight="1" x14ac:dyDescent="0.2">
      <c r="A31" s="139">
        <v>30</v>
      </c>
      <c r="B31" s="140" t="s">
        <v>281</v>
      </c>
      <c r="C31" s="141" t="s">
        <v>242</v>
      </c>
      <c r="D31" s="350">
        <v>111111138</v>
      </c>
      <c r="E31" s="141" t="s">
        <v>282</v>
      </c>
      <c r="F31" s="353" t="s">
        <v>70</v>
      </c>
      <c r="G31" s="142" t="s">
        <v>272</v>
      </c>
      <c r="H31" s="25" t="s">
        <v>283</v>
      </c>
      <c r="I31" s="144" t="s">
        <v>34</v>
      </c>
      <c r="J31" s="142" t="s">
        <v>209</v>
      </c>
      <c r="K31" s="144"/>
      <c r="L31" s="351" t="s">
        <v>210</v>
      </c>
    </row>
    <row r="32" spans="1:12" ht="15.75" customHeight="1" x14ac:dyDescent="0.2">
      <c r="A32" s="139">
        <v>31</v>
      </c>
      <c r="B32" s="140" t="s">
        <v>61</v>
      </c>
      <c r="C32" s="141" t="s">
        <v>284</v>
      </c>
      <c r="D32" s="350">
        <v>111111139</v>
      </c>
      <c r="E32" s="141" t="s">
        <v>285</v>
      </c>
      <c r="F32" s="353" t="s">
        <v>70</v>
      </c>
      <c r="G32" s="142" t="s">
        <v>272</v>
      </c>
      <c r="H32" s="25" t="s">
        <v>283</v>
      </c>
      <c r="I32" s="144" t="s">
        <v>34</v>
      </c>
      <c r="J32" s="142" t="s">
        <v>209</v>
      </c>
      <c r="K32" s="144"/>
      <c r="L32" s="351" t="s">
        <v>210</v>
      </c>
    </row>
    <row r="33" spans="1:12" ht="15.75" customHeight="1" x14ac:dyDescent="0.2">
      <c r="A33" s="139">
        <v>32</v>
      </c>
      <c r="B33" s="140" t="s">
        <v>286</v>
      </c>
      <c r="C33" s="141" t="s">
        <v>215</v>
      </c>
      <c r="D33" s="350">
        <v>111111140</v>
      </c>
      <c r="E33" s="141" t="s">
        <v>287</v>
      </c>
      <c r="F33" s="353" t="s">
        <v>70</v>
      </c>
      <c r="G33" s="142" t="s">
        <v>272</v>
      </c>
      <c r="H33" s="25" t="s">
        <v>283</v>
      </c>
      <c r="I33" s="144" t="s">
        <v>34</v>
      </c>
      <c r="J33" s="142" t="s">
        <v>209</v>
      </c>
      <c r="K33" s="144"/>
      <c r="L33" s="351" t="s">
        <v>210</v>
      </c>
    </row>
    <row r="34" spans="1:12" ht="15.75" customHeight="1" x14ac:dyDescent="0.2">
      <c r="A34" s="139">
        <v>33</v>
      </c>
      <c r="B34" s="140" t="s">
        <v>62</v>
      </c>
      <c r="C34" s="141" t="s">
        <v>288</v>
      </c>
      <c r="D34" s="350">
        <v>111111141</v>
      </c>
      <c r="E34" s="141" t="s">
        <v>289</v>
      </c>
      <c r="F34" s="353" t="s">
        <v>70</v>
      </c>
      <c r="G34" s="142" t="s">
        <v>272</v>
      </c>
      <c r="H34" s="25" t="s">
        <v>283</v>
      </c>
      <c r="I34" s="144" t="s">
        <v>34</v>
      </c>
      <c r="J34" s="142" t="s">
        <v>209</v>
      </c>
      <c r="K34" s="144"/>
      <c r="L34" s="351" t="s">
        <v>210</v>
      </c>
    </row>
    <row r="35" spans="1:12" ht="15.75" customHeight="1" x14ac:dyDescent="0.2">
      <c r="A35" s="139">
        <v>34</v>
      </c>
      <c r="B35" s="140" t="s">
        <v>290</v>
      </c>
      <c r="C35" s="141" t="s">
        <v>291</v>
      </c>
      <c r="D35" s="350">
        <v>111111142</v>
      </c>
      <c r="E35" s="141" t="s">
        <v>292</v>
      </c>
      <c r="F35" s="353" t="s">
        <v>70</v>
      </c>
      <c r="G35" s="142" t="s">
        <v>272</v>
      </c>
      <c r="H35" s="25" t="s">
        <v>283</v>
      </c>
      <c r="I35" s="144" t="s">
        <v>34</v>
      </c>
      <c r="J35" s="142" t="s">
        <v>209</v>
      </c>
      <c r="K35" s="144"/>
      <c r="L35" s="351" t="s">
        <v>210</v>
      </c>
    </row>
    <row r="36" spans="1:12" ht="15.75" customHeight="1" x14ac:dyDescent="0.2">
      <c r="A36" s="139">
        <v>35</v>
      </c>
      <c r="B36" s="140" t="s">
        <v>63</v>
      </c>
      <c r="C36" s="141" t="s">
        <v>293</v>
      </c>
      <c r="D36" s="350">
        <v>111111143</v>
      </c>
      <c r="E36" s="141" t="s">
        <v>294</v>
      </c>
      <c r="F36" s="353" t="s">
        <v>70</v>
      </c>
      <c r="G36" s="142" t="s">
        <v>272</v>
      </c>
      <c r="H36" s="25" t="s">
        <v>283</v>
      </c>
      <c r="I36" s="144" t="s">
        <v>34</v>
      </c>
      <c r="J36" s="142" t="s">
        <v>209</v>
      </c>
      <c r="K36" s="144"/>
      <c r="L36" s="351" t="s">
        <v>210</v>
      </c>
    </row>
    <row r="37" spans="1:12" ht="15.75" customHeight="1" x14ac:dyDescent="0.2">
      <c r="A37" s="139">
        <v>36</v>
      </c>
      <c r="B37" s="140" t="s">
        <v>295</v>
      </c>
      <c r="C37" s="141" t="s">
        <v>242</v>
      </c>
      <c r="D37" s="350">
        <v>111111144</v>
      </c>
      <c r="E37" s="141" t="s">
        <v>296</v>
      </c>
      <c r="F37" s="353" t="s">
        <v>70</v>
      </c>
      <c r="G37" s="142" t="s">
        <v>272</v>
      </c>
      <c r="H37" s="25" t="s">
        <v>283</v>
      </c>
      <c r="I37" s="144" t="s">
        <v>34</v>
      </c>
      <c r="J37" s="142" t="s">
        <v>209</v>
      </c>
      <c r="K37" s="144"/>
      <c r="L37" s="351" t="s">
        <v>210</v>
      </c>
    </row>
    <row r="38" spans="1:12" ht="15.75" customHeight="1" x14ac:dyDescent="0.2">
      <c r="A38" s="139">
        <v>37</v>
      </c>
      <c r="B38" s="140" t="s">
        <v>64</v>
      </c>
      <c r="C38" s="141" t="s">
        <v>297</v>
      </c>
      <c r="D38" s="350">
        <v>111111145</v>
      </c>
      <c r="E38" s="141" t="s">
        <v>298</v>
      </c>
      <c r="F38" s="353" t="s">
        <v>70</v>
      </c>
      <c r="G38" s="142" t="s">
        <v>272</v>
      </c>
      <c r="H38" s="25" t="s">
        <v>283</v>
      </c>
      <c r="I38" s="144" t="s">
        <v>34</v>
      </c>
      <c r="J38" s="142" t="s">
        <v>209</v>
      </c>
      <c r="K38" s="144"/>
      <c r="L38" s="351" t="s">
        <v>210</v>
      </c>
    </row>
    <row r="39" spans="1:12" ht="15.75" customHeight="1" x14ac:dyDescent="0.2">
      <c r="A39" s="139">
        <v>38</v>
      </c>
      <c r="B39" s="140" t="s">
        <v>299</v>
      </c>
      <c r="C39" s="141" t="s">
        <v>300</v>
      </c>
      <c r="D39" s="350">
        <v>111111146</v>
      </c>
      <c r="E39" s="141" t="s">
        <v>301</v>
      </c>
      <c r="F39" s="353" t="s">
        <v>70</v>
      </c>
      <c r="G39" s="351" t="s">
        <v>302</v>
      </c>
      <c r="H39" s="25" t="s">
        <v>283</v>
      </c>
      <c r="I39" s="144" t="s">
        <v>34</v>
      </c>
      <c r="J39" s="142" t="s">
        <v>209</v>
      </c>
      <c r="K39" s="353"/>
      <c r="L39" s="351" t="s">
        <v>210</v>
      </c>
    </row>
    <row r="40" spans="1:12" ht="15.75" customHeight="1" x14ac:dyDescent="0.2">
      <c r="A40" s="139">
        <v>39</v>
      </c>
      <c r="B40" s="140" t="s">
        <v>65</v>
      </c>
      <c r="C40" s="141" t="s">
        <v>303</v>
      </c>
      <c r="D40" s="350">
        <v>111111147</v>
      </c>
      <c r="E40" s="141" t="s">
        <v>304</v>
      </c>
      <c r="F40" s="353" t="s">
        <v>70</v>
      </c>
      <c r="G40" s="142" t="s">
        <v>272</v>
      </c>
      <c r="H40" s="25" t="s">
        <v>283</v>
      </c>
      <c r="I40" s="144" t="s">
        <v>34</v>
      </c>
      <c r="J40" s="142" t="s">
        <v>209</v>
      </c>
      <c r="K40" s="144"/>
      <c r="L40" s="351" t="s">
        <v>210</v>
      </c>
    </row>
    <row r="41" spans="1:12" ht="15.75" customHeight="1" x14ac:dyDescent="0.2">
      <c r="A41" s="139">
        <v>40</v>
      </c>
      <c r="B41" s="140" t="s">
        <v>305</v>
      </c>
      <c r="C41" s="141">
        <v>1578</v>
      </c>
      <c r="D41" s="350">
        <v>111111148</v>
      </c>
      <c r="E41" s="141" t="s">
        <v>306</v>
      </c>
      <c r="F41" s="353" t="s">
        <v>70</v>
      </c>
      <c r="G41" s="142" t="s">
        <v>302</v>
      </c>
      <c r="H41" s="25" t="s">
        <v>283</v>
      </c>
      <c r="I41" s="144" t="s">
        <v>34</v>
      </c>
      <c r="J41" s="142" t="s">
        <v>209</v>
      </c>
      <c r="K41" s="144"/>
      <c r="L41" s="351" t="s">
        <v>210</v>
      </c>
    </row>
    <row r="42" spans="1:12" ht="15.75" customHeight="1" x14ac:dyDescent="0.2">
      <c r="A42" s="139">
        <v>41</v>
      </c>
      <c r="B42" s="140" t="s">
        <v>66</v>
      </c>
      <c r="C42" s="141" t="s">
        <v>307</v>
      </c>
      <c r="D42" s="350">
        <v>111111149</v>
      </c>
      <c r="E42" s="141" t="s">
        <v>308</v>
      </c>
      <c r="F42" s="353" t="s">
        <v>70</v>
      </c>
      <c r="G42" s="142" t="s">
        <v>272</v>
      </c>
      <c r="H42" s="25" t="s">
        <v>283</v>
      </c>
      <c r="I42" s="144" t="s">
        <v>34</v>
      </c>
      <c r="J42" s="142" t="s">
        <v>209</v>
      </c>
      <c r="K42" s="144"/>
      <c r="L42" s="351" t="s">
        <v>210</v>
      </c>
    </row>
    <row r="43" spans="1:12" ht="15.75" customHeight="1" x14ac:dyDescent="0.2">
      <c r="A43" s="139">
        <v>42</v>
      </c>
      <c r="B43" s="140" t="s">
        <v>309</v>
      </c>
      <c r="C43" s="141" t="s">
        <v>310</v>
      </c>
      <c r="D43" s="350">
        <v>111111150</v>
      </c>
      <c r="E43" s="141" t="s">
        <v>311</v>
      </c>
      <c r="F43" s="353" t="s">
        <v>70</v>
      </c>
      <c r="G43" s="351" t="s">
        <v>278</v>
      </c>
      <c r="H43" s="25" t="s">
        <v>283</v>
      </c>
      <c r="I43" s="144" t="s">
        <v>34</v>
      </c>
      <c r="J43" s="142" t="s">
        <v>209</v>
      </c>
      <c r="K43" s="353" t="s">
        <v>312</v>
      </c>
      <c r="L43" s="351" t="s">
        <v>210</v>
      </c>
    </row>
    <row r="44" spans="1:12" ht="15.75" customHeight="1" x14ac:dyDescent="0.2">
      <c r="A44" s="139">
        <v>43</v>
      </c>
      <c r="B44" s="140" t="s">
        <v>84</v>
      </c>
      <c r="C44" s="141" t="s">
        <v>313</v>
      </c>
      <c r="D44" s="350">
        <v>111111151</v>
      </c>
      <c r="E44" s="141" t="s">
        <v>314</v>
      </c>
      <c r="F44" s="353" t="s">
        <v>70</v>
      </c>
      <c r="G44" s="142" t="s">
        <v>272</v>
      </c>
      <c r="H44" s="25" t="s">
        <v>283</v>
      </c>
      <c r="I44" s="144" t="s">
        <v>34</v>
      </c>
      <c r="J44" s="142" t="s">
        <v>209</v>
      </c>
      <c r="K44" s="144"/>
      <c r="L44" s="351" t="s">
        <v>210</v>
      </c>
    </row>
    <row r="45" spans="1:12" ht="15.75" customHeight="1" x14ac:dyDescent="0.2">
      <c r="A45" s="139">
        <v>44</v>
      </c>
      <c r="B45" s="140" t="s">
        <v>87</v>
      </c>
      <c r="C45" s="141" t="s">
        <v>315</v>
      </c>
      <c r="D45" s="350">
        <v>111111152</v>
      </c>
      <c r="E45" s="141" t="s">
        <v>316</v>
      </c>
      <c r="F45" s="353" t="s">
        <v>70</v>
      </c>
      <c r="G45" s="142" t="s">
        <v>302</v>
      </c>
      <c r="H45" s="25" t="s">
        <v>283</v>
      </c>
      <c r="I45" s="144" t="s">
        <v>34</v>
      </c>
      <c r="J45" s="142" t="s">
        <v>209</v>
      </c>
      <c r="K45" s="144"/>
      <c r="L45" s="351" t="s">
        <v>210</v>
      </c>
    </row>
    <row r="46" spans="1:12" ht="15.75" customHeight="1" x14ac:dyDescent="0.2">
      <c r="A46" s="139">
        <v>45</v>
      </c>
      <c r="B46" s="140" t="s">
        <v>95</v>
      </c>
      <c r="C46" s="141" t="s">
        <v>317</v>
      </c>
      <c r="D46" s="350">
        <v>111111153</v>
      </c>
      <c r="E46" s="141" t="s">
        <v>318</v>
      </c>
      <c r="F46" s="353" t="s">
        <v>70</v>
      </c>
      <c r="G46" s="142" t="s">
        <v>268</v>
      </c>
      <c r="H46" s="25" t="s">
        <v>283</v>
      </c>
      <c r="I46" s="144" t="s">
        <v>34</v>
      </c>
      <c r="J46" s="142" t="s">
        <v>209</v>
      </c>
      <c r="K46" s="144"/>
      <c r="L46" s="351" t="s">
        <v>210</v>
      </c>
    </row>
    <row r="47" spans="1:12" ht="15.75" customHeight="1" x14ac:dyDescent="0.2">
      <c r="A47" s="139">
        <v>46</v>
      </c>
      <c r="B47" s="140" t="s">
        <v>99</v>
      </c>
      <c r="C47" s="141" t="s">
        <v>319</v>
      </c>
      <c r="D47" s="350">
        <v>111111154</v>
      </c>
      <c r="E47" s="141" t="s">
        <v>320</v>
      </c>
      <c r="F47" s="353" t="s">
        <v>70</v>
      </c>
      <c r="G47" s="142" t="s">
        <v>272</v>
      </c>
      <c r="H47" s="25" t="s">
        <v>283</v>
      </c>
      <c r="I47" s="144" t="s">
        <v>34</v>
      </c>
      <c r="J47" s="142" t="s">
        <v>209</v>
      </c>
      <c r="K47" s="144"/>
      <c r="L47" s="351" t="s">
        <v>210</v>
      </c>
    </row>
    <row r="48" spans="1:12" ht="15.75" customHeight="1" x14ac:dyDescent="0.2">
      <c r="A48" s="139">
        <v>47</v>
      </c>
      <c r="B48" s="140" t="s">
        <v>102</v>
      </c>
      <c r="C48" s="141" t="s">
        <v>321</v>
      </c>
      <c r="D48" s="350">
        <v>111111155</v>
      </c>
      <c r="E48" s="141" t="s">
        <v>322</v>
      </c>
      <c r="F48" s="353" t="s">
        <v>70</v>
      </c>
      <c r="G48" s="142" t="s">
        <v>302</v>
      </c>
      <c r="H48" s="25" t="s">
        <v>283</v>
      </c>
      <c r="I48" s="144" t="s">
        <v>34</v>
      </c>
      <c r="J48" s="142" t="s">
        <v>209</v>
      </c>
      <c r="K48" s="144"/>
      <c r="L48" s="351" t="s">
        <v>210</v>
      </c>
    </row>
    <row r="49" spans="1:12" ht="15.75" customHeight="1" x14ac:dyDescent="0.2">
      <c r="A49" s="139">
        <v>48</v>
      </c>
      <c r="B49" s="140" t="s">
        <v>105</v>
      </c>
      <c r="C49" s="141" t="s">
        <v>323</v>
      </c>
      <c r="D49" s="350">
        <v>111111156</v>
      </c>
      <c r="E49" s="141" t="s">
        <v>324</v>
      </c>
      <c r="F49" s="353" t="s">
        <v>70</v>
      </c>
      <c r="G49" s="142" t="s">
        <v>302</v>
      </c>
      <c r="H49" s="25" t="s">
        <v>283</v>
      </c>
      <c r="I49" s="144" t="s">
        <v>34</v>
      </c>
      <c r="J49" s="142" t="s">
        <v>209</v>
      </c>
      <c r="L49" s="351" t="s">
        <v>210</v>
      </c>
    </row>
    <row r="50" spans="1:12" ht="15.75" customHeight="1" x14ac:dyDescent="0.2">
      <c r="A50" s="139">
        <v>49</v>
      </c>
      <c r="B50" s="140" t="s">
        <v>108</v>
      </c>
      <c r="C50" s="141" t="s">
        <v>242</v>
      </c>
      <c r="D50" s="350">
        <v>111111157</v>
      </c>
      <c r="E50" s="141" t="s">
        <v>325</v>
      </c>
      <c r="F50" s="353" t="s">
        <v>70</v>
      </c>
      <c r="G50" s="142" t="s">
        <v>302</v>
      </c>
      <c r="H50" s="25" t="s">
        <v>283</v>
      </c>
      <c r="I50" s="144" t="s">
        <v>34</v>
      </c>
      <c r="J50" s="142" t="s">
        <v>209</v>
      </c>
      <c r="K50" s="144"/>
      <c r="L50" s="351" t="s">
        <v>210</v>
      </c>
    </row>
    <row r="51" spans="1:12" ht="15.75" customHeight="1" x14ac:dyDescent="0.2">
      <c r="A51" s="139">
        <v>50</v>
      </c>
      <c r="B51" s="140" t="s">
        <v>112</v>
      </c>
      <c r="C51" s="141" t="s">
        <v>326</v>
      </c>
      <c r="D51" s="350">
        <v>111111158</v>
      </c>
      <c r="E51" s="141" t="s">
        <v>327</v>
      </c>
      <c r="F51" s="353" t="s">
        <v>70</v>
      </c>
      <c r="G51" s="142" t="s">
        <v>302</v>
      </c>
      <c r="H51" s="25" t="s">
        <v>283</v>
      </c>
      <c r="I51" s="144" t="s">
        <v>34</v>
      </c>
      <c r="J51" s="142" t="s">
        <v>209</v>
      </c>
      <c r="L51" s="351" t="s">
        <v>210</v>
      </c>
    </row>
    <row r="52" spans="1:12" ht="15.75" customHeight="1" x14ac:dyDescent="0.2">
      <c r="A52" s="139">
        <v>51</v>
      </c>
      <c r="B52" s="140" t="s">
        <v>120</v>
      </c>
      <c r="C52" s="141" t="s">
        <v>328</v>
      </c>
      <c r="D52" s="350">
        <v>111111159</v>
      </c>
      <c r="E52" s="141" t="s">
        <v>329</v>
      </c>
      <c r="F52" s="353" t="s">
        <v>70</v>
      </c>
      <c r="G52" s="142" t="s">
        <v>272</v>
      </c>
      <c r="H52" s="25" t="s">
        <v>283</v>
      </c>
      <c r="I52" s="144" t="s">
        <v>34</v>
      </c>
      <c r="J52" s="142" t="s">
        <v>209</v>
      </c>
      <c r="K52" s="144"/>
      <c r="L52" s="351" t="s">
        <v>210</v>
      </c>
    </row>
    <row r="53" spans="1:12" ht="15.75" customHeight="1" x14ac:dyDescent="0.2">
      <c r="A53" s="139">
        <v>52</v>
      </c>
      <c r="B53" s="140" t="s">
        <v>123</v>
      </c>
      <c r="C53" s="141" t="s">
        <v>330</v>
      </c>
      <c r="D53" s="350">
        <v>111111160</v>
      </c>
      <c r="E53" s="141" t="s">
        <v>331</v>
      </c>
      <c r="F53" s="353" t="s">
        <v>70</v>
      </c>
      <c r="G53" s="154" t="s">
        <v>272</v>
      </c>
      <c r="H53" s="25" t="s">
        <v>283</v>
      </c>
      <c r="I53" s="144" t="s">
        <v>34</v>
      </c>
      <c r="J53" s="142" t="s">
        <v>209</v>
      </c>
      <c r="K53" s="155"/>
      <c r="L53" s="351" t="s">
        <v>210</v>
      </c>
    </row>
    <row r="54" spans="1:12" ht="15.75" customHeight="1" x14ac:dyDescent="0.2">
      <c r="A54" s="139">
        <v>53</v>
      </c>
      <c r="B54" s="140" t="s">
        <v>125</v>
      </c>
      <c r="C54" s="141" t="s">
        <v>332</v>
      </c>
      <c r="D54" s="350">
        <v>111111161</v>
      </c>
      <c r="E54" s="141" t="s">
        <v>333</v>
      </c>
      <c r="F54" s="353" t="s">
        <v>70</v>
      </c>
      <c r="G54" s="142" t="s">
        <v>272</v>
      </c>
      <c r="H54" s="25" t="s">
        <v>283</v>
      </c>
      <c r="I54" s="144" t="s">
        <v>34</v>
      </c>
      <c r="J54" s="142" t="s">
        <v>209</v>
      </c>
      <c r="K54" s="144"/>
      <c r="L54" s="351" t="s">
        <v>210</v>
      </c>
    </row>
    <row r="55" spans="1:12" ht="15.75" customHeight="1" x14ac:dyDescent="0.2">
      <c r="A55" s="139">
        <v>54</v>
      </c>
      <c r="B55" s="140" t="s">
        <v>127</v>
      </c>
      <c r="C55" s="141" t="s">
        <v>334</v>
      </c>
      <c r="D55" s="350">
        <v>111111162</v>
      </c>
      <c r="E55" s="141" t="s">
        <v>335</v>
      </c>
      <c r="F55" s="353" t="s">
        <v>70</v>
      </c>
      <c r="G55" s="142" t="s">
        <v>272</v>
      </c>
      <c r="H55" s="25" t="s">
        <v>283</v>
      </c>
      <c r="I55" s="144" t="s">
        <v>34</v>
      </c>
      <c r="J55" s="142" t="s">
        <v>209</v>
      </c>
      <c r="K55" s="144"/>
      <c r="L55" s="351" t="s">
        <v>210</v>
      </c>
    </row>
    <row r="56" spans="1:12" ht="15.75" customHeight="1" x14ac:dyDescent="0.2">
      <c r="A56" s="139">
        <v>55</v>
      </c>
      <c r="B56" s="140" t="s">
        <v>129</v>
      </c>
      <c r="C56" s="141" t="s">
        <v>336</v>
      </c>
      <c r="D56" s="350">
        <v>111111163</v>
      </c>
      <c r="E56" s="141" t="s">
        <v>337</v>
      </c>
      <c r="F56" s="353" t="s">
        <v>70</v>
      </c>
      <c r="G56" s="142" t="s">
        <v>278</v>
      </c>
      <c r="H56" s="25" t="s">
        <v>283</v>
      </c>
      <c r="I56" s="144" t="s">
        <v>34</v>
      </c>
      <c r="J56" s="142" t="s">
        <v>209</v>
      </c>
      <c r="K56" s="144"/>
      <c r="L56" s="351" t="s">
        <v>210</v>
      </c>
    </row>
    <row r="57" spans="1:12" ht="15.75" customHeight="1" x14ac:dyDescent="0.2">
      <c r="A57" s="139">
        <v>56</v>
      </c>
      <c r="B57" s="140" t="s">
        <v>133</v>
      </c>
      <c r="C57" s="141" t="s">
        <v>338</v>
      </c>
      <c r="D57" s="350">
        <v>111111164</v>
      </c>
      <c r="E57" s="141" t="s">
        <v>339</v>
      </c>
      <c r="F57" s="353" t="s">
        <v>70</v>
      </c>
      <c r="G57" s="142" t="s">
        <v>302</v>
      </c>
      <c r="H57" s="25" t="s">
        <v>283</v>
      </c>
      <c r="I57" s="144" t="s">
        <v>34</v>
      </c>
      <c r="J57" s="142" t="s">
        <v>209</v>
      </c>
      <c r="K57" s="144"/>
      <c r="L57" s="351" t="s">
        <v>210</v>
      </c>
    </row>
    <row r="58" spans="1:12" ht="15.75" customHeight="1" x14ac:dyDescent="0.2">
      <c r="A58" s="139">
        <v>57</v>
      </c>
      <c r="B58" s="140" t="s">
        <v>139</v>
      </c>
      <c r="C58" s="141" t="s">
        <v>242</v>
      </c>
      <c r="D58" s="350">
        <v>111111165</v>
      </c>
      <c r="E58" s="141" t="s">
        <v>340</v>
      </c>
      <c r="F58" s="353" t="s">
        <v>70</v>
      </c>
      <c r="G58" s="142" t="s">
        <v>302</v>
      </c>
      <c r="H58" s="25" t="s">
        <v>283</v>
      </c>
      <c r="I58" s="144" t="s">
        <v>34</v>
      </c>
      <c r="J58" s="142" t="s">
        <v>209</v>
      </c>
      <c r="K58" s="144"/>
      <c r="L58" s="351" t="s">
        <v>210</v>
      </c>
    </row>
    <row r="59" spans="1:12" ht="15.75" customHeight="1" x14ac:dyDescent="0.2">
      <c r="A59" s="139">
        <v>58</v>
      </c>
      <c r="B59" s="140" t="s">
        <v>142</v>
      </c>
      <c r="C59" s="141" t="s">
        <v>341</v>
      </c>
      <c r="D59" s="350">
        <v>111111166</v>
      </c>
      <c r="E59" s="141" t="s">
        <v>342</v>
      </c>
      <c r="F59" s="353" t="s">
        <v>70</v>
      </c>
      <c r="G59" s="142" t="s">
        <v>302</v>
      </c>
      <c r="H59" s="25" t="s">
        <v>283</v>
      </c>
      <c r="I59" s="144" t="s">
        <v>34</v>
      </c>
      <c r="J59" s="142" t="s">
        <v>209</v>
      </c>
      <c r="K59" s="144"/>
      <c r="L59" s="351" t="s">
        <v>210</v>
      </c>
    </row>
    <row r="60" spans="1:12" ht="15.75" customHeight="1" x14ac:dyDescent="0.2">
      <c r="A60" s="139">
        <v>59</v>
      </c>
      <c r="B60" s="140" t="s">
        <v>149</v>
      </c>
      <c r="C60" s="141" t="s">
        <v>291</v>
      </c>
      <c r="D60" s="350">
        <v>111111167</v>
      </c>
      <c r="E60" s="141" t="s">
        <v>343</v>
      </c>
      <c r="F60" s="353" t="s">
        <v>70</v>
      </c>
      <c r="G60" s="142" t="s">
        <v>272</v>
      </c>
      <c r="H60" s="25" t="s">
        <v>283</v>
      </c>
      <c r="I60" s="144" t="s">
        <v>34</v>
      </c>
      <c r="J60" s="142" t="s">
        <v>209</v>
      </c>
      <c r="K60" s="144"/>
      <c r="L60" s="351" t="s">
        <v>210</v>
      </c>
    </row>
    <row r="61" spans="1:12" ht="15.75" customHeight="1" x14ac:dyDescent="0.2">
      <c r="A61" s="139">
        <v>60</v>
      </c>
      <c r="B61" s="140" t="s">
        <v>154</v>
      </c>
      <c r="C61" s="141" t="s">
        <v>344</v>
      </c>
      <c r="D61" s="350">
        <v>111111168</v>
      </c>
      <c r="E61" s="141" t="s">
        <v>345</v>
      </c>
      <c r="F61" s="353" t="s">
        <v>70</v>
      </c>
      <c r="G61" s="142" t="s">
        <v>272</v>
      </c>
      <c r="H61" s="25" t="s">
        <v>283</v>
      </c>
      <c r="I61" s="144" t="s">
        <v>34</v>
      </c>
      <c r="J61" s="142" t="s">
        <v>209</v>
      </c>
      <c r="K61" s="144"/>
      <c r="L61" s="351" t="s">
        <v>210</v>
      </c>
    </row>
    <row r="62" spans="1:12" ht="15.75" customHeight="1" x14ac:dyDescent="0.2">
      <c r="A62" s="139">
        <v>61</v>
      </c>
      <c r="B62" s="140" t="s">
        <v>157</v>
      </c>
      <c r="C62" s="141" t="s">
        <v>215</v>
      </c>
      <c r="D62" s="350">
        <v>111111169</v>
      </c>
      <c r="E62" s="141" t="s">
        <v>346</v>
      </c>
      <c r="F62" s="353" t="s">
        <v>70</v>
      </c>
      <c r="G62" s="142" t="s">
        <v>302</v>
      </c>
      <c r="H62" s="25" t="s">
        <v>283</v>
      </c>
      <c r="I62" s="144" t="s">
        <v>34</v>
      </c>
      <c r="J62" s="142" t="s">
        <v>209</v>
      </c>
      <c r="K62" s="144"/>
      <c r="L62" s="351" t="s">
        <v>210</v>
      </c>
    </row>
    <row r="63" spans="1:12" ht="15.75" customHeight="1" x14ac:dyDescent="0.2">
      <c r="A63" s="139">
        <v>62</v>
      </c>
      <c r="B63" s="140" t="s">
        <v>164</v>
      </c>
      <c r="C63" s="141" t="s">
        <v>347</v>
      </c>
      <c r="D63" s="350">
        <v>111111170</v>
      </c>
      <c r="E63" s="141" t="s">
        <v>348</v>
      </c>
      <c r="F63" s="353" t="s">
        <v>70</v>
      </c>
      <c r="G63" s="142" t="s">
        <v>302</v>
      </c>
      <c r="H63" s="25" t="s">
        <v>283</v>
      </c>
      <c r="I63" s="144" t="s">
        <v>34</v>
      </c>
      <c r="J63" s="142" t="s">
        <v>209</v>
      </c>
      <c r="K63" s="144"/>
      <c r="L63" s="351" t="s">
        <v>210</v>
      </c>
    </row>
    <row r="64" spans="1:12" ht="15.75" customHeight="1" x14ac:dyDescent="0.2">
      <c r="A64" s="139">
        <v>63</v>
      </c>
      <c r="B64" s="140" t="s">
        <v>166</v>
      </c>
      <c r="C64" s="141" t="s">
        <v>349</v>
      </c>
      <c r="D64" s="350">
        <v>111111171</v>
      </c>
      <c r="E64" s="141" t="s">
        <v>350</v>
      </c>
      <c r="F64" s="353" t="s">
        <v>70</v>
      </c>
      <c r="G64" s="142" t="s">
        <v>272</v>
      </c>
      <c r="H64" s="25" t="s">
        <v>283</v>
      </c>
      <c r="I64" s="144" t="s">
        <v>34</v>
      </c>
      <c r="J64" s="142" t="s">
        <v>209</v>
      </c>
      <c r="K64" s="144"/>
      <c r="L64" s="351" t="s">
        <v>210</v>
      </c>
    </row>
    <row r="65" spans="1:12" ht="15.75" customHeight="1" x14ac:dyDescent="0.2">
      <c r="A65" s="139">
        <v>64</v>
      </c>
      <c r="B65" s="140" t="s">
        <v>168</v>
      </c>
      <c r="C65" s="141" t="s">
        <v>351</v>
      </c>
      <c r="D65" s="350">
        <v>111111172</v>
      </c>
      <c r="E65" s="141" t="s">
        <v>352</v>
      </c>
      <c r="F65" s="353" t="s">
        <v>70</v>
      </c>
      <c r="G65" s="142" t="s">
        <v>272</v>
      </c>
      <c r="H65" s="25" t="s">
        <v>283</v>
      </c>
      <c r="I65" s="144" t="s">
        <v>34</v>
      </c>
      <c r="J65" s="142" t="s">
        <v>209</v>
      </c>
      <c r="K65" s="144"/>
      <c r="L65" s="351" t="s">
        <v>210</v>
      </c>
    </row>
    <row r="66" spans="1:12" ht="15.75" customHeight="1" x14ac:dyDescent="0.2">
      <c r="A66" s="139">
        <v>65</v>
      </c>
      <c r="B66" s="140" t="s">
        <v>170</v>
      </c>
      <c r="C66" s="141" t="s">
        <v>313</v>
      </c>
      <c r="D66" s="350">
        <v>111111173</v>
      </c>
      <c r="E66" s="141" t="s">
        <v>353</v>
      </c>
      <c r="F66" s="353" t="s">
        <v>70</v>
      </c>
      <c r="G66" s="142" t="s">
        <v>302</v>
      </c>
      <c r="H66" s="25" t="s">
        <v>283</v>
      </c>
      <c r="I66" s="144" t="s">
        <v>34</v>
      </c>
      <c r="J66" s="142" t="s">
        <v>209</v>
      </c>
      <c r="K66" s="144"/>
      <c r="L66" s="351" t="s">
        <v>210</v>
      </c>
    </row>
    <row r="67" spans="1:12" ht="15.75" customHeight="1" x14ac:dyDescent="0.2">
      <c r="A67" s="156"/>
      <c r="B67" s="157"/>
      <c r="D67" s="143"/>
      <c r="F67" s="144"/>
      <c r="G67" s="142"/>
      <c r="H67" s="143"/>
      <c r="I67" s="144"/>
      <c r="J67" s="142"/>
      <c r="K67" s="144"/>
      <c r="L67" s="142"/>
    </row>
    <row r="68" spans="1:12" ht="15.75" customHeight="1" x14ac:dyDescent="0.2">
      <c r="A68" s="156"/>
      <c r="B68" s="157"/>
      <c r="D68" s="143"/>
      <c r="F68" s="144"/>
      <c r="G68" s="142"/>
      <c r="H68" s="143"/>
      <c r="I68" s="144"/>
      <c r="J68" s="142"/>
      <c r="K68" s="144"/>
      <c r="L68" s="142"/>
    </row>
    <row r="69" spans="1:12" ht="15.75" customHeight="1" x14ac:dyDescent="0.2">
      <c r="A69" s="156"/>
      <c r="B69" s="157"/>
      <c r="D69" s="143"/>
      <c r="F69" s="144"/>
      <c r="G69" s="142"/>
      <c r="H69" s="143"/>
      <c r="I69" s="144"/>
      <c r="J69" s="142"/>
      <c r="K69" s="144"/>
      <c r="L69" s="142"/>
    </row>
    <row r="70" spans="1:12" ht="15.75" customHeight="1" x14ac:dyDescent="0.2">
      <c r="A70" s="156"/>
      <c r="B70" s="157"/>
      <c r="D70" s="143"/>
      <c r="F70" s="144"/>
      <c r="G70" s="142"/>
      <c r="H70" s="143"/>
      <c r="I70" s="144"/>
      <c r="J70" s="142"/>
      <c r="K70" s="144"/>
      <c r="L70" s="142"/>
    </row>
    <row r="71" spans="1:12" ht="15.75" customHeight="1" x14ac:dyDescent="0.2">
      <c r="A71" s="156"/>
      <c r="B71" s="157"/>
      <c r="D71" s="143"/>
      <c r="F71" s="144"/>
      <c r="G71" s="142"/>
      <c r="H71" s="143"/>
      <c r="I71" s="144"/>
      <c r="J71" s="142"/>
      <c r="K71" s="144"/>
      <c r="L71" s="142"/>
    </row>
    <row r="72" spans="1:12" ht="15.75" customHeight="1" x14ac:dyDescent="0.2">
      <c r="A72" s="156"/>
      <c r="B72" s="157"/>
      <c r="D72" s="143"/>
      <c r="F72" s="144"/>
      <c r="G72" s="142"/>
      <c r="H72" s="143"/>
      <c r="I72" s="144"/>
      <c r="J72" s="142"/>
      <c r="K72" s="144"/>
      <c r="L72" s="142"/>
    </row>
    <row r="73" spans="1:12" ht="15.75" customHeight="1" x14ac:dyDescent="0.2">
      <c r="A73" s="156"/>
      <c r="B73" s="157"/>
      <c r="E73" s="143"/>
      <c r="F73" s="144"/>
      <c r="G73" s="142"/>
      <c r="H73" s="143"/>
      <c r="I73" s="144"/>
      <c r="J73" s="142"/>
      <c r="K73" s="144"/>
      <c r="L73" s="142"/>
    </row>
    <row r="74" spans="1:12" ht="15.75" customHeight="1" x14ac:dyDescent="0.2">
      <c r="A74" s="156"/>
      <c r="B74" s="157"/>
      <c r="E74" s="143"/>
      <c r="F74" s="144"/>
      <c r="G74" s="142"/>
      <c r="H74" s="143"/>
      <c r="I74" s="144"/>
      <c r="J74" s="142"/>
      <c r="K74" s="144"/>
      <c r="L74" s="142"/>
    </row>
    <row r="75" spans="1:12" ht="15.75" customHeight="1" x14ac:dyDescent="0.2">
      <c r="A75" s="156"/>
      <c r="B75" s="157"/>
      <c r="C75" s="143"/>
      <c r="D75" s="143"/>
      <c r="E75" s="143"/>
      <c r="F75" s="144"/>
      <c r="G75" s="142"/>
      <c r="H75" s="143"/>
      <c r="I75" s="144"/>
      <c r="J75" s="142"/>
      <c r="K75" s="144"/>
      <c r="L75" s="142"/>
    </row>
    <row r="76" spans="1:12" ht="15.75" customHeight="1" x14ac:dyDescent="0.2">
      <c r="A76" s="156"/>
      <c r="B76" s="157"/>
      <c r="C76" s="143"/>
      <c r="D76" s="144"/>
      <c r="E76" s="143"/>
      <c r="F76" s="144"/>
      <c r="G76" s="142"/>
      <c r="H76" s="143"/>
      <c r="I76" s="144"/>
      <c r="J76" s="142"/>
      <c r="K76" s="144"/>
      <c r="L76" s="142"/>
    </row>
    <row r="77" spans="1:12" ht="15.75" customHeight="1" x14ac:dyDescent="0.2">
      <c r="A77" s="156"/>
      <c r="B77" s="157"/>
      <c r="C77" s="143"/>
      <c r="D77" s="142"/>
      <c r="E77" s="143"/>
      <c r="F77" s="144"/>
      <c r="G77" s="142"/>
      <c r="H77" s="143"/>
      <c r="I77" s="144"/>
      <c r="J77" s="142"/>
      <c r="K77" s="144"/>
      <c r="L77" s="142"/>
    </row>
    <row r="78" spans="1:12" ht="15.75" customHeight="1" x14ac:dyDescent="0.2">
      <c r="A78" s="156"/>
      <c r="B78" s="157"/>
      <c r="C78" s="143"/>
      <c r="D78" s="143"/>
      <c r="E78" s="143"/>
      <c r="F78" s="144"/>
      <c r="G78" s="142"/>
      <c r="H78" s="143"/>
      <c r="I78" s="144"/>
      <c r="J78" s="142"/>
      <c r="K78" s="144"/>
      <c r="L78" s="142"/>
    </row>
    <row r="79" spans="1:12" ht="15.75" customHeight="1" x14ac:dyDescent="0.2">
      <c r="A79" s="156"/>
      <c r="B79" s="157"/>
      <c r="C79" s="143"/>
      <c r="D79" s="144"/>
      <c r="E79" s="143"/>
      <c r="F79" s="144"/>
      <c r="G79" s="142"/>
      <c r="H79" s="143"/>
      <c r="I79" s="144"/>
      <c r="J79" s="142"/>
      <c r="K79" s="144"/>
      <c r="L79" s="142"/>
    </row>
    <row r="80" spans="1:12" ht="15.75" customHeight="1" x14ac:dyDescent="0.2">
      <c r="A80" s="156"/>
      <c r="B80" s="157"/>
      <c r="C80" s="143"/>
      <c r="D80" s="142"/>
      <c r="E80" s="143"/>
      <c r="F80" s="144"/>
      <c r="G80" s="142"/>
      <c r="H80" s="143"/>
      <c r="I80" s="144"/>
      <c r="J80" s="142"/>
      <c r="K80" s="144"/>
      <c r="L80" s="142"/>
    </row>
    <row r="81" spans="1:12" ht="15.75" customHeight="1" x14ac:dyDescent="0.2">
      <c r="A81" s="156"/>
      <c r="B81" s="157"/>
      <c r="C81" s="143"/>
      <c r="D81" s="144"/>
      <c r="E81" s="143"/>
      <c r="F81" s="144"/>
      <c r="G81" s="142"/>
      <c r="H81" s="143"/>
      <c r="I81" s="144"/>
      <c r="J81" s="142"/>
      <c r="K81" s="144"/>
      <c r="L81" s="142"/>
    </row>
    <row r="82" spans="1:12" ht="15.75" customHeight="1" x14ac:dyDescent="0.2">
      <c r="A82" s="156"/>
      <c r="B82" s="157"/>
      <c r="C82" s="143"/>
      <c r="E82" s="143"/>
      <c r="F82" s="144"/>
      <c r="G82" s="142"/>
      <c r="H82" s="143"/>
      <c r="I82" s="144"/>
      <c r="J82" s="142"/>
      <c r="K82" s="144"/>
      <c r="L82" s="142"/>
    </row>
    <row r="83" spans="1:12" ht="15.75" customHeight="1" x14ac:dyDescent="0.2">
      <c r="A83" s="156"/>
      <c r="B83" s="157"/>
      <c r="C83" s="143"/>
      <c r="E83" s="143"/>
      <c r="F83" s="144"/>
      <c r="G83" s="142"/>
      <c r="H83" s="143"/>
      <c r="I83" s="144"/>
      <c r="J83" s="142"/>
      <c r="K83" s="144"/>
      <c r="L83" s="142"/>
    </row>
    <row r="84" spans="1:12" ht="15.75" customHeight="1" x14ac:dyDescent="0.2">
      <c r="A84" s="156"/>
      <c r="B84" s="157"/>
      <c r="C84" s="143"/>
      <c r="D84" s="143"/>
      <c r="E84" s="143"/>
      <c r="F84" s="144"/>
      <c r="G84" s="142"/>
      <c r="H84" s="143"/>
      <c r="I84" s="144"/>
      <c r="J84" s="142"/>
      <c r="K84" s="144"/>
      <c r="L84" s="142"/>
    </row>
    <row r="85" spans="1:12" ht="15.75" customHeight="1" x14ac:dyDescent="0.2">
      <c r="A85" s="156"/>
      <c r="B85" s="157"/>
      <c r="C85" s="143"/>
      <c r="D85" s="144"/>
      <c r="E85" s="143"/>
      <c r="F85" s="144"/>
      <c r="G85" s="142"/>
      <c r="H85" s="143"/>
      <c r="I85" s="144"/>
      <c r="J85" s="142"/>
      <c r="K85" s="144"/>
      <c r="L85" s="142"/>
    </row>
    <row r="86" spans="1:12" ht="15.75" customHeight="1" x14ac:dyDescent="0.2">
      <c r="A86" s="156"/>
      <c r="B86" s="157"/>
      <c r="C86" s="143"/>
      <c r="D86" s="142"/>
      <c r="E86" s="143"/>
      <c r="F86" s="144"/>
      <c r="G86" s="142"/>
      <c r="H86" s="143"/>
      <c r="I86" s="144"/>
      <c r="J86" s="142"/>
      <c r="K86" s="144"/>
      <c r="L86" s="142"/>
    </row>
    <row r="87" spans="1:12" ht="15.75" customHeight="1" x14ac:dyDescent="0.2">
      <c r="A87" s="156"/>
      <c r="B87" s="157"/>
      <c r="C87" s="143"/>
      <c r="D87" s="143"/>
      <c r="E87" s="143"/>
      <c r="F87" s="144"/>
      <c r="G87" s="142"/>
      <c r="H87" s="143"/>
      <c r="I87" s="144"/>
      <c r="J87" s="142"/>
      <c r="K87" s="144"/>
      <c r="L87" s="142"/>
    </row>
    <row r="88" spans="1:12" ht="15.75" customHeight="1" x14ac:dyDescent="0.2">
      <c r="A88" s="156"/>
      <c r="B88" s="157"/>
      <c r="C88" s="143"/>
      <c r="D88" s="144"/>
      <c r="E88" s="143"/>
      <c r="F88" s="144"/>
      <c r="G88" s="142"/>
      <c r="H88" s="143"/>
      <c r="I88" s="144"/>
      <c r="J88" s="142"/>
      <c r="K88" s="144"/>
      <c r="L88" s="142"/>
    </row>
    <row r="89" spans="1:12" ht="15.75" customHeight="1" x14ac:dyDescent="0.2">
      <c r="A89" s="156"/>
      <c r="B89" s="157"/>
      <c r="C89" s="143"/>
      <c r="D89" s="142"/>
      <c r="E89" s="143"/>
      <c r="F89" s="144"/>
      <c r="G89" s="142"/>
      <c r="H89" s="143"/>
      <c r="I89" s="144"/>
      <c r="J89" s="142"/>
      <c r="K89" s="144"/>
      <c r="L89" s="142"/>
    </row>
    <row r="90" spans="1:12" ht="15.75" customHeight="1" x14ac:dyDescent="0.2">
      <c r="A90" s="156"/>
      <c r="B90" s="157"/>
      <c r="C90" s="143"/>
      <c r="D90" s="144"/>
      <c r="E90" s="143"/>
      <c r="F90" s="144"/>
      <c r="G90" s="142"/>
      <c r="H90" s="143"/>
      <c r="I90" s="144"/>
      <c r="J90" s="142"/>
      <c r="K90" s="144"/>
      <c r="L90" s="142"/>
    </row>
    <row r="91" spans="1:12" ht="15.75" customHeight="1" x14ac:dyDescent="0.2">
      <c r="A91" s="156"/>
      <c r="B91" s="157"/>
      <c r="C91" s="143"/>
      <c r="D91" s="142"/>
      <c r="E91" s="143"/>
      <c r="F91" s="144"/>
      <c r="G91" s="142"/>
      <c r="H91" s="143"/>
      <c r="I91" s="144"/>
      <c r="J91" s="142"/>
      <c r="K91" s="144"/>
      <c r="L91" s="142"/>
    </row>
    <row r="92" spans="1:12" ht="15.75" customHeight="1" x14ac:dyDescent="0.2">
      <c r="A92" s="156"/>
      <c r="B92" s="157"/>
      <c r="C92" s="143"/>
      <c r="D92" s="143"/>
      <c r="E92" s="143"/>
      <c r="F92" s="144"/>
      <c r="G92" s="142"/>
      <c r="H92" s="143"/>
      <c r="I92" s="144"/>
      <c r="J92" s="142"/>
      <c r="K92" s="144"/>
      <c r="L92" s="142"/>
    </row>
    <row r="93" spans="1:12" ht="15.75" customHeight="1" x14ac:dyDescent="0.2">
      <c r="A93" s="156"/>
      <c r="B93" s="157"/>
      <c r="C93" s="143"/>
      <c r="D93" s="143"/>
      <c r="E93" s="143"/>
      <c r="F93" s="144"/>
      <c r="G93" s="142"/>
      <c r="H93" s="143"/>
      <c r="I93" s="144"/>
      <c r="J93" s="142"/>
      <c r="K93" s="144"/>
      <c r="L93" s="142"/>
    </row>
    <row r="94" spans="1:12" ht="15.75" customHeight="1" x14ac:dyDescent="0.2">
      <c r="A94" s="156"/>
      <c r="B94" s="157"/>
      <c r="C94" s="143"/>
      <c r="E94" s="143"/>
      <c r="F94" s="144"/>
      <c r="G94" s="142"/>
      <c r="H94" s="143"/>
      <c r="I94" s="144"/>
      <c r="J94" s="142"/>
      <c r="K94" s="144"/>
      <c r="L94" s="142"/>
    </row>
    <row r="95" spans="1:12" ht="15.75" customHeight="1" x14ac:dyDescent="0.2">
      <c r="A95" s="156"/>
      <c r="B95" s="157"/>
      <c r="C95" s="143"/>
      <c r="E95" s="143"/>
      <c r="F95" s="144"/>
      <c r="G95" s="142"/>
      <c r="H95" s="143"/>
      <c r="I95" s="144"/>
      <c r="J95" s="142"/>
      <c r="K95" s="144"/>
      <c r="L95" s="142"/>
    </row>
    <row r="96" spans="1:12" ht="15.75" customHeight="1" x14ac:dyDescent="0.2">
      <c r="A96" s="156"/>
      <c r="B96" s="157"/>
      <c r="C96" s="143"/>
      <c r="E96" s="143"/>
      <c r="F96" s="144"/>
      <c r="G96" s="142"/>
      <c r="H96" s="143"/>
      <c r="I96" s="144"/>
      <c r="J96" s="142"/>
      <c r="K96" s="144"/>
      <c r="L96" s="142"/>
    </row>
    <row r="97" spans="1:12" ht="15.75" customHeight="1" x14ac:dyDescent="0.2">
      <c r="A97" s="156"/>
      <c r="B97" s="157"/>
      <c r="C97" s="143"/>
      <c r="E97" s="143"/>
      <c r="F97" s="144"/>
      <c r="G97" s="142"/>
      <c r="H97" s="143"/>
      <c r="I97" s="144"/>
      <c r="J97" s="142"/>
      <c r="K97" s="144"/>
      <c r="L97" s="142"/>
    </row>
    <row r="98" spans="1:12" ht="15.75" customHeight="1" x14ac:dyDescent="0.2">
      <c r="A98" s="156"/>
      <c r="B98" s="157"/>
      <c r="C98" s="143"/>
      <c r="E98" s="143"/>
      <c r="F98" s="144"/>
      <c r="G98" s="142"/>
      <c r="H98" s="143"/>
      <c r="I98" s="144"/>
      <c r="J98" s="142"/>
      <c r="K98" s="144"/>
      <c r="L98" s="142"/>
    </row>
    <row r="99" spans="1:12" ht="15.75" customHeight="1" x14ac:dyDescent="0.2">
      <c r="A99" s="156"/>
      <c r="B99" s="157"/>
      <c r="C99" s="143"/>
      <c r="E99" s="143"/>
      <c r="F99" s="144"/>
      <c r="G99" s="142"/>
      <c r="H99" s="143"/>
      <c r="I99" s="144"/>
      <c r="J99" s="142"/>
      <c r="K99" s="144"/>
      <c r="L99" s="142"/>
    </row>
    <row r="100" spans="1:12" ht="15.75" customHeight="1" x14ac:dyDescent="0.2">
      <c r="A100" s="156"/>
      <c r="B100" s="157"/>
      <c r="C100" s="143"/>
      <c r="E100" s="143"/>
      <c r="F100" s="144"/>
      <c r="G100" s="142"/>
      <c r="H100" s="143"/>
      <c r="I100" s="144"/>
      <c r="J100" s="142"/>
      <c r="K100" s="144"/>
      <c r="L100" s="142"/>
    </row>
    <row r="101" spans="1:12" ht="15.75" customHeight="1" x14ac:dyDescent="0.2">
      <c r="A101" s="156"/>
      <c r="B101" s="157"/>
      <c r="C101" s="143"/>
      <c r="E101" s="143"/>
      <c r="F101" s="144"/>
      <c r="G101" s="142"/>
      <c r="H101" s="143"/>
      <c r="I101" s="144"/>
      <c r="J101" s="142"/>
      <c r="K101" s="144"/>
      <c r="L101" s="142"/>
    </row>
    <row r="102" spans="1:12" ht="15.75" customHeight="1" x14ac:dyDescent="0.2">
      <c r="A102" s="156"/>
      <c r="B102" s="157"/>
      <c r="C102" s="143"/>
      <c r="E102" s="143"/>
      <c r="F102" s="144"/>
      <c r="G102" s="142"/>
      <c r="H102" s="143"/>
      <c r="I102" s="144"/>
      <c r="J102" s="142"/>
      <c r="K102" s="144"/>
      <c r="L102" s="142"/>
    </row>
    <row r="103" spans="1:12" ht="15.75" customHeight="1" x14ac:dyDescent="0.2">
      <c r="A103" s="156"/>
      <c r="B103" s="157"/>
      <c r="C103" s="143"/>
      <c r="E103" s="143"/>
      <c r="F103" s="144"/>
      <c r="G103" s="142"/>
      <c r="H103" s="143"/>
      <c r="I103" s="144"/>
      <c r="J103" s="142"/>
      <c r="K103" s="144"/>
      <c r="L103" s="142"/>
    </row>
    <row r="104" spans="1:12" ht="15.75" customHeight="1" x14ac:dyDescent="0.2">
      <c r="A104" s="156"/>
      <c r="B104" s="157"/>
      <c r="C104" s="143"/>
      <c r="E104" s="143"/>
      <c r="F104" s="144"/>
      <c r="G104" s="142"/>
      <c r="H104" s="143"/>
      <c r="I104" s="144"/>
      <c r="J104" s="142"/>
      <c r="K104" s="144"/>
      <c r="L104" s="142"/>
    </row>
    <row r="105" spans="1:12" ht="15.75" customHeight="1" x14ac:dyDescent="0.2">
      <c r="A105" s="156"/>
      <c r="B105" s="157"/>
      <c r="C105" s="143"/>
      <c r="E105" s="143"/>
      <c r="F105" s="144"/>
      <c r="G105" s="142"/>
      <c r="H105" s="143"/>
      <c r="I105" s="144"/>
      <c r="J105" s="142"/>
      <c r="K105" s="144"/>
      <c r="L105" s="142"/>
    </row>
    <row r="106" spans="1:12" ht="15.75" customHeight="1" x14ac:dyDescent="0.2">
      <c r="A106" s="156"/>
      <c r="B106" s="157"/>
      <c r="C106" s="143"/>
      <c r="E106" s="143"/>
      <c r="F106" s="144"/>
      <c r="G106" s="142"/>
      <c r="H106" s="143"/>
      <c r="I106" s="144"/>
      <c r="J106" s="142"/>
      <c r="K106" s="144"/>
      <c r="L106" s="142"/>
    </row>
    <row r="107" spans="1:12" ht="15.75" customHeight="1" x14ac:dyDescent="0.2">
      <c r="A107" s="156"/>
      <c r="B107" s="157"/>
      <c r="C107" s="143"/>
      <c r="E107" s="143"/>
      <c r="F107" s="144"/>
      <c r="G107" s="142"/>
      <c r="H107" s="143"/>
      <c r="I107" s="144"/>
      <c r="J107" s="142"/>
      <c r="K107" s="144"/>
      <c r="L107" s="142"/>
    </row>
    <row r="108" spans="1:12" ht="15.75" customHeight="1" x14ac:dyDescent="0.2">
      <c r="A108" s="156"/>
      <c r="B108" s="157"/>
      <c r="C108" s="143"/>
      <c r="E108" s="143"/>
      <c r="F108" s="144"/>
      <c r="G108" s="142"/>
      <c r="H108" s="143"/>
      <c r="I108" s="144"/>
      <c r="J108" s="142"/>
      <c r="K108" s="144"/>
      <c r="L108" s="142"/>
    </row>
    <row r="109" spans="1:12" ht="15.75" customHeight="1" x14ac:dyDescent="0.2">
      <c r="A109" s="156"/>
      <c r="B109" s="157"/>
      <c r="C109" s="143"/>
      <c r="E109" s="143"/>
      <c r="F109" s="144"/>
      <c r="G109" s="142"/>
      <c r="H109" s="143"/>
      <c r="I109" s="144"/>
      <c r="J109" s="142"/>
      <c r="K109" s="144"/>
      <c r="L109" s="142"/>
    </row>
    <row r="110" spans="1:12" ht="15.75" customHeight="1" x14ac:dyDescent="0.2">
      <c r="A110" s="156"/>
      <c r="B110" s="157"/>
      <c r="C110" s="143"/>
      <c r="E110" s="143"/>
      <c r="F110" s="144"/>
      <c r="G110" s="142"/>
      <c r="H110" s="143"/>
      <c r="I110" s="144"/>
      <c r="J110" s="142"/>
      <c r="K110" s="144"/>
      <c r="L110" s="142"/>
    </row>
    <row r="111" spans="1:12" ht="15.75" customHeight="1" x14ac:dyDescent="0.2">
      <c r="A111" s="156"/>
      <c r="B111" s="157"/>
      <c r="C111" s="143"/>
      <c r="E111" s="143"/>
      <c r="F111" s="144"/>
      <c r="G111" s="142"/>
      <c r="H111" s="143"/>
      <c r="I111" s="144"/>
      <c r="J111" s="142"/>
      <c r="K111" s="144"/>
      <c r="L111" s="142"/>
    </row>
    <row r="112" spans="1:12" ht="15.75" customHeight="1" x14ac:dyDescent="0.2">
      <c r="A112" s="156"/>
      <c r="B112" s="157"/>
      <c r="C112" s="143"/>
      <c r="E112" s="143"/>
      <c r="F112" s="144"/>
      <c r="G112" s="142"/>
      <c r="H112" s="143"/>
      <c r="I112" s="144"/>
      <c r="J112" s="142"/>
      <c r="K112" s="144"/>
      <c r="L112" s="142"/>
    </row>
    <row r="113" spans="1:12" ht="15.75" customHeight="1" x14ac:dyDescent="0.2">
      <c r="A113" s="156"/>
      <c r="B113" s="157"/>
      <c r="C113" s="143"/>
      <c r="E113" s="143"/>
      <c r="F113" s="144"/>
      <c r="G113" s="142"/>
      <c r="H113" s="143"/>
      <c r="I113" s="144"/>
      <c r="J113" s="142"/>
      <c r="K113" s="144"/>
      <c r="L113" s="142"/>
    </row>
    <row r="114" spans="1:12" ht="15.75" customHeight="1" x14ac:dyDescent="0.2">
      <c r="A114" s="156"/>
      <c r="B114" s="157"/>
      <c r="C114" s="143"/>
      <c r="E114" s="143"/>
      <c r="F114" s="144"/>
      <c r="G114" s="142"/>
      <c r="H114" s="143"/>
      <c r="I114" s="144"/>
      <c r="J114" s="142"/>
      <c r="K114" s="144"/>
      <c r="L114" s="142"/>
    </row>
    <row r="115" spans="1:12" ht="15.75" customHeight="1" x14ac:dyDescent="0.2">
      <c r="A115" s="156"/>
      <c r="B115" s="157"/>
      <c r="C115" s="143"/>
      <c r="E115" s="143"/>
      <c r="F115" s="144"/>
      <c r="G115" s="142"/>
      <c r="H115" s="143"/>
      <c r="I115" s="144"/>
      <c r="J115" s="142"/>
      <c r="K115" s="144"/>
      <c r="L115" s="142"/>
    </row>
    <row r="116" spans="1:12" ht="15.75" customHeight="1" x14ac:dyDescent="0.2">
      <c r="A116" s="156"/>
      <c r="B116" s="157"/>
      <c r="C116" s="143"/>
      <c r="E116" s="143"/>
      <c r="F116" s="144"/>
      <c r="G116" s="142"/>
      <c r="H116" s="143"/>
      <c r="I116" s="144"/>
      <c r="J116" s="142"/>
      <c r="K116" s="144"/>
      <c r="L116" s="142"/>
    </row>
    <row r="117" spans="1:12" ht="15.75" customHeight="1" x14ac:dyDescent="0.2">
      <c r="A117" s="156"/>
      <c r="B117" s="157"/>
      <c r="C117" s="143"/>
      <c r="E117" s="143"/>
      <c r="F117" s="144"/>
      <c r="G117" s="142"/>
      <c r="H117" s="143"/>
      <c r="I117" s="144"/>
      <c r="J117" s="142"/>
      <c r="K117" s="144"/>
      <c r="L117" s="142"/>
    </row>
    <row r="118" spans="1:12" ht="15.75" customHeight="1" x14ac:dyDescent="0.2">
      <c r="A118" s="156"/>
      <c r="B118" s="157"/>
      <c r="C118" s="143"/>
      <c r="E118" s="143"/>
      <c r="F118" s="144"/>
      <c r="G118" s="142"/>
      <c r="H118" s="143"/>
      <c r="I118" s="144"/>
      <c r="J118" s="142"/>
      <c r="K118" s="144"/>
      <c r="L118" s="142"/>
    </row>
    <row r="119" spans="1:12" ht="15.75" customHeight="1" x14ac:dyDescent="0.2">
      <c r="A119" s="156"/>
      <c r="B119" s="157"/>
      <c r="C119" s="143"/>
      <c r="E119" s="143"/>
      <c r="F119" s="144"/>
      <c r="G119" s="142"/>
      <c r="H119" s="143"/>
      <c r="I119" s="144"/>
      <c r="J119" s="142"/>
      <c r="K119" s="144"/>
      <c r="L119" s="142"/>
    </row>
    <row r="120" spans="1:12" ht="15.75" customHeight="1" x14ac:dyDescent="0.2">
      <c r="A120" s="156"/>
      <c r="B120" s="157"/>
      <c r="C120" s="143"/>
      <c r="E120" s="143"/>
      <c r="F120" s="144"/>
      <c r="G120" s="142"/>
      <c r="H120" s="143"/>
      <c r="I120" s="144"/>
      <c r="J120" s="142"/>
      <c r="K120" s="144"/>
      <c r="L120" s="142"/>
    </row>
    <row r="121" spans="1:12" ht="15.75" customHeight="1" x14ac:dyDescent="0.2">
      <c r="A121" s="156"/>
      <c r="B121" s="157"/>
      <c r="C121" s="143"/>
      <c r="E121" s="143"/>
      <c r="F121" s="144"/>
      <c r="G121" s="142"/>
      <c r="H121" s="143"/>
      <c r="I121" s="144"/>
      <c r="J121" s="142"/>
      <c r="K121" s="144"/>
      <c r="L121" s="142"/>
    </row>
    <row r="122" spans="1:12" ht="15.75" customHeight="1" x14ac:dyDescent="0.2">
      <c r="A122" s="156"/>
      <c r="B122" s="157"/>
      <c r="C122" s="143"/>
      <c r="E122" s="143"/>
      <c r="F122" s="144"/>
      <c r="G122" s="142"/>
      <c r="H122" s="143"/>
      <c r="I122" s="144"/>
      <c r="J122" s="142"/>
      <c r="K122" s="144"/>
      <c r="L122" s="142"/>
    </row>
    <row r="123" spans="1:12" ht="15.75" customHeight="1" x14ac:dyDescent="0.2">
      <c r="A123" s="156"/>
      <c r="B123" s="157"/>
      <c r="C123" s="143"/>
      <c r="E123" s="143"/>
      <c r="F123" s="144"/>
      <c r="G123" s="142"/>
      <c r="H123" s="143"/>
      <c r="I123" s="144"/>
      <c r="J123" s="142"/>
      <c r="K123" s="144"/>
      <c r="L123" s="142"/>
    </row>
    <row r="124" spans="1:12" ht="15.75" customHeight="1" x14ac:dyDescent="0.2">
      <c r="A124" s="156"/>
      <c r="B124" s="157"/>
      <c r="C124" s="143"/>
      <c r="E124" s="143"/>
      <c r="F124" s="144"/>
      <c r="G124" s="142"/>
      <c r="H124" s="143"/>
      <c r="I124" s="144"/>
      <c r="J124" s="142"/>
      <c r="K124" s="144"/>
      <c r="L124" s="142"/>
    </row>
    <row r="125" spans="1:12" ht="15.75" customHeight="1" x14ac:dyDescent="0.2">
      <c r="A125" s="156"/>
      <c r="B125" s="157"/>
      <c r="C125" s="143"/>
      <c r="E125" s="143"/>
      <c r="F125" s="144"/>
      <c r="G125" s="142"/>
      <c r="H125" s="143"/>
      <c r="I125" s="144"/>
      <c r="J125" s="142"/>
      <c r="K125" s="144"/>
      <c r="L125" s="142"/>
    </row>
    <row r="126" spans="1:12" ht="15.75" customHeight="1" x14ac:dyDescent="0.2">
      <c r="A126" s="156"/>
      <c r="B126" s="157"/>
      <c r="C126" s="143"/>
      <c r="E126" s="143"/>
      <c r="F126" s="144"/>
      <c r="G126" s="142"/>
      <c r="H126" s="143"/>
      <c r="I126" s="144"/>
      <c r="J126" s="142"/>
      <c r="K126" s="144"/>
      <c r="L126" s="142"/>
    </row>
    <row r="127" spans="1:12" ht="15.75" customHeight="1" x14ac:dyDescent="0.2">
      <c r="A127" s="156"/>
      <c r="B127" s="157"/>
      <c r="C127" s="143"/>
      <c r="E127" s="143"/>
      <c r="F127" s="144"/>
      <c r="G127" s="142"/>
      <c r="H127" s="143"/>
      <c r="I127" s="144"/>
      <c r="J127" s="142"/>
      <c r="K127" s="144"/>
      <c r="L127" s="142"/>
    </row>
    <row r="128" spans="1:12" ht="15.75" customHeight="1" x14ac:dyDescent="0.2">
      <c r="A128" s="156"/>
      <c r="B128" s="157"/>
      <c r="C128" s="143"/>
      <c r="E128" s="143"/>
      <c r="F128" s="144"/>
      <c r="G128" s="142"/>
      <c r="H128" s="143"/>
      <c r="I128" s="144"/>
      <c r="J128" s="142"/>
      <c r="K128" s="144"/>
      <c r="L128" s="142"/>
    </row>
    <row r="129" spans="1:12" ht="15.75" customHeight="1" x14ac:dyDescent="0.2">
      <c r="A129" s="156"/>
      <c r="B129" s="157"/>
      <c r="C129" s="143"/>
      <c r="E129" s="143"/>
      <c r="F129" s="144"/>
      <c r="G129" s="142"/>
      <c r="H129" s="143"/>
      <c r="I129" s="144"/>
      <c r="J129" s="142"/>
      <c r="K129" s="144"/>
      <c r="L129" s="142"/>
    </row>
    <row r="130" spans="1:12" ht="15.75" customHeight="1" x14ac:dyDescent="0.2">
      <c r="A130" s="156"/>
      <c r="B130" s="157"/>
      <c r="C130" s="143"/>
      <c r="E130" s="143"/>
      <c r="F130" s="144"/>
      <c r="G130" s="142"/>
      <c r="H130" s="143"/>
      <c r="I130" s="144"/>
      <c r="J130" s="142"/>
      <c r="K130" s="144"/>
      <c r="L130" s="142"/>
    </row>
    <row r="131" spans="1:12" ht="15.75" customHeight="1" x14ac:dyDescent="0.2">
      <c r="A131" s="156"/>
      <c r="B131" s="157"/>
      <c r="C131" s="143"/>
      <c r="E131" s="143"/>
      <c r="F131" s="144"/>
      <c r="G131" s="142"/>
      <c r="H131" s="143"/>
      <c r="I131" s="144"/>
      <c r="J131" s="142"/>
      <c r="K131" s="144"/>
      <c r="L131" s="142"/>
    </row>
    <row r="132" spans="1:12" ht="15.75" customHeight="1" x14ac:dyDescent="0.2">
      <c r="A132" s="156"/>
      <c r="B132" s="157"/>
      <c r="C132" s="143"/>
      <c r="E132" s="143"/>
      <c r="F132" s="144"/>
      <c r="G132" s="142"/>
      <c r="H132" s="143"/>
      <c r="I132" s="144"/>
      <c r="J132" s="142"/>
      <c r="K132" s="144"/>
      <c r="L132" s="142"/>
    </row>
    <row r="133" spans="1:12" ht="15.75" customHeight="1" x14ac:dyDescent="0.2">
      <c r="A133" s="156"/>
      <c r="B133" s="157"/>
      <c r="C133" s="143"/>
      <c r="E133" s="143"/>
      <c r="F133" s="144"/>
      <c r="G133" s="142"/>
      <c r="H133" s="143"/>
      <c r="I133" s="144"/>
      <c r="J133" s="142"/>
      <c r="K133" s="144"/>
      <c r="L133" s="142"/>
    </row>
    <row r="134" spans="1:12" ht="15.75" customHeight="1" x14ac:dyDescent="0.2">
      <c r="A134" s="156"/>
      <c r="B134" s="157"/>
      <c r="C134" s="143"/>
      <c r="E134" s="143"/>
      <c r="F134" s="144"/>
      <c r="G134" s="142"/>
      <c r="H134" s="143"/>
      <c r="I134" s="144"/>
      <c r="J134" s="142"/>
      <c r="K134" s="144"/>
      <c r="L134" s="142"/>
    </row>
    <row r="135" spans="1:12" ht="15.75" customHeight="1" x14ac:dyDescent="0.2">
      <c r="A135" s="156"/>
      <c r="B135" s="157"/>
      <c r="C135" s="143"/>
      <c r="E135" s="143"/>
      <c r="F135" s="144"/>
      <c r="G135" s="142"/>
      <c r="H135" s="143"/>
      <c r="I135" s="144"/>
      <c r="J135" s="142"/>
      <c r="K135" s="144"/>
      <c r="L135" s="142"/>
    </row>
    <row r="136" spans="1:12" ht="15.75" customHeight="1" x14ac:dyDescent="0.2">
      <c r="A136" s="156"/>
      <c r="B136" s="157"/>
      <c r="C136" s="143"/>
      <c r="E136" s="143"/>
      <c r="F136" s="144"/>
      <c r="G136" s="142"/>
      <c r="H136" s="143"/>
      <c r="I136" s="144"/>
      <c r="J136" s="142"/>
      <c r="K136" s="144"/>
      <c r="L136" s="142"/>
    </row>
    <row r="137" spans="1:12" ht="15.75" customHeight="1" x14ac:dyDescent="0.2">
      <c r="A137" s="156"/>
      <c r="B137" s="157"/>
      <c r="C137" s="143"/>
      <c r="E137" s="143"/>
      <c r="F137" s="144"/>
      <c r="G137" s="142"/>
      <c r="H137" s="143"/>
      <c r="I137" s="144"/>
      <c r="J137" s="142"/>
      <c r="K137" s="144"/>
      <c r="L137" s="142"/>
    </row>
    <row r="138" spans="1:12" ht="15.75" customHeight="1" x14ac:dyDescent="0.2">
      <c r="A138" s="156"/>
      <c r="B138" s="157"/>
      <c r="C138" s="143"/>
      <c r="E138" s="143"/>
      <c r="F138" s="144"/>
      <c r="G138" s="142"/>
      <c r="H138" s="143"/>
      <c r="I138" s="144"/>
      <c r="J138" s="142"/>
      <c r="K138" s="144"/>
      <c r="L138" s="142"/>
    </row>
    <row r="139" spans="1:12" ht="15.75" customHeight="1" x14ac:dyDescent="0.2">
      <c r="A139" s="156"/>
      <c r="B139" s="157"/>
      <c r="C139" s="143"/>
      <c r="E139" s="143"/>
      <c r="F139" s="144"/>
      <c r="G139" s="142"/>
      <c r="H139" s="143"/>
      <c r="I139" s="144"/>
      <c r="J139" s="142"/>
      <c r="K139" s="144"/>
      <c r="L139" s="142"/>
    </row>
    <row r="140" spans="1:12" ht="15.75" customHeight="1" x14ac:dyDescent="0.2">
      <c r="A140" s="156"/>
      <c r="B140" s="157"/>
      <c r="C140" s="143"/>
      <c r="E140" s="143"/>
      <c r="F140" s="144"/>
      <c r="G140" s="142"/>
      <c r="H140" s="143"/>
      <c r="I140" s="144"/>
      <c r="J140" s="142"/>
      <c r="K140" s="144"/>
      <c r="L140" s="142"/>
    </row>
    <row r="141" spans="1:12" ht="15.75" customHeight="1" x14ac:dyDescent="0.2">
      <c r="A141" s="156"/>
      <c r="B141" s="157"/>
      <c r="C141" s="143"/>
      <c r="E141" s="143"/>
      <c r="F141" s="144"/>
      <c r="G141" s="142"/>
      <c r="H141" s="143"/>
      <c r="I141" s="144"/>
      <c r="J141" s="142"/>
      <c r="K141" s="144"/>
      <c r="L141" s="142"/>
    </row>
    <row r="142" spans="1:12" ht="15.75" customHeight="1" x14ac:dyDescent="0.2">
      <c r="A142" s="156"/>
      <c r="B142" s="157"/>
      <c r="C142" s="143"/>
      <c r="E142" s="143"/>
      <c r="F142" s="144"/>
      <c r="G142" s="142"/>
      <c r="H142" s="143"/>
      <c r="I142" s="144"/>
      <c r="J142" s="142"/>
      <c r="K142" s="144"/>
      <c r="L142" s="142"/>
    </row>
    <row r="143" spans="1:12" ht="15.75" customHeight="1" x14ac:dyDescent="0.2">
      <c r="A143" s="156"/>
      <c r="B143" s="157"/>
      <c r="C143" s="143"/>
      <c r="E143" s="143"/>
      <c r="F143" s="144"/>
      <c r="G143" s="142"/>
      <c r="H143" s="143"/>
      <c r="I143" s="144"/>
      <c r="J143" s="142"/>
      <c r="K143" s="144"/>
      <c r="L143" s="142"/>
    </row>
    <row r="144" spans="1:12" ht="15.75" customHeight="1" x14ac:dyDescent="0.2">
      <c r="A144" s="156"/>
      <c r="B144" s="157"/>
      <c r="C144" s="143"/>
      <c r="E144" s="143"/>
      <c r="F144" s="144"/>
      <c r="G144" s="142"/>
      <c r="H144" s="143"/>
      <c r="I144" s="144"/>
      <c r="J144" s="142"/>
      <c r="K144" s="144"/>
      <c r="L144" s="142"/>
    </row>
    <row r="145" spans="1:12" ht="15.75" customHeight="1" x14ac:dyDescent="0.2">
      <c r="A145" s="156"/>
      <c r="B145" s="157"/>
      <c r="C145" s="143"/>
      <c r="E145" s="143"/>
      <c r="F145" s="144"/>
      <c r="G145" s="142"/>
      <c r="H145" s="143"/>
      <c r="I145" s="144"/>
      <c r="J145" s="142"/>
      <c r="K145" s="144"/>
      <c r="L145" s="142"/>
    </row>
    <row r="146" spans="1:12" ht="15.75" customHeight="1" x14ac:dyDescent="0.2">
      <c r="A146" s="156"/>
      <c r="B146" s="157"/>
      <c r="C146" s="143"/>
      <c r="E146" s="143"/>
      <c r="F146" s="144"/>
      <c r="G146" s="142"/>
      <c r="H146" s="143"/>
      <c r="I146" s="144"/>
      <c r="J146" s="142"/>
      <c r="K146" s="144"/>
      <c r="L146" s="142"/>
    </row>
    <row r="147" spans="1:12" ht="15.75" customHeight="1" x14ac:dyDescent="0.2">
      <c r="A147" s="156"/>
      <c r="B147" s="157"/>
      <c r="C147" s="143"/>
      <c r="E147" s="143"/>
      <c r="F147" s="144"/>
      <c r="G147" s="142"/>
      <c r="H147" s="143"/>
      <c r="I147" s="144"/>
      <c r="J147" s="142"/>
      <c r="K147" s="144"/>
      <c r="L147" s="142"/>
    </row>
    <row r="148" spans="1:12" ht="15.75" customHeight="1" x14ac:dyDescent="0.2">
      <c r="A148" s="156"/>
      <c r="B148" s="157"/>
      <c r="C148" s="143"/>
      <c r="E148" s="143"/>
      <c r="F148" s="144"/>
      <c r="G148" s="142"/>
      <c r="H148" s="143"/>
      <c r="I148" s="144"/>
      <c r="J148" s="142"/>
      <c r="K148" s="144"/>
      <c r="L148" s="142"/>
    </row>
    <row r="149" spans="1:12" ht="15.75" customHeight="1" x14ac:dyDescent="0.2">
      <c r="A149" s="156"/>
      <c r="B149" s="157"/>
      <c r="C149" s="143"/>
      <c r="E149" s="143"/>
      <c r="F149" s="144"/>
      <c r="G149" s="142"/>
      <c r="H149" s="143"/>
      <c r="I149" s="144"/>
      <c r="J149" s="142"/>
      <c r="K149" s="144"/>
      <c r="L149" s="142"/>
    </row>
    <row r="150" spans="1:12" ht="15.75" customHeight="1" x14ac:dyDescent="0.2">
      <c r="A150" s="156"/>
      <c r="B150" s="157"/>
      <c r="C150" s="143"/>
      <c r="E150" s="143"/>
      <c r="F150" s="144"/>
      <c r="G150" s="142"/>
      <c r="H150" s="143"/>
      <c r="I150" s="144"/>
      <c r="J150" s="142"/>
      <c r="K150" s="144"/>
      <c r="L150" s="142"/>
    </row>
    <row r="151" spans="1:12" ht="15.75" customHeight="1" x14ac:dyDescent="0.2">
      <c r="A151" s="156"/>
      <c r="B151" s="157"/>
      <c r="C151" s="143"/>
      <c r="E151" s="143"/>
      <c r="F151" s="144"/>
      <c r="G151" s="142"/>
      <c r="H151" s="143"/>
      <c r="I151" s="144"/>
      <c r="J151" s="142"/>
      <c r="K151" s="144"/>
      <c r="L151" s="142"/>
    </row>
    <row r="152" spans="1:12" ht="15.75" customHeight="1" x14ac:dyDescent="0.2">
      <c r="A152" s="156"/>
      <c r="B152" s="157"/>
      <c r="C152" s="143"/>
      <c r="E152" s="143"/>
      <c r="F152" s="144"/>
      <c r="G152" s="142"/>
      <c r="H152" s="143"/>
      <c r="I152" s="144"/>
      <c r="J152" s="142"/>
      <c r="K152" s="144"/>
      <c r="L152" s="142"/>
    </row>
    <row r="153" spans="1:12" ht="15.75" customHeight="1" x14ac:dyDescent="0.2">
      <c r="A153" s="156"/>
      <c r="B153" s="157"/>
      <c r="C153" s="143"/>
      <c r="E153" s="143"/>
      <c r="F153" s="144"/>
      <c r="G153" s="142"/>
      <c r="H153" s="143"/>
      <c r="I153" s="144"/>
      <c r="J153" s="142"/>
      <c r="K153" s="144"/>
      <c r="L153" s="142"/>
    </row>
    <row r="154" spans="1:12" ht="15.75" customHeight="1" x14ac:dyDescent="0.2">
      <c r="A154" s="156"/>
      <c r="B154" s="157"/>
      <c r="C154" s="143"/>
      <c r="E154" s="143"/>
      <c r="F154" s="144"/>
      <c r="G154" s="142"/>
      <c r="H154" s="143"/>
      <c r="I154" s="144"/>
      <c r="J154" s="142"/>
      <c r="K154" s="144"/>
      <c r="L154" s="142"/>
    </row>
    <row r="155" spans="1:12" ht="15.75" customHeight="1" x14ac:dyDescent="0.2">
      <c r="A155" s="156"/>
      <c r="B155" s="157"/>
      <c r="C155" s="143"/>
      <c r="E155" s="143"/>
      <c r="F155" s="144"/>
      <c r="G155" s="142"/>
      <c r="H155" s="143"/>
      <c r="I155" s="144"/>
      <c r="J155" s="142"/>
      <c r="K155" s="144"/>
      <c r="L155" s="142"/>
    </row>
    <row r="156" spans="1:12" ht="15.75" customHeight="1" x14ac:dyDescent="0.2">
      <c r="A156" s="156"/>
      <c r="B156" s="157"/>
      <c r="C156" s="143"/>
      <c r="D156" s="143"/>
      <c r="E156" s="143"/>
      <c r="F156" s="144"/>
      <c r="G156" s="142"/>
      <c r="H156" s="143"/>
      <c r="I156" s="144"/>
      <c r="J156" s="142"/>
      <c r="K156" s="144"/>
      <c r="L156" s="142"/>
    </row>
    <row r="157" spans="1:12" ht="15.75" customHeight="1" x14ac:dyDescent="0.2">
      <c r="A157" s="156"/>
      <c r="B157" s="157"/>
      <c r="C157" s="143"/>
      <c r="D157" s="143"/>
      <c r="E157" s="143"/>
      <c r="F157" s="144"/>
      <c r="G157" s="142"/>
      <c r="H157" s="143"/>
      <c r="I157" s="144"/>
      <c r="J157" s="142"/>
      <c r="K157" s="144"/>
      <c r="L157" s="142"/>
    </row>
    <row r="158" spans="1:12" ht="15.75" customHeight="1" x14ac:dyDescent="0.2">
      <c r="A158" s="156"/>
      <c r="B158" s="157"/>
      <c r="C158" s="143"/>
      <c r="D158" s="143"/>
      <c r="E158" s="143"/>
      <c r="F158" s="144"/>
      <c r="G158" s="142"/>
      <c r="H158" s="143"/>
      <c r="I158" s="144"/>
      <c r="J158" s="142"/>
      <c r="K158" s="144"/>
      <c r="L158" s="142"/>
    </row>
    <row r="159" spans="1:12" ht="15.75" customHeight="1" x14ac:dyDescent="0.2">
      <c r="A159" s="156"/>
      <c r="B159" s="157"/>
      <c r="C159" s="143"/>
      <c r="D159" s="143"/>
      <c r="E159" s="143"/>
      <c r="F159" s="144"/>
      <c r="G159" s="142"/>
      <c r="H159" s="143"/>
      <c r="I159" s="144"/>
      <c r="J159" s="142"/>
      <c r="K159" s="144"/>
      <c r="L159" s="142"/>
    </row>
    <row r="160" spans="1:12" ht="15.75" customHeight="1" x14ac:dyDescent="0.2">
      <c r="A160" s="156"/>
      <c r="B160" s="157"/>
      <c r="C160" s="143"/>
      <c r="D160" s="143"/>
      <c r="E160" s="143"/>
      <c r="F160" s="144"/>
      <c r="G160" s="142"/>
      <c r="H160" s="143"/>
      <c r="I160" s="144"/>
      <c r="J160" s="142"/>
      <c r="K160" s="144"/>
      <c r="L160" s="142"/>
    </row>
    <row r="161" spans="1:12" ht="15.75" customHeight="1" x14ac:dyDescent="0.2">
      <c r="A161" s="156"/>
      <c r="B161" s="157"/>
      <c r="C161" s="143"/>
      <c r="D161" s="143"/>
      <c r="E161" s="143"/>
      <c r="F161" s="144"/>
      <c r="G161" s="142"/>
      <c r="H161" s="143"/>
      <c r="I161" s="144"/>
      <c r="J161" s="142"/>
      <c r="K161" s="144"/>
      <c r="L161" s="142"/>
    </row>
    <row r="162" spans="1:12" ht="15.75" customHeight="1" x14ac:dyDescent="0.2">
      <c r="A162" s="156"/>
      <c r="B162" s="157"/>
      <c r="C162" s="143"/>
      <c r="D162" s="143"/>
      <c r="E162" s="143"/>
      <c r="F162" s="144"/>
      <c r="G162" s="142"/>
      <c r="H162" s="143"/>
      <c r="I162" s="144"/>
      <c r="J162" s="142"/>
      <c r="K162" s="144"/>
      <c r="L162" s="142"/>
    </row>
    <row r="163" spans="1:12" ht="15.75" customHeight="1" x14ac:dyDescent="0.2">
      <c r="A163" s="156"/>
      <c r="B163" s="157"/>
      <c r="C163" s="143"/>
      <c r="D163" s="143"/>
      <c r="E163" s="143"/>
      <c r="F163" s="144"/>
      <c r="G163" s="142"/>
      <c r="H163" s="143"/>
      <c r="I163" s="144"/>
      <c r="J163" s="142"/>
      <c r="K163" s="144"/>
      <c r="L163" s="142"/>
    </row>
    <row r="164" spans="1:12" ht="15.75" customHeight="1" x14ac:dyDescent="0.2">
      <c r="A164" s="156"/>
      <c r="B164" s="157"/>
      <c r="C164" s="143"/>
      <c r="D164" s="143"/>
      <c r="E164" s="143"/>
      <c r="F164" s="144"/>
      <c r="G164" s="142"/>
      <c r="H164" s="143"/>
      <c r="I164" s="144"/>
      <c r="J164" s="142"/>
      <c r="K164" s="144"/>
      <c r="L164" s="142"/>
    </row>
    <row r="165" spans="1:12" ht="15.75" customHeight="1" x14ac:dyDescent="0.2">
      <c r="A165" s="156"/>
      <c r="B165" s="157"/>
      <c r="C165" s="143"/>
      <c r="D165" s="143"/>
      <c r="E165" s="143"/>
      <c r="F165" s="144"/>
      <c r="G165" s="142"/>
      <c r="H165" s="143"/>
      <c r="I165" s="144"/>
      <c r="J165" s="142"/>
      <c r="K165" s="144"/>
      <c r="L165" s="142"/>
    </row>
    <row r="166" spans="1:12" ht="15.75" customHeight="1" x14ac:dyDescent="0.2">
      <c r="A166" s="156"/>
      <c r="B166" s="157"/>
      <c r="C166" s="143"/>
      <c r="D166" s="143"/>
      <c r="E166" s="143"/>
      <c r="F166" s="144"/>
      <c r="G166" s="142"/>
      <c r="H166" s="143"/>
      <c r="I166" s="144"/>
      <c r="J166" s="142"/>
      <c r="K166" s="144"/>
      <c r="L166" s="142"/>
    </row>
    <row r="167" spans="1:12" ht="15.75" customHeight="1" x14ac:dyDescent="0.2">
      <c r="A167" s="156"/>
      <c r="B167" s="157"/>
      <c r="C167" s="143"/>
      <c r="D167" s="143"/>
      <c r="E167" s="143"/>
      <c r="F167" s="144"/>
      <c r="G167" s="142"/>
      <c r="H167" s="143"/>
      <c r="I167" s="144"/>
      <c r="J167" s="142"/>
      <c r="K167" s="144"/>
      <c r="L167" s="142"/>
    </row>
    <row r="168" spans="1:12" ht="15.75" customHeight="1" x14ac:dyDescent="0.2">
      <c r="A168" s="156"/>
      <c r="B168" s="157"/>
      <c r="C168" s="143"/>
      <c r="D168" s="143"/>
      <c r="E168" s="143"/>
      <c r="F168" s="144"/>
      <c r="G168" s="142"/>
      <c r="H168" s="143"/>
      <c r="I168" s="144"/>
      <c r="J168" s="142"/>
      <c r="K168" s="144"/>
      <c r="L168" s="142"/>
    </row>
    <row r="169" spans="1:12" ht="15.75" customHeight="1" x14ac:dyDescent="0.2">
      <c r="A169" s="156"/>
      <c r="B169" s="157"/>
      <c r="C169" s="143"/>
      <c r="D169" s="143"/>
      <c r="E169" s="143"/>
      <c r="F169" s="144"/>
      <c r="G169" s="142"/>
      <c r="H169" s="143"/>
      <c r="I169" s="144"/>
      <c r="J169" s="142"/>
      <c r="K169" s="144"/>
      <c r="L169" s="142"/>
    </row>
    <row r="170" spans="1:12" ht="15.75" customHeight="1" x14ac:dyDescent="0.2">
      <c r="A170" s="156"/>
      <c r="B170" s="157"/>
      <c r="C170" s="143"/>
      <c r="D170" s="143"/>
      <c r="E170" s="143"/>
      <c r="F170" s="144"/>
      <c r="G170" s="142"/>
      <c r="H170" s="143"/>
      <c r="I170" s="144"/>
      <c r="J170" s="142"/>
      <c r="K170" s="144"/>
      <c r="L170" s="142"/>
    </row>
    <row r="171" spans="1:12" ht="15.75" customHeight="1" x14ac:dyDescent="0.2">
      <c r="A171" s="156"/>
      <c r="B171" s="157"/>
      <c r="C171" s="143"/>
      <c r="D171" s="143"/>
      <c r="E171" s="143"/>
      <c r="F171" s="144"/>
      <c r="G171" s="142"/>
      <c r="H171" s="143"/>
      <c r="I171" s="144"/>
      <c r="J171" s="142"/>
      <c r="K171" s="144"/>
      <c r="L171" s="142"/>
    </row>
    <row r="172" spans="1:12" ht="15.75" customHeight="1" x14ac:dyDescent="0.2">
      <c r="A172" s="156"/>
      <c r="B172" s="157"/>
      <c r="C172" s="143"/>
      <c r="D172" s="143"/>
      <c r="E172" s="143"/>
      <c r="F172" s="144"/>
      <c r="G172" s="142"/>
      <c r="H172" s="143"/>
      <c r="I172" s="144"/>
      <c r="J172" s="142"/>
      <c r="K172" s="144"/>
      <c r="L172" s="142"/>
    </row>
    <row r="173" spans="1:12" ht="15.75" customHeight="1" x14ac:dyDescent="0.2">
      <c r="A173" s="156"/>
      <c r="B173" s="157"/>
      <c r="C173" s="143"/>
      <c r="D173" s="143"/>
      <c r="E173" s="143"/>
      <c r="F173" s="144"/>
      <c r="G173" s="142"/>
      <c r="H173" s="143"/>
      <c r="I173" s="144"/>
      <c r="J173" s="142"/>
      <c r="K173" s="144"/>
      <c r="L173" s="142"/>
    </row>
    <row r="174" spans="1:12" ht="15.75" customHeight="1" x14ac:dyDescent="0.2">
      <c r="A174" s="156"/>
      <c r="B174" s="157"/>
      <c r="C174" s="143"/>
      <c r="D174" s="143"/>
      <c r="E174" s="143"/>
      <c r="F174" s="144"/>
      <c r="G174" s="142"/>
      <c r="H174" s="143"/>
      <c r="I174" s="144"/>
      <c r="J174" s="142"/>
      <c r="K174" s="144"/>
      <c r="L174" s="142"/>
    </row>
    <row r="175" spans="1:12" ht="15.75" customHeight="1" x14ac:dyDescent="0.2">
      <c r="A175" s="156"/>
      <c r="B175" s="157"/>
      <c r="C175" s="143"/>
      <c r="D175" s="143"/>
      <c r="E175" s="143"/>
      <c r="F175" s="144"/>
      <c r="G175" s="142"/>
      <c r="H175" s="143"/>
      <c r="I175" s="144"/>
      <c r="J175" s="142"/>
      <c r="K175" s="144"/>
      <c r="L175" s="142"/>
    </row>
    <row r="176" spans="1:12" ht="15.75" customHeight="1" x14ac:dyDescent="0.2">
      <c r="A176" s="156"/>
      <c r="B176" s="157"/>
      <c r="C176" s="143"/>
      <c r="D176" s="143"/>
      <c r="E176" s="143"/>
      <c r="F176" s="144"/>
      <c r="G176" s="142"/>
      <c r="H176" s="143"/>
      <c r="I176" s="144"/>
      <c r="J176" s="142"/>
      <c r="K176" s="144"/>
      <c r="L176" s="142"/>
    </row>
    <row r="177" spans="1:12" ht="15.75" customHeight="1" x14ac:dyDescent="0.2">
      <c r="A177" s="156"/>
      <c r="B177" s="157"/>
      <c r="C177" s="143"/>
      <c r="D177" s="143"/>
      <c r="E177" s="143"/>
      <c r="F177" s="144"/>
      <c r="G177" s="142"/>
      <c r="H177" s="143"/>
      <c r="I177" s="144"/>
      <c r="J177" s="142"/>
      <c r="K177" s="144"/>
      <c r="L177" s="142"/>
    </row>
    <row r="178" spans="1:12" ht="15.75" customHeight="1" x14ac:dyDescent="0.2">
      <c r="A178" s="156"/>
      <c r="B178" s="157"/>
      <c r="C178" s="143"/>
      <c r="D178" s="143"/>
      <c r="E178" s="143"/>
      <c r="F178" s="144"/>
      <c r="G178" s="142"/>
      <c r="H178" s="143"/>
      <c r="I178" s="144"/>
      <c r="J178" s="142"/>
      <c r="K178" s="144"/>
      <c r="L178" s="142"/>
    </row>
    <row r="179" spans="1:12" ht="15.75" customHeight="1" x14ac:dyDescent="0.2">
      <c r="A179" s="156"/>
      <c r="B179" s="157"/>
      <c r="C179" s="143"/>
      <c r="D179" s="143"/>
      <c r="E179" s="143"/>
      <c r="F179" s="144"/>
      <c r="G179" s="142"/>
      <c r="H179" s="143"/>
      <c r="I179" s="144"/>
      <c r="J179" s="142"/>
      <c r="K179" s="144"/>
      <c r="L179" s="142"/>
    </row>
    <row r="180" spans="1:12" ht="15.75" customHeight="1" x14ac:dyDescent="0.2">
      <c r="A180" s="156"/>
      <c r="B180" s="157"/>
      <c r="C180" s="143"/>
      <c r="D180" s="143"/>
      <c r="E180" s="143"/>
      <c r="F180" s="144"/>
      <c r="G180" s="142"/>
      <c r="H180" s="143"/>
      <c r="I180" s="144"/>
      <c r="J180" s="142"/>
      <c r="K180" s="144"/>
      <c r="L180" s="142"/>
    </row>
    <row r="181" spans="1:12" ht="15.75" customHeight="1" x14ac:dyDescent="0.2">
      <c r="A181" s="156"/>
      <c r="B181" s="157"/>
      <c r="C181" s="143"/>
      <c r="D181" s="143"/>
      <c r="E181" s="143"/>
      <c r="F181" s="144"/>
      <c r="G181" s="142"/>
      <c r="H181" s="143"/>
      <c r="I181" s="144"/>
      <c r="J181" s="142"/>
      <c r="K181" s="144"/>
      <c r="L181" s="142"/>
    </row>
    <row r="182" spans="1:12" ht="15.75" customHeight="1" x14ac:dyDescent="0.2">
      <c r="A182" s="156"/>
      <c r="B182" s="157"/>
      <c r="C182" s="143"/>
      <c r="D182" s="143"/>
      <c r="E182" s="143"/>
      <c r="F182" s="144"/>
      <c r="G182" s="142"/>
      <c r="H182" s="143"/>
      <c r="I182" s="144"/>
      <c r="J182" s="142"/>
      <c r="K182" s="144"/>
      <c r="L182" s="142"/>
    </row>
    <row r="183" spans="1:12" ht="15.75" customHeight="1" x14ac:dyDescent="0.2">
      <c r="A183" s="156"/>
      <c r="B183" s="157"/>
      <c r="C183" s="143"/>
      <c r="D183" s="143"/>
      <c r="E183" s="143"/>
      <c r="F183" s="144"/>
      <c r="G183" s="142"/>
      <c r="H183" s="143"/>
      <c r="I183" s="144"/>
      <c r="J183" s="142"/>
      <c r="K183" s="144"/>
      <c r="L183" s="142"/>
    </row>
    <row r="184" spans="1:12" ht="15.75" customHeight="1" x14ac:dyDescent="0.2">
      <c r="A184" s="156"/>
      <c r="B184" s="157"/>
      <c r="C184" s="143"/>
      <c r="D184" s="143"/>
      <c r="E184" s="143"/>
      <c r="F184" s="144"/>
      <c r="G184" s="142"/>
      <c r="H184" s="143"/>
      <c r="I184" s="144"/>
      <c r="J184" s="142"/>
      <c r="K184" s="144"/>
      <c r="L184" s="142"/>
    </row>
    <row r="185" spans="1:12" ht="15.75" customHeight="1" x14ac:dyDescent="0.2">
      <c r="A185" s="156"/>
      <c r="B185" s="157"/>
      <c r="C185" s="143"/>
      <c r="D185" s="143"/>
      <c r="E185" s="143"/>
      <c r="F185" s="144"/>
      <c r="G185" s="142"/>
      <c r="H185" s="143"/>
      <c r="I185" s="144"/>
      <c r="J185" s="142"/>
      <c r="K185" s="144"/>
      <c r="L185" s="142"/>
    </row>
    <row r="186" spans="1:12" ht="15.75" customHeight="1" x14ac:dyDescent="0.2">
      <c r="A186" s="156"/>
      <c r="B186" s="157"/>
      <c r="C186" s="143"/>
      <c r="D186" s="143"/>
      <c r="E186" s="143"/>
      <c r="F186" s="144"/>
      <c r="G186" s="142"/>
      <c r="H186" s="143"/>
      <c r="I186" s="144"/>
      <c r="J186" s="142"/>
      <c r="K186" s="144"/>
      <c r="L186" s="142"/>
    </row>
    <row r="187" spans="1:12" ht="15.75" customHeight="1" x14ac:dyDescent="0.2">
      <c r="A187" s="156"/>
      <c r="B187" s="157"/>
      <c r="C187" s="143"/>
      <c r="D187" s="143"/>
      <c r="E187" s="143"/>
      <c r="F187" s="144"/>
      <c r="G187" s="142"/>
      <c r="H187" s="143"/>
      <c r="I187" s="144"/>
      <c r="J187" s="142"/>
      <c r="K187" s="144"/>
      <c r="L187" s="142"/>
    </row>
    <row r="188" spans="1:12" ht="15.75" customHeight="1" x14ac:dyDescent="0.2">
      <c r="A188" s="156"/>
      <c r="B188" s="157"/>
      <c r="C188" s="143"/>
      <c r="D188" s="143"/>
      <c r="E188" s="143"/>
      <c r="F188" s="144"/>
      <c r="G188" s="142"/>
      <c r="H188" s="143"/>
      <c r="I188" s="144"/>
      <c r="J188" s="142"/>
      <c r="K188" s="144"/>
      <c r="L188" s="142"/>
    </row>
    <row r="189" spans="1:12" ht="15.75" customHeight="1" x14ac:dyDescent="0.2">
      <c r="A189" s="156"/>
      <c r="B189" s="157"/>
      <c r="C189" s="143"/>
      <c r="D189" s="143"/>
      <c r="E189" s="143"/>
      <c r="F189" s="144"/>
      <c r="G189" s="142"/>
      <c r="H189" s="143"/>
      <c r="I189" s="144"/>
      <c r="J189" s="142"/>
      <c r="K189" s="144"/>
      <c r="L189" s="142"/>
    </row>
    <row r="190" spans="1:12" ht="15.75" customHeight="1" x14ac:dyDescent="0.2">
      <c r="A190" s="156"/>
      <c r="B190" s="157"/>
      <c r="C190" s="143"/>
      <c r="D190" s="143"/>
      <c r="E190" s="143"/>
      <c r="F190" s="144"/>
      <c r="G190" s="142"/>
      <c r="H190" s="143"/>
      <c r="I190" s="144"/>
      <c r="J190" s="142"/>
      <c r="K190" s="144"/>
      <c r="L190" s="142"/>
    </row>
    <row r="191" spans="1:12" ht="15.75" customHeight="1" x14ac:dyDescent="0.2">
      <c r="A191" s="156"/>
      <c r="B191" s="157"/>
      <c r="C191" s="143"/>
      <c r="D191" s="143"/>
      <c r="E191" s="143"/>
      <c r="F191" s="144"/>
      <c r="G191" s="142"/>
      <c r="H191" s="143"/>
      <c r="I191" s="144"/>
      <c r="J191" s="142"/>
      <c r="K191" s="144"/>
      <c r="L191" s="142"/>
    </row>
    <row r="192" spans="1:12" ht="15.75" customHeight="1" x14ac:dyDescent="0.2">
      <c r="A192" s="156"/>
      <c r="B192" s="157"/>
      <c r="C192" s="143"/>
      <c r="D192" s="143"/>
      <c r="E192" s="143"/>
      <c r="F192" s="144"/>
      <c r="G192" s="142"/>
      <c r="H192" s="143"/>
      <c r="I192" s="144"/>
      <c r="J192" s="142"/>
      <c r="K192" s="144"/>
      <c r="L192" s="142"/>
    </row>
    <row r="193" spans="1:12" ht="15.75" customHeight="1" x14ac:dyDescent="0.2">
      <c r="A193" s="156"/>
      <c r="B193" s="157"/>
      <c r="C193" s="143"/>
      <c r="D193" s="143"/>
      <c r="E193" s="143"/>
      <c r="F193" s="144"/>
      <c r="G193" s="142"/>
      <c r="H193" s="143"/>
      <c r="I193" s="144"/>
      <c r="J193" s="142"/>
      <c r="K193" s="144"/>
      <c r="L193" s="142"/>
    </row>
    <row r="194" spans="1:12" ht="15.75" customHeight="1" x14ac:dyDescent="0.2">
      <c r="A194" s="156"/>
      <c r="B194" s="157"/>
      <c r="C194" s="143"/>
      <c r="D194" s="143"/>
      <c r="E194" s="143"/>
      <c r="F194" s="144"/>
      <c r="G194" s="142"/>
      <c r="H194" s="143"/>
      <c r="I194" s="144"/>
      <c r="J194" s="142"/>
      <c r="K194" s="144"/>
      <c r="L194" s="142"/>
    </row>
    <row r="195" spans="1:12" ht="15.75" customHeight="1" x14ac:dyDescent="0.2">
      <c r="A195" s="156"/>
      <c r="B195" s="157"/>
      <c r="C195" s="143"/>
      <c r="D195" s="143"/>
      <c r="E195" s="143"/>
      <c r="F195" s="144"/>
      <c r="G195" s="142"/>
      <c r="H195" s="143"/>
      <c r="I195" s="144"/>
      <c r="J195" s="142"/>
      <c r="K195" s="144"/>
      <c r="L195" s="142"/>
    </row>
    <row r="196" spans="1:12" ht="15.75" customHeight="1" x14ac:dyDescent="0.2">
      <c r="A196" s="156"/>
      <c r="B196" s="157"/>
      <c r="C196" s="143"/>
      <c r="D196" s="143"/>
      <c r="E196" s="143"/>
      <c r="F196" s="144"/>
      <c r="G196" s="142"/>
      <c r="H196" s="143"/>
      <c r="I196" s="144"/>
      <c r="J196" s="142"/>
      <c r="K196" s="144"/>
      <c r="L196" s="142"/>
    </row>
    <row r="197" spans="1:12" ht="15.75" customHeight="1" x14ac:dyDescent="0.2">
      <c r="A197" s="156"/>
      <c r="B197" s="157"/>
      <c r="C197" s="143"/>
      <c r="D197" s="143"/>
      <c r="E197" s="143"/>
      <c r="F197" s="144"/>
      <c r="G197" s="142"/>
      <c r="H197" s="143"/>
      <c r="I197" s="144"/>
      <c r="J197" s="142"/>
      <c r="K197" s="144"/>
      <c r="L197" s="142"/>
    </row>
    <row r="198" spans="1:12" ht="15.75" customHeight="1" x14ac:dyDescent="0.2">
      <c r="A198" s="156"/>
      <c r="B198" s="157"/>
      <c r="C198" s="143"/>
      <c r="D198" s="143"/>
      <c r="E198" s="143"/>
      <c r="F198" s="144"/>
      <c r="G198" s="142"/>
      <c r="H198" s="143"/>
      <c r="I198" s="144"/>
      <c r="J198" s="142"/>
      <c r="K198" s="144"/>
      <c r="L198" s="142"/>
    </row>
    <row r="199" spans="1:12" ht="15.75" customHeight="1" x14ac:dyDescent="0.2">
      <c r="A199" s="156"/>
      <c r="B199" s="157"/>
      <c r="C199" s="143"/>
      <c r="D199" s="143"/>
      <c r="E199" s="143"/>
      <c r="F199" s="144"/>
      <c r="G199" s="142"/>
      <c r="H199" s="143"/>
      <c r="I199" s="144"/>
      <c r="J199" s="142"/>
      <c r="K199" s="144"/>
      <c r="L199" s="142"/>
    </row>
    <row r="200" spans="1:12" ht="15.75" customHeight="1" x14ac:dyDescent="0.2">
      <c r="A200" s="156"/>
      <c r="B200" s="157"/>
      <c r="C200" s="143"/>
      <c r="D200" s="143"/>
      <c r="E200" s="143"/>
      <c r="F200" s="144"/>
      <c r="G200" s="142"/>
      <c r="H200" s="143"/>
      <c r="I200" s="144"/>
      <c r="J200" s="142"/>
      <c r="K200" s="144"/>
      <c r="L200" s="142"/>
    </row>
    <row r="201" spans="1:12" ht="15.75" customHeight="1" x14ac:dyDescent="0.2">
      <c r="A201" s="156"/>
      <c r="B201" s="157"/>
      <c r="C201" s="143"/>
      <c r="D201" s="143"/>
      <c r="E201" s="143"/>
      <c r="F201" s="144"/>
      <c r="G201" s="142"/>
      <c r="H201" s="143"/>
      <c r="I201" s="144"/>
      <c r="J201" s="142"/>
      <c r="K201" s="144"/>
      <c r="L201" s="142"/>
    </row>
    <row r="202" spans="1:12" ht="15.75" customHeight="1" x14ac:dyDescent="0.2">
      <c r="A202" s="156"/>
      <c r="B202" s="157"/>
      <c r="C202" s="143"/>
      <c r="D202" s="143"/>
      <c r="E202" s="143"/>
      <c r="F202" s="144"/>
      <c r="G202" s="142"/>
      <c r="H202" s="143"/>
      <c r="I202" s="144"/>
      <c r="J202" s="142"/>
      <c r="K202" s="144"/>
      <c r="L202" s="142"/>
    </row>
    <row r="203" spans="1:12" ht="15.75" customHeight="1" x14ac:dyDescent="0.2">
      <c r="A203" s="156"/>
      <c r="B203" s="157"/>
      <c r="C203" s="143"/>
      <c r="D203" s="143"/>
      <c r="E203" s="143"/>
      <c r="F203" s="144"/>
      <c r="G203" s="142"/>
      <c r="H203" s="143"/>
      <c r="I203" s="144"/>
      <c r="J203" s="142"/>
      <c r="K203" s="144"/>
      <c r="L203" s="142"/>
    </row>
    <row r="204" spans="1:12" ht="15.75" customHeight="1" x14ac:dyDescent="0.2">
      <c r="A204" s="156"/>
      <c r="B204" s="157"/>
      <c r="C204" s="143"/>
      <c r="D204" s="143"/>
      <c r="E204" s="143"/>
      <c r="F204" s="144"/>
      <c r="G204" s="142"/>
      <c r="H204" s="143"/>
      <c r="I204" s="144"/>
      <c r="J204" s="142"/>
      <c r="K204" s="144"/>
      <c r="L204" s="142"/>
    </row>
    <row r="205" spans="1:12" ht="15.75" customHeight="1" x14ac:dyDescent="0.2">
      <c r="A205" s="156"/>
      <c r="B205" s="157"/>
      <c r="C205" s="143"/>
      <c r="D205" s="143"/>
      <c r="E205" s="143"/>
      <c r="F205" s="144"/>
      <c r="G205" s="142"/>
      <c r="H205" s="143"/>
      <c r="I205" s="144"/>
      <c r="J205" s="142"/>
      <c r="K205" s="144"/>
      <c r="L205" s="142"/>
    </row>
    <row r="206" spans="1:12" ht="15.75" customHeight="1" x14ac:dyDescent="0.2">
      <c r="A206" s="156"/>
      <c r="B206" s="157"/>
      <c r="C206" s="143"/>
      <c r="D206" s="143"/>
      <c r="E206" s="143"/>
      <c r="F206" s="144"/>
      <c r="G206" s="142"/>
      <c r="H206" s="143"/>
      <c r="I206" s="144"/>
      <c r="J206" s="142"/>
      <c r="K206" s="144"/>
      <c r="L206" s="142"/>
    </row>
    <row r="207" spans="1:12" ht="15.75" customHeight="1" x14ac:dyDescent="0.2">
      <c r="A207" s="156"/>
      <c r="B207" s="157"/>
      <c r="C207" s="143"/>
      <c r="D207" s="143"/>
      <c r="E207" s="143"/>
      <c r="F207" s="144"/>
      <c r="G207" s="142"/>
      <c r="H207" s="143"/>
      <c r="I207" s="144"/>
      <c r="J207" s="142"/>
      <c r="K207" s="144"/>
      <c r="L207" s="142"/>
    </row>
    <row r="208" spans="1:12" ht="15.75" customHeight="1" x14ac:dyDescent="0.2">
      <c r="A208" s="156"/>
      <c r="B208" s="157"/>
      <c r="C208" s="143"/>
      <c r="D208" s="143"/>
      <c r="E208" s="143"/>
      <c r="F208" s="144"/>
      <c r="G208" s="142"/>
      <c r="H208" s="143"/>
      <c r="I208" s="144"/>
      <c r="J208" s="142"/>
      <c r="K208" s="144"/>
      <c r="L208" s="142"/>
    </row>
    <row r="209" spans="1:12" ht="15.75" customHeight="1" x14ac:dyDescent="0.2">
      <c r="A209" s="156"/>
      <c r="B209" s="157"/>
      <c r="C209" s="143"/>
      <c r="D209" s="143"/>
      <c r="E209" s="143"/>
      <c r="F209" s="144"/>
      <c r="G209" s="142"/>
      <c r="H209" s="143"/>
      <c r="I209" s="144"/>
      <c r="J209" s="142"/>
      <c r="K209" s="144"/>
      <c r="L209" s="142"/>
    </row>
    <row r="210" spans="1:12" ht="15.75" customHeight="1" x14ac:dyDescent="0.2">
      <c r="A210" s="156"/>
      <c r="B210" s="157"/>
      <c r="C210" s="143"/>
      <c r="D210" s="143"/>
      <c r="E210" s="143"/>
      <c r="F210" s="144"/>
      <c r="G210" s="142"/>
      <c r="H210" s="143"/>
      <c r="I210" s="144"/>
      <c r="J210" s="142"/>
      <c r="K210" s="144"/>
      <c r="L210" s="142"/>
    </row>
    <row r="211" spans="1:12" ht="15.75" customHeight="1" x14ac:dyDescent="0.2">
      <c r="A211" s="156"/>
      <c r="B211" s="157"/>
      <c r="C211" s="143"/>
      <c r="D211" s="143"/>
      <c r="E211" s="143"/>
      <c r="F211" s="144"/>
      <c r="G211" s="142"/>
      <c r="H211" s="143"/>
      <c r="I211" s="144"/>
      <c r="J211" s="142"/>
      <c r="K211" s="144"/>
      <c r="L211" s="142"/>
    </row>
    <row r="212" spans="1:12" ht="15.75" customHeight="1" x14ac:dyDescent="0.2">
      <c r="A212" s="156"/>
      <c r="B212" s="157"/>
      <c r="C212" s="143"/>
      <c r="D212" s="143"/>
      <c r="E212" s="143"/>
      <c r="F212" s="144"/>
      <c r="G212" s="142"/>
      <c r="H212" s="143"/>
      <c r="I212" s="144"/>
      <c r="J212" s="142"/>
      <c r="K212" s="144"/>
      <c r="L212" s="142"/>
    </row>
    <row r="213" spans="1:12" ht="15.75" customHeight="1" x14ac:dyDescent="0.2">
      <c r="A213" s="156"/>
      <c r="B213" s="157"/>
    </row>
    <row r="214" spans="1:12" ht="15.75" customHeight="1" x14ac:dyDescent="0.2">
      <c r="A214" s="156"/>
      <c r="B214" s="157"/>
      <c r="C214" s="143"/>
      <c r="D214" s="143"/>
      <c r="E214" s="143"/>
      <c r="F214" s="144"/>
      <c r="G214" s="142"/>
      <c r="H214" s="143"/>
      <c r="I214" s="144"/>
      <c r="J214" s="142"/>
      <c r="K214" s="144"/>
      <c r="L214" s="142"/>
    </row>
    <row r="215" spans="1:12" ht="15.75" customHeight="1" x14ac:dyDescent="0.2">
      <c r="A215" s="156"/>
      <c r="B215" s="157"/>
      <c r="C215" s="143"/>
      <c r="D215" s="143"/>
      <c r="E215" s="143"/>
      <c r="F215" s="144"/>
      <c r="G215" s="142"/>
      <c r="H215" s="143"/>
      <c r="I215" s="144"/>
      <c r="J215" s="142"/>
      <c r="K215" s="144"/>
      <c r="L215" s="142"/>
    </row>
    <row r="216" spans="1:12" ht="15.75" customHeight="1" x14ac:dyDescent="0.2">
      <c r="A216" s="156"/>
      <c r="B216" s="157"/>
      <c r="C216" s="143"/>
      <c r="D216" s="143"/>
      <c r="E216" s="143"/>
      <c r="F216" s="144"/>
      <c r="G216" s="142"/>
      <c r="H216" s="143"/>
      <c r="I216" s="144"/>
      <c r="J216" s="142"/>
      <c r="K216" s="144"/>
      <c r="L216" s="142"/>
    </row>
    <row r="217" spans="1:12" ht="15.75" customHeight="1" x14ac:dyDescent="0.2">
      <c r="A217" s="156"/>
      <c r="B217" s="157"/>
      <c r="C217" s="143"/>
      <c r="D217" s="143"/>
      <c r="E217" s="143"/>
      <c r="F217" s="144"/>
      <c r="G217" s="142"/>
      <c r="H217" s="143"/>
      <c r="I217" s="144"/>
      <c r="J217" s="142"/>
      <c r="K217" s="144"/>
      <c r="L217" s="142"/>
    </row>
    <row r="218" spans="1:12" ht="15.75" customHeight="1" x14ac:dyDescent="0.2">
      <c r="A218" s="156"/>
      <c r="B218" s="157"/>
      <c r="C218" s="143"/>
      <c r="D218" s="143"/>
      <c r="E218" s="143"/>
      <c r="F218" s="144"/>
      <c r="G218" s="142"/>
      <c r="H218" s="143"/>
      <c r="I218" s="144"/>
      <c r="J218" s="142"/>
      <c r="K218" s="144"/>
      <c r="L218" s="142"/>
    </row>
    <row r="219" spans="1:12" ht="15.75" customHeight="1" x14ac:dyDescent="0.2">
      <c r="A219" s="156"/>
      <c r="B219" s="157"/>
      <c r="C219" s="143"/>
      <c r="D219" s="143"/>
      <c r="E219" s="143"/>
      <c r="F219" s="144"/>
      <c r="G219" s="142"/>
      <c r="H219" s="143"/>
      <c r="I219" s="144"/>
      <c r="J219" s="142"/>
      <c r="K219" s="144"/>
      <c r="L219" s="142"/>
    </row>
    <row r="220" spans="1:12" ht="15.75" customHeight="1" x14ac:dyDescent="0.2">
      <c r="A220" s="156"/>
      <c r="B220" s="157"/>
      <c r="C220" s="143"/>
      <c r="D220" s="143"/>
      <c r="E220" s="143"/>
      <c r="F220" s="144"/>
      <c r="G220" s="142"/>
      <c r="H220" s="143"/>
      <c r="I220" s="144"/>
      <c r="J220" s="142"/>
      <c r="K220" s="144"/>
      <c r="L220" s="142"/>
    </row>
    <row r="221" spans="1:12" ht="15.75" customHeight="1" x14ac:dyDescent="0.2">
      <c r="A221" s="156"/>
      <c r="B221" s="157"/>
      <c r="C221" s="143"/>
      <c r="D221" s="143"/>
      <c r="E221" s="143"/>
      <c r="F221" s="144"/>
      <c r="G221" s="142"/>
      <c r="H221" s="143"/>
      <c r="I221" s="144"/>
      <c r="J221" s="142"/>
      <c r="K221" s="144"/>
      <c r="L221" s="142"/>
    </row>
    <row r="222" spans="1:12" ht="15.75" customHeight="1" x14ac:dyDescent="0.2">
      <c r="A222" s="156"/>
      <c r="B222" s="157"/>
      <c r="C222" s="143"/>
      <c r="D222" s="143"/>
      <c r="E222" s="143"/>
      <c r="F222" s="144"/>
      <c r="G222" s="142"/>
      <c r="H222" s="143"/>
      <c r="I222" s="144"/>
      <c r="J222" s="142"/>
      <c r="K222" s="144"/>
      <c r="L222" s="142"/>
    </row>
    <row r="223" spans="1:12" ht="15.75" customHeight="1" x14ac:dyDescent="0.2">
      <c r="A223" s="156"/>
      <c r="B223" s="157"/>
      <c r="C223" s="143"/>
      <c r="D223" s="143"/>
      <c r="E223" s="143"/>
      <c r="F223" s="144"/>
      <c r="G223" s="142"/>
      <c r="H223" s="143"/>
      <c r="I223" s="144"/>
      <c r="J223" s="142"/>
      <c r="K223" s="144"/>
      <c r="L223" s="142"/>
    </row>
    <row r="224" spans="1:12" ht="15.75" customHeight="1" x14ac:dyDescent="0.2">
      <c r="A224" s="156"/>
      <c r="B224" s="157"/>
      <c r="C224" s="143"/>
      <c r="D224" s="143"/>
      <c r="E224" s="143"/>
      <c r="F224" s="144"/>
      <c r="G224" s="142"/>
      <c r="H224" s="143"/>
      <c r="I224" s="144"/>
      <c r="J224" s="142"/>
      <c r="K224" s="144"/>
      <c r="L224" s="142"/>
    </row>
    <row r="225" spans="1:12" ht="15.75" customHeight="1" x14ac:dyDescent="0.2">
      <c r="A225" s="156"/>
      <c r="B225" s="157"/>
      <c r="C225" s="143"/>
      <c r="D225" s="143"/>
      <c r="E225" s="143"/>
      <c r="F225" s="144"/>
      <c r="G225" s="142"/>
      <c r="H225" s="143"/>
      <c r="I225" s="144"/>
      <c r="J225" s="142"/>
      <c r="K225" s="144"/>
      <c r="L225" s="142"/>
    </row>
    <row r="226" spans="1:12" ht="15.75" customHeight="1" x14ac:dyDescent="0.2">
      <c r="A226" s="156"/>
      <c r="B226" s="157"/>
      <c r="C226" s="143"/>
      <c r="D226" s="143"/>
      <c r="E226" s="143"/>
      <c r="F226" s="144"/>
      <c r="G226" s="142"/>
      <c r="H226" s="143"/>
      <c r="I226" s="144"/>
      <c r="J226" s="142"/>
      <c r="K226" s="144"/>
      <c r="L226" s="142"/>
    </row>
    <row r="227" spans="1:12" ht="15.75" customHeight="1" x14ac:dyDescent="0.2">
      <c r="A227" s="156"/>
      <c r="B227" s="157"/>
      <c r="C227" s="143"/>
      <c r="D227" s="143"/>
      <c r="E227" s="143"/>
      <c r="F227" s="144"/>
      <c r="G227" s="142"/>
      <c r="H227" s="143"/>
      <c r="I227" s="144"/>
      <c r="J227" s="142"/>
      <c r="K227" s="144"/>
      <c r="L227" s="142"/>
    </row>
    <row r="228" spans="1:12" ht="15.75" customHeight="1" x14ac:dyDescent="0.2">
      <c r="A228" s="156"/>
      <c r="B228" s="157"/>
      <c r="C228" s="143"/>
      <c r="D228" s="143"/>
      <c r="E228" s="143"/>
      <c r="F228" s="144"/>
      <c r="G228" s="142"/>
      <c r="H228" s="143"/>
      <c r="I228" s="144"/>
      <c r="J228" s="142"/>
      <c r="K228" s="144"/>
      <c r="L228" s="142"/>
    </row>
    <row r="229" spans="1:12" ht="15.75" customHeight="1" x14ac:dyDescent="0.2">
      <c r="A229" s="156"/>
      <c r="B229" s="157"/>
      <c r="C229" s="143"/>
      <c r="D229" s="143"/>
      <c r="E229" s="143"/>
      <c r="F229" s="144"/>
      <c r="G229" s="142"/>
      <c r="H229" s="143"/>
      <c r="I229" s="144"/>
      <c r="J229" s="142"/>
      <c r="K229" s="144"/>
      <c r="L229" s="142"/>
    </row>
    <row r="230" spans="1:12" ht="15.75" customHeight="1" x14ac:dyDescent="0.2">
      <c r="A230" s="156"/>
      <c r="B230" s="157"/>
      <c r="C230" s="143"/>
      <c r="D230" s="143"/>
      <c r="E230" s="143"/>
      <c r="F230" s="144"/>
      <c r="G230" s="142"/>
      <c r="H230" s="143"/>
      <c r="I230" s="144"/>
      <c r="J230" s="142"/>
      <c r="K230" s="144"/>
      <c r="L230" s="142"/>
    </row>
    <row r="231" spans="1:12" ht="15.75" customHeight="1" x14ac:dyDescent="0.2">
      <c r="A231" s="156"/>
      <c r="B231" s="157"/>
      <c r="C231" s="143"/>
      <c r="D231" s="143"/>
      <c r="E231" s="143"/>
      <c r="F231" s="144"/>
      <c r="G231" s="142"/>
      <c r="H231" s="143"/>
      <c r="I231" s="144"/>
      <c r="J231" s="142"/>
      <c r="K231" s="144"/>
      <c r="L231" s="142"/>
    </row>
    <row r="232" spans="1:12" ht="15.75" customHeight="1" x14ac:dyDescent="0.2">
      <c r="A232" s="156"/>
      <c r="B232" s="157"/>
      <c r="C232" s="143"/>
      <c r="D232" s="143"/>
      <c r="E232" s="143"/>
      <c r="F232" s="144"/>
      <c r="G232" s="142"/>
      <c r="H232" s="143"/>
      <c r="I232" s="144"/>
      <c r="J232" s="142"/>
      <c r="K232" s="144"/>
      <c r="L232" s="142"/>
    </row>
    <row r="233" spans="1:12" ht="15.75" customHeight="1" x14ac:dyDescent="0.2">
      <c r="A233" s="156"/>
      <c r="B233" s="157"/>
      <c r="C233" s="143"/>
      <c r="D233" s="143"/>
      <c r="E233" s="143"/>
      <c r="F233" s="144"/>
      <c r="G233" s="142"/>
      <c r="H233" s="143"/>
      <c r="I233" s="144"/>
      <c r="J233" s="142"/>
      <c r="K233" s="144"/>
      <c r="L233" s="142"/>
    </row>
    <row r="234" spans="1:12" ht="15.75" customHeight="1" x14ac:dyDescent="0.2">
      <c r="A234" s="156"/>
      <c r="B234" s="157"/>
      <c r="C234" s="143"/>
      <c r="D234" s="143"/>
      <c r="E234" s="143"/>
      <c r="F234" s="144"/>
      <c r="G234" s="142"/>
      <c r="H234" s="143"/>
      <c r="I234" s="144"/>
      <c r="J234" s="142"/>
      <c r="K234" s="144"/>
      <c r="L234" s="142"/>
    </row>
    <row r="235" spans="1:12" ht="15.75" customHeight="1" x14ac:dyDescent="0.2">
      <c r="A235" s="156"/>
      <c r="B235" s="157"/>
      <c r="C235" s="143"/>
      <c r="D235" s="143"/>
      <c r="E235" s="143"/>
      <c r="F235" s="144"/>
      <c r="G235" s="142"/>
      <c r="H235" s="143"/>
      <c r="I235" s="144"/>
      <c r="J235" s="142"/>
      <c r="K235" s="144"/>
      <c r="L235" s="142"/>
    </row>
    <row r="236" spans="1:12" ht="15.75" customHeight="1" x14ac:dyDescent="0.2">
      <c r="A236" s="156"/>
      <c r="B236" s="157"/>
      <c r="C236" s="143"/>
      <c r="D236" s="143"/>
      <c r="E236" s="143"/>
      <c r="F236" s="144"/>
      <c r="G236" s="142"/>
      <c r="H236" s="143"/>
      <c r="I236" s="144"/>
      <c r="J236" s="142"/>
      <c r="K236" s="144"/>
      <c r="L236" s="142"/>
    </row>
    <row r="237" spans="1:12" ht="15.75" customHeight="1" x14ac:dyDescent="0.2">
      <c r="A237" s="156"/>
      <c r="B237" s="157"/>
      <c r="C237" s="143"/>
      <c r="D237" s="143"/>
      <c r="E237" s="143"/>
      <c r="F237" s="144"/>
      <c r="G237" s="142"/>
      <c r="H237" s="143"/>
      <c r="I237" s="144"/>
      <c r="J237" s="142"/>
      <c r="K237" s="144"/>
      <c r="L237" s="142"/>
    </row>
    <row r="238" spans="1:12" ht="15.75" customHeight="1" x14ac:dyDescent="0.2">
      <c r="A238" s="156"/>
      <c r="B238" s="157"/>
      <c r="C238" s="143"/>
      <c r="D238" s="143"/>
      <c r="E238" s="143"/>
      <c r="F238" s="144"/>
      <c r="G238" s="142"/>
      <c r="H238" s="143"/>
      <c r="I238" s="144"/>
      <c r="J238" s="142"/>
      <c r="K238" s="144"/>
      <c r="L238" s="142"/>
    </row>
    <row r="239" spans="1:12" ht="15.75" customHeight="1" x14ac:dyDescent="0.2">
      <c r="A239" s="156"/>
      <c r="B239" s="157"/>
      <c r="C239" s="143"/>
      <c r="D239" s="143"/>
      <c r="E239" s="143"/>
      <c r="F239" s="144"/>
      <c r="G239" s="142"/>
      <c r="H239" s="143"/>
      <c r="I239" s="144"/>
      <c r="J239" s="142"/>
      <c r="K239" s="144"/>
      <c r="L239" s="142"/>
    </row>
    <row r="240" spans="1:12" ht="15.75" customHeight="1" x14ac:dyDescent="0.2">
      <c r="A240" s="156"/>
      <c r="B240" s="157"/>
      <c r="C240" s="143"/>
      <c r="D240" s="143"/>
      <c r="E240" s="143"/>
      <c r="F240" s="144"/>
      <c r="G240" s="142"/>
      <c r="H240" s="143"/>
      <c r="I240" s="144"/>
      <c r="J240" s="142"/>
      <c r="K240" s="144"/>
      <c r="L240" s="142"/>
    </row>
    <row r="241" spans="1:12" ht="15.75" customHeight="1" x14ac:dyDescent="0.2">
      <c r="A241" s="156"/>
      <c r="B241" s="157"/>
      <c r="C241" s="143"/>
      <c r="D241" s="143"/>
      <c r="E241" s="143"/>
      <c r="F241" s="144"/>
      <c r="G241" s="142"/>
      <c r="H241" s="143"/>
      <c r="I241" s="144"/>
      <c r="J241" s="142"/>
      <c r="K241" s="144"/>
      <c r="L241" s="142"/>
    </row>
    <row r="242" spans="1:12" ht="15.75" customHeight="1" x14ac:dyDescent="0.2">
      <c r="A242" s="156"/>
      <c r="B242" s="157"/>
      <c r="C242" s="143"/>
      <c r="D242" s="143"/>
      <c r="E242" s="143"/>
      <c r="F242" s="144"/>
      <c r="G242" s="142"/>
      <c r="H242" s="143"/>
      <c r="I242" s="144"/>
      <c r="J242" s="142"/>
      <c r="K242" s="144"/>
      <c r="L242" s="142"/>
    </row>
    <row r="243" spans="1:12" ht="15.75" customHeight="1" x14ac:dyDescent="0.2">
      <c r="A243" s="156"/>
      <c r="B243" s="157"/>
      <c r="C243" s="143"/>
      <c r="D243" s="143"/>
      <c r="E243" s="143"/>
      <c r="F243" s="144"/>
      <c r="G243" s="142"/>
      <c r="H243" s="143"/>
      <c r="I243" s="144"/>
      <c r="J243" s="142"/>
      <c r="K243" s="144"/>
      <c r="L243" s="142"/>
    </row>
    <row r="244" spans="1:12" ht="15.75" customHeight="1" x14ac:dyDescent="0.2">
      <c r="A244" s="156"/>
      <c r="B244" s="157"/>
      <c r="C244" s="143"/>
      <c r="D244" s="143"/>
      <c r="E244" s="143"/>
      <c r="F244" s="144"/>
      <c r="G244" s="142"/>
      <c r="H244" s="143"/>
      <c r="I244" s="144"/>
      <c r="J244" s="142"/>
      <c r="K244" s="144"/>
      <c r="L244" s="142"/>
    </row>
    <row r="245" spans="1:12" ht="15.75" customHeight="1" x14ac:dyDescent="0.2">
      <c r="A245" s="156"/>
      <c r="B245" s="157"/>
      <c r="C245" s="143"/>
      <c r="D245" s="143"/>
      <c r="E245" s="143"/>
      <c r="F245" s="144"/>
      <c r="G245" s="142"/>
      <c r="H245" s="143"/>
      <c r="I245" s="144"/>
      <c r="J245" s="142"/>
      <c r="K245" s="144"/>
      <c r="L245" s="142"/>
    </row>
    <row r="246" spans="1:12" ht="15.75" customHeight="1" x14ac:dyDescent="0.2">
      <c r="A246" s="156"/>
      <c r="B246" s="157"/>
      <c r="C246" s="143"/>
      <c r="D246" s="143"/>
      <c r="E246" s="143"/>
      <c r="F246" s="144"/>
      <c r="G246" s="142"/>
      <c r="H246" s="143"/>
      <c r="I246" s="144"/>
      <c r="J246" s="142"/>
      <c r="K246" s="144"/>
      <c r="L246" s="142"/>
    </row>
    <row r="247" spans="1:12" ht="15.75" customHeight="1" x14ac:dyDescent="0.2">
      <c r="A247" s="156"/>
      <c r="B247" s="157"/>
      <c r="C247" s="143"/>
      <c r="D247" s="143"/>
      <c r="E247" s="143"/>
      <c r="F247" s="144"/>
      <c r="G247" s="142"/>
      <c r="H247" s="143"/>
      <c r="I247" s="144"/>
      <c r="J247" s="142"/>
      <c r="K247" s="144"/>
      <c r="L247" s="142"/>
    </row>
    <row r="248" spans="1:12" ht="15.75" customHeight="1" x14ac:dyDescent="0.2">
      <c r="A248" s="156"/>
      <c r="B248" s="157"/>
      <c r="C248" s="143"/>
      <c r="D248" s="143"/>
      <c r="E248" s="143"/>
      <c r="F248" s="144"/>
      <c r="G248" s="142"/>
      <c r="H248" s="143"/>
      <c r="I248" s="144"/>
      <c r="J248" s="142"/>
      <c r="K248" s="144"/>
      <c r="L248" s="142"/>
    </row>
    <row r="249" spans="1:12" ht="15.75" customHeight="1" x14ac:dyDescent="0.2">
      <c r="A249" s="156"/>
      <c r="B249" s="157"/>
      <c r="C249" s="143"/>
      <c r="D249" s="143"/>
      <c r="E249" s="143"/>
      <c r="F249" s="144"/>
      <c r="G249" s="142"/>
      <c r="H249" s="143"/>
      <c r="I249" s="144"/>
      <c r="J249" s="142"/>
      <c r="K249" s="144"/>
      <c r="L249" s="142"/>
    </row>
    <row r="250" spans="1:12" ht="15.75" customHeight="1" x14ac:dyDescent="0.2">
      <c r="A250" s="156"/>
      <c r="B250" s="157"/>
      <c r="C250" s="143"/>
      <c r="D250" s="143"/>
      <c r="E250" s="143"/>
      <c r="F250" s="144"/>
      <c r="G250" s="142"/>
      <c r="H250" s="143"/>
      <c r="I250" s="144"/>
      <c r="J250" s="142"/>
      <c r="K250" s="144"/>
      <c r="L250" s="142"/>
    </row>
    <row r="251" spans="1:12" ht="15.75" customHeight="1" x14ac:dyDescent="0.2">
      <c r="A251" s="156"/>
      <c r="B251" s="157"/>
      <c r="C251" s="143"/>
      <c r="D251" s="143"/>
      <c r="E251" s="143"/>
      <c r="F251" s="144"/>
      <c r="G251" s="142"/>
      <c r="H251" s="143"/>
      <c r="I251" s="144"/>
      <c r="J251" s="142"/>
      <c r="K251" s="144"/>
      <c r="L251" s="142"/>
    </row>
    <row r="252" spans="1:12" ht="15.75" customHeight="1" x14ac:dyDescent="0.2">
      <c r="A252" s="156"/>
      <c r="B252" s="157"/>
      <c r="C252" s="143"/>
      <c r="D252" s="143"/>
      <c r="E252" s="143"/>
      <c r="F252" s="144"/>
      <c r="G252" s="142"/>
      <c r="H252" s="143"/>
      <c r="I252" s="144"/>
      <c r="J252" s="142"/>
      <c r="K252" s="144"/>
      <c r="L252" s="142"/>
    </row>
    <row r="253" spans="1:12" ht="15.75" customHeight="1" x14ac:dyDescent="0.2">
      <c r="A253" s="156"/>
      <c r="B253" s="157"/>
      <c r="C253" s="143"/>
      <c r="D253" s="143"/>
      <c r="E253" s="143"/>
      <c r="F253" s="144"/>
      <c r="G253" s="142"/>
      <c r="H253" s="143"/>
      <c r="I253" s="144"/>
      <c r="J253" s="142"/>
      <c r="K253" s="144"/>
      <c r="L253" s="142"/>
    </row>
    <row r="254" spans="1:12" ht="15.75" customHeight="1" x14ac:dyDescent="0.2">
      <c r="A254" s="156"/>
      <c r="B254" s="157"/>
      <c r="C254" s="143"/>
      <c r="D254" s="143"/>
      <c r="E254" s="143"/>
      <c r="F254" s="144"/>
      <c r="G254" s="142"/>
      <c r="H254" s="143"/>
      <c r="I254" s="144"/>
      <c r="J254" s="142"/>
      <c r="K254" s="144"/>
      <c r="L254" s="142"/>
    </row>
    <row r="255" spans="1:12" ht="15.75" customHeight="1" x14ac:dyDescent="0.2">
      <c r="A255" s="156"/>
      <c r="B255" s="157"/>
      <c r="C255" s="143"/>
      <c r="D255" s="143"/>
      <c r="E255" s="143"/>
      <c r="F255" s="144"/>
      <c r="G255" s="142"/>
      <c r="H255" s="143"/>
      <c r="I255" s="144"/>
      <c r="J255" s="142"/>
      <c r="K255" s="144"/>
      <c r="L255" s="142"/>
    </row>
    <row r="256" spans="1:12" ht="15.75" customHeight="1" x14ac:dyDescent="0.2">
      <c r="A256" s="156"/>
      <c r="B256" s="157"/>
      <c r="C256" s="143"/>
      <c r="D256" s="143"/>
      <c r="E256" s="143"/>
      <c r="F256" s="144"/>
      <c r="G256" s="142"/>
      <c r="H256" s="143"/>
      <c r="I256" s="144"/>
      <c r="J256" s="142"/>
      <c r="K256" s="144"/>
      <c r="L256" s="142"/>
    </row>
    <row r="257" spans="1:12" ht="15.75" customHeight="1" x14ac:dyDescent="0.2">
      <c r="A257" s="156"/>
      <c r="B257" s="157"/>
      <c r="C257" s="143"/>
      <c r="D257" s="143"/>
      <c r="E257" s="143"/>
      <c r="F257" s="144"/>
      <c r="G257" s="142"/>
      <c r="H257" s="143"/>
      <c r="I257" s="144"/>
      <c r="J257" s="142"/>
      <c r="K257" s="144"/>
      <c r="L257" s="142"/>
    </row>
    <row r="258" spans="1:12" ht="15.75" customHeight="1" x14ac:dyDescent="0.2">
      <c r="A258" s="156"/>
      <c r="B258" s="157"/>
      <c r="C258" s="143"/>
      <c r="D258" s="143"/>
      <c r="E258" s="143"/>
      <c r="F258" s="144"/>
      <c r="G258" s="142"/>
      <c r="H258" s="143"/>
      <c r="I258" s="144"/>
      <c r="J258" s="142"/>
      <c r="K258" s="144"/>
      <c r="L258" s="142"/>
    </row>
    <row r="259" spans="1:12" ht="15.75" customHeight="1" x14ac:dyDescent="0.2">
      <c r="A259" s="156"/>
      <c r="B259" s="157"/>
      <c r="C259" s="143"/>
      <c r="D259" s="143"/>
      <c r="E259" s="143"/>
      <c r="F259" s="144"/>
      <c r="G259" s="142"/>
      <c r="H259" s="143"/>
      <c r="I259" s="144"/>
      <c r="J259" s="142"/>
      <c r="K259" s="144"/>
      <c r="L259" s="142"/>
    </row>
    <row r="260" spans="1:12" ht="15.75" customHeight="1" x14ac:dyDescent="0.2">
      <c r="A260" s="156"/>
      <c r="B260" s="157"/>
      <c r="C260" s="143"/>
      <c r="D260" s="143"/>
      <c r="E260" s="143"/>
      <c r="F260" s="144"/>
      <c r="G260" s="142"/>
      <c r="H260" s="143"/>
      <c r="I260" s="144"/>
      <c r="J260" s="142"/>
      <c r="K260" s="144"/>
      <c r="L260" s="142"/>
    </row>
    <row r="261" spans="1:12" ht="15.75" customHeight="1" x14ac:dyDescent="0.2">
      <c r="A261" s="156"/>
      <c r="B261" s="157"/>
      <c r="C261" s="143"/>
      <c r="D261" s="143"/>
      <c r="E261" s="143"/>
      <c r="F261" s="144"/>
      <c r="G261" s="142"/>
      <c r="H261" s="143"/>
      <c r="I261" s="144"/>
      <c r="J261" s="142"/>
      <c r="K261" s="144"/>
      <c r="L261" s="142"/>
    </row>
    <row r="262" spans="1:12" ht="15.75" customHeight="1" x14ac:dyDescent="0.2">
      <c r="A262" s="156"/>
      <c r="B262" s="157"/>
      <c r="C262" s="143"/>
      <c r="D262" s="143"/>
      <c r="E262" s="143"/>
      <c r="F262" s="144"/>
      <c r="G262" s="142"/>
      <c r="H262" s="143"/>
      <c r="I262" s="144"/>
      <c r="J262" s="142"/>
      <c r="K262" s="144"/>
      <c r="L262" s="142"/>
    </row>
    <row r="263" spans="1:12" ht="15.75" customHeight="1" x14ac:dyDescent="0.2">
      <c r="A263" s="156"/>
      <c r="B263" s="157"/>
      <c r="C263" s="143"/>
      <c r="D263" s="143"/>
      <c r="E263" s="143"/>
      <c r="F263" s="144"/>
      <c r="G263" s="142"/>
      <c r="H263" s="143"/>
      <c r="I263" s="144"/>
      <c r="J263" s="142"/>
      <c r="K263" s="144"/>
      <c r="L263" s="142"/>
    </row>
    <row r="264" spans="1:12" ht="15.75" customHeight="1" x14ac:dyDescent="0.2">
      <c r="A264" s="156"/>
      <c r="B264" s="157"/>
      <c r="C264" s="143"/>
      <c r="D264" s="143"/>
      <c r="E264" s="143"/>
      <c r="F264" s="144"/>
      <c r="G264" s="142"/>
      <c r="H264" s="143"/>
      <c r="I264" s="144"/>
      <c r="J264" s="142"/>
      <c r="K264" s="144"/>
      <c r="L264" s="142"/>
    </row>
    <row r="265" spans="1:12" ht="15.75" customHeight="1" x14ac:dyDescent="0.2">
      <c r="A265" s="156"/>
      <c r="B265" s="157"/>
      <c r="C265" s="143"/>
      <c r="D265" s="143"/>
      <c r="E265" s="143"/>
      <c r="F265" s="144"/>
      <c r="G265" s="142"/>
      <c r="H265" s="143"/>
      <c r="I265" s="144"/>
      <c r="J265" s="142"/>
      <c r="K265" s="144"/>
      <c r="L265" s="142"/>
    </row>
    <row r="266" spans="1:12" ht="15.75" customHeight="1" x14ac:dyDescent="0.2">
      <c r="A266" s="156"/>
      <c r="B266" s="157"/>
      <c r="C266" s="143"/>
      <c r="D266" s="143"/>
      <c r="E266" s="143"/>
      <c r="F266" s="144"/>
      <c r="G266" s="142"/>
      <c r="H266" s="143"/>
      <c r="I266" s="144"/>
      <c r="J266" s="142"/>
      <c r="K266" s="144"/>
      <c r="L266" s="142"/>
    </row>
    <row r="267" spans="1:12" ht="15.75" customHeight="1" x14ac:dyDescent="0.2"/>
    <row r="268" spans="1:12" ht="15.75" customHeight="1" x14ac:dyDescent="0.2"/>
    <row r="269" spans="1:12" ht="15.75" customHeight="1" x14ac:dyDescent="0.2"/>
    <row r="270" spans="1:12" ht="15.75" customHeight="1" x14ac:dyDescent="0.2"/>
    <row r="271" spans="1:12" ht="15.75" customHeight="1" x14ac:dyDescent="0.2"/>
    <row r="272" spans="1:12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conditionalFormatting sqref="F2:F66 D2:D66">
    <cfRule type="containsBlanks" dxfId="15" priority="7">
      <formula>LEN(TRIM(D2))=0</formula>
    </cfRule>
  </conditionalFormatting>
  <conditionalFormatting sqref="G2:G66">
    <cfRule type="cellIs" dxfId="14" priority="8" operator="equal">
      <formula>"OBECNY"</formula>
    </cfRule>
  </conditionalFormatting>
  <dataValidations count="3">
    <dataValidation type="list" allowBlank="1" showErrorMessage="1" sqref="I2:I66" xr:uid="{00000000-0002-0000-0500-000000000000}">
      <formula1>"TAK,NIE,???"</formula1>
    </dataValidation>
    <dataValidation type="list" allowBlank="1" showErrorMessage="1" sqref="G2:G66" xr:uid="{00000000-0002-0000-0500-000001000000}">
      <formula1>"OBECNY,BYŁY,ZMARŁY,DPS/ZOL,???"</formula1>
    </dataValidation>
    <dataValidation type="list" allowBlank="1" showErrorMessage="1" sqref="H2:H66" xr:uid="{00000000-0002-0000-0500-000002000000}">
      <formula1>"A,B,C,D,E,rezygnacja"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5A6BD"/>
    <outlinePr summaryBelow="0" summaryRight="0"/>
  </sheetPr>
  <dimension ref="A1:AH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" sqref="L2"/>
    </sheetView>
  </sheetViews>
  <sheetFormatPr defaultColWidth="12.5703125" defaultRowHeight="15" customHeight="1" x14ac:dyDescent="0.2"/>
  <cols>
    <col min="1" max="1" width="4.42578125" customWidth="1"/>
    <col min="2" max="2" width="24.28515625" customWidth="1"/>
    <col min="3" max="6" width="12.5703125" customWidth="1"/>
    <col min="7" max="7" width="26.7109375" customWidth="1"/>
    <col min="12" max="12" width="15.42578125" bestFit="1" customWidth="1"/>
  </cols>
  <sheetData>
    <row r="1" spans="1:34" ht="96" customHeight="1" thickBot="1" x14ac:dyDescent="0.25">
      <c r="A1" s="86" t="s">
        <v>496</v>
      </c>
      <c r="B1" s="161" t="s">
        <v>49</v>
      </c>
      <c r="C1" s="162" t="s">
        <v>366</v>
      </c>
      <c r="D1" s="162" t="s">
        <v>367</v>
      </c>
      <c r="E1" s="239" t="s">
        <v>871</v>
      </c>
      <c r="F1" s="163" t="s">
        <v>368</v>
      </c>
      <c r="G1" s="163" t="s">
        <v>70</v>
      </c>
      <c r="H1" s="164" t="s">
        <v>369</v>
      </c>
      <c r="I1" s="165" t="s">
        <v>370</v>
      </c>
      <c r="J1" s="165" t="s">
        <v>371</v>
      </c>
      <c r="K1" s="166" t="s">
        <v>372</v>
      </c>
      <c r="L1" s="360" t="s">
        <v>76</v>
      </c>
      <c r="M1" s="360" t="s">
        <v>373</v>
      </c>
      <c r="N1" s="360" t="s">
        <v>374</v>
      </c>
      <c r="O1" s="361" t="s">
        <v>375</v>
      </c>
      <c r="P1" s="361" t="s">
        <v>376</v>
      </c>
      <c r="Q1" s="361" t="s">
        <v>377</v>
      </c>
      <c r="R1" s="361" t="s">
        <v>378</v>
      </c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</row>
    <row r="2" spans="1:34" ht="15.75" customHeight="1" thickTop="1" x14ac:dyDescent="0.2">
      <c r="A2" s="104">
        <v>1</v>
      </c>
      <c r="B2" s="169" t="s">
        <v>705</v>
      </c>
      <c r="C2" s="170" t="s">
        <v>380</v>
      </c>
      <c r="D2" s="129">
        <v>111222333</v>
      </c>
      <c r="E2" s="171" t="s">
        <v>381</v>
      </c>
      <c r="F2" s="226" t="s">
        <v>450</v>
      </c>
      <c r="G2" s="172"/>
      <c r="H2" s="174" t="s">
        <v>382</v>
      </c>
      <c r="I2" s="174" t="s">
        <v>382</v>
      </c>
      <c r="J2" s="175"/>
      <c r="K2" s="168"/>
      <c r="L2" s="362">
        <v>45253.645833333336</v>
      </c>
      <c r="M2" s="175" t="s">
        <v>383</v>
      </c>
      <c r="N2" s="175" t="s">
        <v>383</v>
      </c>
      <c r="O2" s="175" t="s">
        <v>383</v>
      </c>
      <c r="P2" s="175" t="s">
        <v>383</v>
      </c>
      <c r="Q2" s="175" t="s">
        <v>383</v>
      </c>
      <c r="R2" s="175" t="s">
        <v>383</v>
      </c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spans="1:34" ht="15.75" customHeight="1" x14ac:dyDescent="0.2">
      <c r="A3" s="104">
        <v>2</v>
      </c>
      <c r="B3" s="169" t="s">
        <v>706</v>
      </c>
      <c r="C3" s="170" t="s">
        <v>385</v>
      </c>
      <c r="D3" s="129">
        <v>111222333</v>
      </c>
      <c r="E3" s="171" t="s">
        <v>381</v>
      </c>
      <c r="F3" s="226" t="s">
        <v>947</v>
      </c>
      <c r="G3" s="176"/>
      <c r="H3" s="177"/>
      <c r="I3" s="177"/>
      <c r="J3" s="178" t="s">
        <v>382</v>
      </c>
      <c r="K3" s="173"/>
      <c r="L3" s="362">
        <v>45253.645833333336</v>
      </c>
      <c r="M3" s="175" t="s">
        <v>383</v>
      </c>
      <c r="N3" s="175" t="s">
        <v>383</v>
      </c>
      <c r="O3" s="175" t="s">
        <v>383</v>
      </c>
      <c r="P3" s="175" t="s">
        <v>383</v>
      </c>
      <c r="Q3" s="175" t="s">
        <v>383</v>
      </c>
      <c r="R3" s="175" t="s">
        <v>383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spans="1:34" ht="15.75" customHeight="1" x14ac:dyDescent="0.2">
      <c r="A4" s="104">
        <v>3</v>
      </c>
      <c r="B4" s="169" t="s">
        <v>707</v>
      </c>
      <c r="C4" s="170" t="s">
        <v>387</v>
      </c>
      <c r="D4" s="129">
        <v>111222333</v>
      </c>
      <c r="E4" s="171" t="s">
        <v>381</v>
      </c>
      <c r="F4" s="226" t="s">
        <v>948</v>
      </c>
      <c r="G4" s="176"/>
      <c r="H4" s="177"/>
      <c r="I4" s="177"/>
      <c r="J4" s="177"/>
      <c r="K4" s="173"/>
      <c r="L4" s="362">
        <v>45253.645833333336</v>
      </c>
      <c r="M4" s="175" t="s">
        <v>383</v>
      </c>
      <c r="N4" s="175" t="s">
        <v>383</v>
      </c>
      <c r="O4" s="175" t="s">
        <v>383</v>
      </c>
      <c r="P4" s="175" t="s">
        <v>383</v>
      </c>
      <c r="Q4" s="175" t="s">
        <v>383</v>
      </c>
      <c r="R4" s="175" t="s">
        <v>383</v>
      </c>
    </row>
    <row r="5" spans="1:34" ht="15.75" customHeight="1" x14ac:dyDescent="0.2">
      <c r="A5" s="104">
        <v>4</v>
      </c>
      <c r="B5" s="169" t="s">
        <v>708</v>
      </c>
      <c r="C5" s="170" t="s">
        <v>389</v>
      </c>
      <c r="D5" s="129">
        <v>111222333</v>
      </c>
      <c r="E5" s="171" t="s">
        <v>381</v>
      </c>
      <c r="F5" s="226" t="s">
        <v>949</v>
      </c>
      <c r="G5" s="179"/>
      <c r="H5" s="180"/>
      <c r="I5" s="181" t="s">
        <v>382</v>
      </c>
      <c r="J5" s="181"/>
      <c r="K5" s="182" t="s">
        <v>382</v>
      </c>
      <c r="L5" s="362">
        <v>45253.645833333336</v>
      </c>
      <c r="M5" s="175" t="s">
        <v>383</v>
      </c>
      <c r="N5" s="175" t="s">
        <v>383</v>
      </c>
      <c r="O5" s="175" t="s">
        <v>383</v>
      </c>
      <c r="P5" s="175" t="s">
        <v>383</v>
      </c>
      <c r="Q5" s="175" t="s">
        <v>383</v>
      </c>
      <c r="R5" s="175" t="s">
        <v>383</v>
      </c>
    </row>
    <row r="6" spans="1:34" ht="15.75" customHeight="1" x14ac:dyDescent="0.2">
      <c r="A6" s="104">
        <v>5</v>
      </c>
      <c r="B6" s="169" t="s">
        <v>709</v>
      </c>
      <c r="C6" s="170" t="s">
        <v>391</v>
      </c>
      <c r="D6" s="129">
        <v>111222333</v>
      </c>
      <c r="E6" s="171" t="s">
        <v>381</v>
      </c>
      <c r="F6" s="226" t="s">
        <v>950</v>
      </c>
      <c r="G6" s="183"/>
      <c r="H6" s="184" t="s">
        <v>382</v>
      </c>
      <c r="I6" s="185"/>
      <c r="J6" s="185"/>
      <c r="K6" s="186"/>
      <c r="L6" s="362">
        <v>45253.645833333336</v>
      </c>
      <c r="M6" s="175" t="s">
        <v>383</v>
      </c>
      <c r="N6" s="175" t="s">
        <v>383</v>
      </c>
      <c r="O6" s="175" t="s">
        <v>383</v>
      </c>
      <c r="P6" s="175" t="s">
        <v>383</v>
      </c>
      <c r="Q6" s="175" t="s">
        <v>383</v>
      </c>
      <c r="R6" s="175" t="s">
        <v>383</v>
      </c>
    </row>
    <row r="7" spans="1:34" ht="15.75" customHeight="1" x14ac:dyDescent="0.2">
      <c r="A7" s="104">
        <v>6</v>
      </c>
      <c r="B7" s="169" t="s">
        <v>710</v>
      </c>
      <c r="C7" s="170" t="s">
        <v>393</v>
      </c>
      <c r="D7" s="129">
        <v>111222333</v>
      </c>
      <c r="E7" s="171" t="s">
        <v>381</v>
      </c>
      <c r="F7" s="226" t="s">
        <v>951</v>
      </c>
      <c r="G7" s="183"/>
      <c r="H7" s="184"/>
      <c r="I7" s="185"/>
      <c r="J7" s="185"/>
      <c r="K7" s="186"/>
      <c r="L7" s="362">
        <v>45253.645833333336</v>
      </c>
      <c r="M7" s="175" t="s">
        <v>383</v>
      </c>
      <c r="N7" s="175" t="s">
        <v>383</v>
      </c>
      <c r="O7" s="175" t="s">
        <v>383</v>
      </c>
      <c r="P7" s="175" t="s">
        <v>383</v>
      </c>
      <c r="Q7" s="175" t="s">
        <v>383</v>
      </c>
      <c r="R7" s="175" t="s">
        <v>383</v>
      </c>
    </row>
    <row r="8" spans="1:34" ht="15.75" customHeight="1" x14ac:dyDescent="0.2">
      <c r="A8" s="104">
        <v>7</v>
      </c>
      <c r="B8" s="169" t="s">
        <v>711</v>
      </c>
      <c r="C8" s="170" t="s">
        <v>395</v>
      </c>
      <c r="D8" s="129">
        <v>111222333</v>
      </c>
      <c r="E8" s="171" t="s">
        <v>381</v>
      </c>
      <c r="F8" s="226" t="s">
        <v>952</v>
      </c>
      <c r="G8" s="183"/>
      <c r="H8" s="184"/>
      <c r="I8" s="185"/>
      <c r="J8" s="185"/>
      <c r="K8" s="186"/>
      <c r="L8" s="362">
        <v>45253.645833333336</v>
      </c>
      <c r="M8" s="175" t="s">
        <v>383</v>
      </c>
      <c r="N8" s="175" t="s">
        <v>383</v>
      </c>
      <c r="O8" s="175" t="s">
        <v>383</v>
      </c>
      <c r="P8" s="175" t="s">
        <v>383</v>
      </c>
      <c r="Q8" s="175" t="s">
        <v>383</v>
      </c>
      <c r="R8" s="175" t="s">
        <v>383</v>
      </c>
    </row>
    <row r="9" spans="1:34" ht="15.75" customHeight="1" x14ac:dyDescent="0.2">
      <c r="A9" s="104">
        <v>8</v>
      </c>
      <c r="B9" s="169" t="s">
        <v>712</v>
      </c>
      <c r="C9" s="170" t="s">
        <v>397</v>
      </c>
      <c r="D9" s="129">
        <v>111222333</v>
      </c>
      <c r="E9" s="171" t="s">
        <v>381</v>
      </c>
      <c r="F9" s="226" t="s">
        <v>953</v>
      </c>
      <c r="G9" s="179"/>
      <c r="H9" s="180"/>
      <c r="I9" s="181"/>
      <c r="J9" s="181" t="s">
        <v>382</v>
      </c>
      <c r="K9" s="182" t="s">
        <v>382</v>
      </c>
      <c r="L9" s="362">
        <v>45253.645833333336</v>
      </c>
      <c r="M9" s="175" t="s">
        <v>383</v>
      </c>
      <c r="N9" s="175" t="s">
        <v>383</v>
      </c>
      <c r="O9" s="175" t="s">
        <v>383</v>
      </c>
      <c r="P9" s="175" t="s">
        <v>383</v>
      </c>
      <c r="Q9" s="175" t="s">
        <v>383</v>
      </c>
      <c r="R9" s="175" t="s">
        <v>383</v>
      </c>
    </row>
    <row r="10" spans="1:34" ht="15.75" customHeight="1" x14ac:dyDescent="0.2">
      <c r="A10" s="104">
        <v>9</v>
      </c>
      <c r="B10" s="169" t="s">
        <v>713</v>
      </c>
      <c r="C10" s="170" t="s">
        <v>399</v>
      </c>
      <c r="D10" s="129">
        <v>111222333</v>
      </c>
      <c r="E10" s="171" t="s">
        <v>381</v>
      </c>
      <c r="F10" s="226" t="s">
        <v>954</v>
      </c>
      <c r="G10" s="187"/>
      <c r="H10" s="174" t="s">
        <v>382</v>
      </c>
      <c r="I10" s="175"/>
      <c r="J10" s="174" t="s">
        <v>382</v>
      </c>
      <c r="K10" s="168"/>
      <c r="L10" s="362">
        <v>45253.645833333336</v>
      </c>
      <c r="M10" s="175" t="s">
        <v>383</v>
      </c>
      <c r="N10" s="175" t="s">
        <v>383</v>
      </c>
      <c r="O10" s="175" t="s">
        <v>383</v>
      </c>
      <c r="P10" s="175" t="s">
        <v>383</v>
      </c>
      <c r="Q10" s="175" t="s">
        <v>383</v>
      </c>
      <c r="R10" s="175" t="s">
        <v>383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5.75" customHeight="1" x14ac:dyDescent="0.2">
      <c r="A11" s="104">
        <v>10</v>
      </c>
      <c r="B11" s="169" t="s">
        <v>714</v>
      </c>
      <c r="C11" s="170" t="s">
        <v>401</v>
      </c>
      <c r="D11" s="129">
        <v>111222333</v>
      </c>
      <c r="E11" s="171" t="s">
        <v>381</v>
      </c>
      <c r="F11" s="226" t="s">
        <v>955</v>
      </c>
      <c r="G11" s="188"/>
      <c r="H11" s="31"/>
      <c r="I11" s="178" t="s">
        <v>382</v>
      </c>
      <c r="J11" s="31"/>
      <c r="K11" s="189" t="s">
        <v>382</v>
      </c>
      <c r="L11" s="362">
        <v>45253.645833333336</v>
      </c>
      <c r="M11" s="175" t="s">
        <v>383</v>
      </c>
      <c r="N11" s="175" t="s">
        <v>383</v>
      </c>
      <c r="O11" s="175" t="s">
        <v>383</v>
      </c>
      <c r="P11" s="175" t="s">
        <v>383</v>
      </c>
      <c r="Q11" s="175" t="s">
        <v>383</v>
      </c>
      <c r="R11" s="175" t="s">
        <v>383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5.75" customHeight="1" x14ac:dyDescent="0.2">
      <c r="A12" s="104">
        <v>11</v>
      </c>
      <c r="B12" s="169" t="s">
        <v>715</v>
      </c>
      <c r="C12" s="170" t="s">
        <v>403</v>
      </c>
      <c r="D12" s="129">
        <v>111222333</v>
      </c>
      <c r="E12" s="171" t="s">
        <v>381</v>
      </c>
      <c r="F12" s="226" t="s">
        <v>956</v>
      </c>
      <c r="G12" s="188"/>
      <c r="H12" s="190"/>
      <c r="I12" s="190"/>
      <c r="J12" s="178" t="s">
        <v>382</v>
      </c>
      <c r="K12" s="189" t="s">
        <v>382</v>
      </c>
      <c r="L12" s="362">
        <v>45253.645833333336</v>
      </c>
      <c r="M12" s="175" t="s">
        <v>383</v>
      </c>
      <c r="N12" s="175" t="s">
        <v>383</v>
      </c>
      <c r="O12" s="175" t="s">
        <v>383</v>
      </c>
      <c r="P12" s="175" t="s">
        <v>383</v>
      </c>
      <c r="Q12" s="175" t="s">
        <v>383</v>
      </c>
      <c r="R12" s="175" t="s">
        <v>383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3" spans="1:34" ht="15.75" customHeight="1" x14ac:dyDescent="0.2">
      <c r="A13" s="104">
        <v>12</v>
      </c>
      <c r="B13" s="169" t="s">
        <v>716</v>
      </c>
      <c r="C13" s="170" t="s">
        <v>405</v>
      </c>
      <c r="D13" s="129">
        <v>111222333</v>
      </c>
      <c r="E13" s="171" t="s">
        <v>381</v>
      </c>
      <c r="F13" s="226" t="s">
        <v>957</v>
      </c>
      <c r="G13" s="188"/>
      <c r="H13" s="31"/>
      <c r="I13" s="178" t="s">
        <v>382</v>
      </c>
      <c r="J13" s="31"/>
      <c r="K13" s="173"/>
      <c r="L13" s="362">
        <v>45253.645833333336</v>
      </c>
      <c r="M13" s="175" t="s">
        <v>383</v>
      </c>
      <c r="N13" s="175" t="s">
        <v>383</v>
      </c>
      <c r="O13" s="175" t="s">
        <v>383</v>
      </c>
      <c r="P13" s="175" t="s">
        <v>383</v>
      </c>
      <c r="Q13" s="175" t="s">
        <v>383</v>
      </c>
      <c r="R13" s="175" t="s">
        <v>383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</row>
    <row r="14" spans="1:34" ht="15.75" customHeight="1" x14ac:dyDescent="0.2">
      <c r="A14" s="104">
        <v>13</v>
      </c>
      <c r="B14" s="169" t="s">
        <v>717</v>
      </c>
      <c r="C14" s="170" t="s">
        <v>407</v>
      </c>
      <c r="D14" s="129">
        <v>111222333</v>
      </c>
      <c r="E14" s="171" t="s">
        <v>381</v>
      </c>
      <c r="F14" s="226" t="s">
        <v>958</v>
      </c>
      <c r="G14" s="188"/>
      <c r="H14" s="178" t="s">
        <v>382</v>
      </c>
      <c r="I14" s="31"/>
      <c r="J14" s="31"/>
      <c r="K14" s="173"/>
      <c r="L14" s="362">
        <v>45253.645833333336</v>
      </c>
      <c r="M14" s="175" t="s">
        <v>383</v>
      </c>
      <c r="N14" s="175" t="s">
        <v>383</v>
      </c>
      <c r="O14" s="175" t="s">
        <v>383</v>
      </c>
      <c r="P14" s="175" t="s">
        <v>383</v>
      </c>
      <c r="Q14" s="175" t="s">
        <v>383</v>
      </c>
      <c r="R14" s="175" t="s">
        <v>383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</row>
    <row r="15" spans="1:34" ht="15.75" customHeight="1" x14ac:dyDescent="0.2">
      <c r="A15" s="104">
        <v>14</v>
      </c>
      <c r="B15" s="169" t="s">
        <v>986</v>
      </c>
      <c r="C15" s="170" t="s">
        <v>409</v>
      </c>
      <c r="D15" s="129">
        <v>111222333</v>
      </c>
      <c r="E15" s="171" t="s">
        <v>381</v>
      </c>
      <c r="F15" s="226" t="s">
        <v>959</v>
      </c>
      <c r="G15" s="191"/>
      <c r="H15" s="174" t="s">
        <v>382</v>
      </c>
      <c r="I15" s="175"/>
      <c r="J15" s="175"/>
      <c r="K15" s="168"/>
      <c r="L15" s="362">
        <v>45253.645833333336</v>
      </c>
      <c r="M15" s="175" t="s">
        <v>383</v>
      </c>
      <c r="N15" s="175" t="s">
        <v>383</v>
      </c>
      <c r="O15" s="175" t="s">
        <v>383</v>
      </c>
      <c r="P15" s="175" t="s">
        <v>383</v>
      </c>
      <c r="Q15" s="175" t="s">
        <v>383</v>
      </c>
      <c r="R15" s="175" t="s">
        <v>383</v>
      </c>
    </row>
    <row r="16" spans="1:34" ht="15.75" customHeight="1" thickBot="1" x14ac:dyDescent="0.25">
      <c r="A16" s="104">
        <v>15</v>
      </c>
      <c r="B16" s="169" t="s">
        <v>987</v>
      </c>
      <c r="C16" s="170" t="s">
        <v>412</v>
      </c>
      <c r="D16" s="129">
        <v>111222333</v>
      </c>
      <c r="E16" s="171" t="s">
        <v>381</v>
      </c>
      <c r="F16" s="226" t="s">
        <v>960</v>
      </c>
      <c r="G16" s="193"/>
      <c r="H16" s="31"/>
      <c r="I16" s="31"/>
      <c r="J16" s="31"/>
      <c r="K16" s="189" t="s">
        <v>382</v>
      </c>
      <c r="L16" s="362">
        <v>45253.645833333336</v>
      </c>
      <c r="M16" s="175" t="s">
        <v>383</v>
      </c>
      <c r="N16" s="175" t="s">
        <v>383</v>
      </c>
      <c r="O16" s="175" t="s">
        <v>383</v>
      </c>
      <c r="P16" s="175" t="s">
        <v>383</v>
      </c>
      <c r="Q16" s="175" t="s">
        <v>383</v>
      </c>
      <c r="R16" s="175" t="s">
        <v>383</v>
      </c>
    </row>
    <row r="17" spans="1:34" ht="15.75" customHeight="1" thickTop="1" x14ac:dyDescent="0.2">
      <c r="A17" s="104">
        <v>16</v>
      </c>
      <c r="B17" s="169" t="s">
        <v>988</v>
      </c>
      <c r="C17" s="170" t="s">
        <v>414</v>
      </c>
      <c r="D17" s="129">
        <v>111222333</v>
      </c>
      <c r="E17" s="171" t="s">
        <v>381</v>
      </c>
      <c r="F17" s="226" t="s">
        <v>961</v>
      </c>
      <c r="G17" s="194"/>
      <c r="H17" s="195"/>
      <c r="I17" s="196"/>
      <c r="J17" s="197" t="s">
        <v>382</v>
      </c>
      <c r="K17" s="198"/>
      <c r="L17" s="362">
        <v>45253.645833333336</v>
      </c>
      <c r="M17" s="175" t="s">
        <v>383</v>
      </c>
      <c r="N17" s="175" t="s">
        <v>383</v>
      </c>
      <c r="O17" s="175" t="s">
        <v>383</v>
      </c>
      <c r="P17" s="175" t="s">
        <v>383</v>
      </c>
      <c r="Q17" s="175" t="s">
        <v>383</v>
      </c>
      <c r="R17" s="175" t="s">
        <v>383</v>
      </c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</row>
    <row r="18" spans="1:34" ht="15.75" customHeight="1" x14ac:dyDescent="0.2">
      <c r="A18" s="104">
        <v>17</v>
      </c>
      <c r="B18" s="169" t="s">
        <v>989</v>
      </c>
      <c r="C18" s="170" t="s">
        <v>416</v>
      </c>
      <c r="D18" s="129">
        <v>111222333</v>
      </c>
      <c r="E18" s="171" t="s">
        <v>381</v>
      </c>
      <c r="F18" s="226" t="s">
        <v>962</v>
      </c>
      <c r="G18" s="200"/>
      <c r="H18" s="201" t="s">
        <v>382</v>
      </c>
      <c r="I18" s="202" t="s">
        <v>382</v>
      </c>
      <c r="J18" s="203"/>
      <c r="K18" s="204"/>
      <c r="L18" s="362">
        <v>45253.645833333336</v>
      </c>
      <c r="M18" s="175" t="s">
        <v>383</v>
      </c>
      <c r="N18" s="175" t="s">
        <v>383</v>
      </c>
      <c r="O18" s="175" t="s">
        <v>383</v>
      </c>
      <c r="P18" s="175" t="s">
        <v>383</v>
      </c>
      <c r="Q18" s="175" t="s">
        <v>383</v>
      </c>
      <c r="R18" s="175" t="s">
        <v>383</v>
      </c>
    </row>
    <row r="19" spans="1:34" ht="15.75" customHeight="1" x14ac:dyDescent="0.2">
      <c r="A19" s="104">
        <v>18</v>
      </c>
      <c r="B19" s="169" t="s">
        <v>990</v>
      </c>
      <c r="C19" s="170" t="s">
        <v>418</v>
      </c>
      <c r="D19" s="129">
        <v>111222333</v>
      </c>
      <c r="E19" s="171" t="s">
        <v>381</v>
      </c>
      <c r="F19" s="226" t="s">
        <v>963</v>
      </c>
      <c r="G19" s="168"/>
      <c r="H19" s="205"/>
      <c r="I19" s="206" t="s">
        <v>382</v>
      </c>
      <c r="J19" s="206" t="s">
        <v>382</v>
      </c>
      <c r="K19" s="207" t="s">
        <v>382</v>
      </c>
      <c r="L19" s="362">
        <v>45253.645833333336</v>
      </c>
      <c r="M19" s="175" t="s">
        <v>383</v>
      </c>
      <c r="N19" s="175" t="s">
        <v>383</v>
      </c>
      <c r="O19" s="175" t="s">
        <v>383</v>
      </c>
      <c r="P19" s="175" t="s">
        <v>383</v>
      </c>
      <c r="Q19" s="175" t="s">
        <v>383</v>
      </c>
      <c r="R19" s="175" t="s">
        <v>383</v>
      </c>
    </row>
    <row r="20" spans="1:34" ht="15.75" customHeight="1" x14ac:dyDescent="0.2">
      <c r="A20" s="104">
        <v>19</v>
      </c>
      <c r="B20" s="169" t="s">
        <v>991</v>
      </c>
      <c r="C20" s="170" t="s">
        <v>420</v>
      </c>
      <c r="D20" s="129">
        <v>111222333</v>
      </c>
      <c r="E20" s="171" t="s">
        <v>381</v>
      </c>
      <c r="F20" s="226" t="s">
        <v>964</v>
      </c>
      <c r="G20" s="208"/>
      <c r="H20" s="209" t="s">
        <v>382</v>
      </c>
      <c r="I20" s="210"/>
      <c r="J20" s="210"/>
      <c r="K20" s="211"/>
      <c r="L20" s="362">
        <v>45253.645833333336</v>
      </c>
      <c r="M20" s="175" t="s">
        <v>383</v>
      </c>
      <c r="N20" s="175" t="s">
        <v>383</v>
      </c>
      <c r="O20" s="175" t="s">
        <v>383</v>
      </c>
      <c r="P20" s="175" t="s">
        <v>383</v>
      </c>
      <c r="Q20" s="175" t="s">
        <v>383</v>
      </c>
      <c r="R20" s="175" t="s">
        <v>383</v>
      </c>
    </row>
    <row r="21" spans="1:34" ht="15.75" customHeight="1" x14ac:dyDescent="0.2">
      <c r="A21" s="104">
        <v>20</v>
      </c>
      <c r="B21" s="169" t="s">
        <v>992</v>
      </c>
      <c r="C21" s="170" t="s">
        <v>422</v>
      </c>
      <c r="D21" s="129">
        <v>111222333</v>
      </c>
      <c r="E21" s="171" t="s">
        <v>381</v>
      </c>
      <c r="F21" s="226" t="s">
        <v>965</v>
      </c>
      <c r="G21" s="208"/>
      <c r="H21" s="212"/>
      <c r="I21" s="210"/>
      <c r="J21" s="210"/>
      <c r="K21" s="213" t="s">
        <v>382</v>
      </c>
      <c r="L21" s="362">
        <v>45253.645833333336</v>
      </c>
      <c r="M21" s="175" t="s">
        <v>383</v>
      </c>
      <c r="N21" s="175" t="s">
        <v>383</v>
      </c>
      <c r="O21" s="175" t="s">
        <v>383</v>
      </c>
      <c r="P21" s="175" t="s">
        <v>383</v>
      </c>
      <c r="Q21" s="175" t="s">
        <v>383</v>
      </c>
      <c r="R21" s="175" t="s">
        <v>383</v>
      </c>
    </row>
    <row r="22" spans="1:34" ht="15.75" customHeight="1" x14ac:dyDescent="0.2">
      <c r="A22" s="104">
        <v>21</v>
      </c>
      <c r="B22" s="169" t="s">
        <v>993</v>
      </c>
      <c r="C22" s="170" t="s">
        <v>424</v>
      </c>
      <c r="D22" s="129">
        <v>111222333</v>
      </c>
      <c r="E22" s="171" t="s">
        <v>381</v>
      </c>
      <c r="F22" s="226" t="s">
        <v>966</v>
      </c>
      <c r="G22" s="208"/>
      <c r="H22" s="212"/>
      <c r="I22" s="210"/>
      <c r="J22" s="210"/>
      <c r="K22" s="213" t="s">
        <v>382</v>
      </c>
      <c r="L22" s="362">
        <v>45253.645833333336</v>
      </c>
      <c r="M22" s="175" t="s">
        <v>383</v>
      </c>
      <c r="N22" s="175" t="s">
        <v>383</v>
      </c>
      <c r="O22" s="175" t="s">
        <v>383</v>
      </c>
      <c r="P22" s="175" t="s">
        <v>383</v>
      </c>
      <c r="Q22" s="175" t="s">
        <v>383</v>
      </c>
      <c r="R22" s="175" t="s">
        <v>383</v>
      </c>
    </row>
    <row r="23" spans="1:34" ht="15.75" customHeight="1" x14ac:dyDescent="0.2">
      <c r="A23" s="104">
        <v>22</v>
      </c>
      <c r="B23" s="169" t="s">
        <v>994</v>
      </c>
      <c r="C23" s="170" t="s">
        <v>426</v>
      </c>
      <c r="D23" s="129">
        <v>111222333</v>
      </c>
      <c r="E23" s="171" t="s">
        <v>381</v>
      </c>
      <c r="F23" s="226" t="s">
        <v>967</v>
      </c>
      <c r="G23" s="214"/>
      <c r="H23" s="215"/>
      <c r="I23" s="215" t="s">
        <v>382</v>
      </c>
      <c r="J23" s="215" t="s">
        <v>382</v>
      </c>
      <c r="K23" s="216"/>
      <c r="L23" s="362">
        <v>45253.645833333336</v>
      </c>
      <c r="M23" s="175" t="s">
        <v>383</v>
      </c>
      <c r="N23" s="175" t="s">
        <v>383</v>
      </c>
      <c r="O23" s="175" t="s">
        <v>383</v>
      </c>
      <c r="P23" s="175" t="s">
        <v>383</v>
      </c>
      <c r="Q23" s="175" t="s">
        <v>383</v>
      </c>
      <c r="R23" s="175" t="s">
        <v>383</v>
      </c>
    </row>
    <row r="24" spans="1:34" ht="15.75" customHeight="1" x14ac:dyDescent="0.2">
      <c r="A24" s="104">
        <v>23</v>
      </c>
      <c r="B24" s="169" t="s">
        <v>995</v>
      </c>
      <c r="C24" s="170" t="s">
        <v>428</v>
      </c>
      <c r="D24" s="129">
        <v>111222333</v>
      </c>
      <c r="E24" s="171" t="s">
        <v>381</v>
      </c>
      <c r="F24" s="226" t="s">
        <v>968</v>
      </c>
      <c r="G24" s="214"/>
      <c r="H24" s="217"/>
      <c r="I24" s="218"/>
      <c r="J24" s="218"/>
      <c r="K24" s="219" t="s">
        <v>382</v>
      </c>
      <c r="L24" s="362">
        <v>45253.645833333336</v>
      </c>
      <c r="M24" s="175" t="s">
        <v>383</v>
      </c>
      <c r="N24" s="175" t="s">
        <v>383</v>
      </c>
      <c r="O24" s="175" t="s">
        <v>383</v>
      </c>
      <c r="P24" s="175" t="s">
        <v>383</v>
      </c>
      <c r="Q24" s="175" t="s">
        <v>383</v>
      </c>
      <c r="R24" s="175" t="s">
        <v>383</v>
      </c>
    </row>
    <row r="25" spans="1:34" ht="15.75" customHeight="1" x14ac:dyDescent="0.2">
      <c r="A25" s="104">
        <v>24</v>
      </c>
      <c r="B25" s="169" t="s">
        <v>996</v>
      </c>
      <c r="C25" s="170" t="s">
        <v>430</v>
      </c>
      <c r="D25" s="129">
        <v>111222333</v>
      </c>
      <c r="E25" s="171" t="s">
        <v>381</v>
      </c>
      <c r="F25" s="226" t="s">
        <v>969</v>
      </c>
      <c r="G25" s="214"/>
      <c r="H25" s="217"/>
      <c r="I25" s="218"/>
      <c r="J25" s="218" t="s">
        <v>382</v>
      </c>
      <c r="K25" s="220"/>
      <c r="L25" s="362">
        <v>45253.645833333336</v>
      </c>
      <c r="M25" s="175" t="s">
        <v>383</v>
      </c>
      <c r="N25" s="175" t="s">
        <v>383</v>
      </c>
      <c r="O25" s="175" t="s">
        <v>383</v>
      </c>
      <c r="P25" s="175" t="s">
        <v>383</v>
      </c>
      <c r="Q25" s="175" t="s">
        <v>383</v>
      </c>
      <c r="R25" s="175" t="s">
        <v>383</v>
      </c>
    </row>
    <row r="26" spans="1:34" ht="15.75" customHeight="1" x14ac:dyDescent="0.2">
      <c r="A26" s="104">
        <v>25</v>
      </c>
      <c r="B26" s="169" t="s">
        <v>997</v>
      </c>
      <c r="C26" s="170" t="s">
        <v>432</v>
      </c>
      <c r="D26" s="129">
        <v>111222333</v>
      </c>
      <c r="E26" s="171" t="s">
        <v>381</v>
      </c>
      <c r="F26" s="226" t="s">
        <v>970</v>
      </c>
      <c r="G26" s="221"/>
      <c r="H26" s="217" t="s">
        <v>382</v>
      </c>
      <c r="I26" s="218"/>
      <c r="J26" s="218"/>
      <c r="K26" s="220"/>
      <c r="L26" s="362">
        <v>45253.645833333336</v>
      </c>
      <c r="M26" s="175" t="s">
        <v>383</v>
      </c>
      <c r="N26" s="175" t="s">
        <v>383</v>
      </c>
      <c r="O26" s="175" t="s">
        <v>383</v>
      </c>
      <c r="P26" s="175" t="s">
        <v>383</v>
      </c>
      <c r="Q26" s="175" t="s">
        <v>383</v>
      </c>
      <c r="R26" s="175" t="s">
        <v>383</v>
      </c>
    </row>
    <row r="27" spans="1:34" ht="15.75" customHeight="1" x14ac:dyDescent="0.2"/>
    <row r="28" spans="1:34" ht="15.75" customHeight="1" x14ac:dyDescent="0.2"/>
    <row r="29" spans="1:34" ht="15.75" customHeight="1" x14ac:dyDescent="0.2"/>
    <row r="30" spans="1:34" ht="15.75" customHeight="1" x14ac:dyDescent="0.2"/>
    <row r="31" spans="1:34" ht="15.75" customHeight="1" x14ac:dyDescent="0.2"/>
    <row r="32" spans="1:3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9" type="noConversion"/>
  <conditionalFormatting sqref="C1:D1 F1">
    <cfRule type="containsBlanks" dxfId="13" priority="3">
      <formula>LEN(TRIM(C1))=0</formula>
    </cfRule>
  </conditionalFormatting>
  <conditionalFormatting sqref="D2:E26">
    <cfRule type="containsBlanks" dxfId="12" priority="5">
      <formula>LEN(TRIM(D2))=0</formula>
    </cfRule>
  </conditionalFormatting>
  <conditionalFormatting sqref="E2:E26">
    <cfRule type="containsText" dxfId="11" priority="7" operator="containsText" text="facebook">
      <formula>NOT(ISERROR(SEARCH(("facebook"),(E2))))</formula>
    </cfRule>
    <cfRule type="containsText" dxfId="10" priority="8" operator="containsText" text="???">
      <formula>NOT(ISERROR(SEARCH(("???"),(E2))))</formula>
    </cfRule>
  </conditionalFormatting>
  <conditionalFormatting sqref="H5:K9 H17:K26">
    <cfRule type="containsText" dxfId="9" priority="4" operator="containsText" text="ok">
      <formula>NOT(ISERROR(SEARCH(("ok"),(H5))))</formula>
    </cfRule>
  </conditionalFormatting>
  <conditionalFormatting sqref="E1">
    <cfRule type="containsBlanks" dxfId="8" priority="2">
      <formula>LEN(TRIM(E1))=0</formula>
    </cfRule>
  </conditionalFormatting>
  <conditionalFormatting sqref="F2:F26">
    <cfRule type="timePeriod" dxfId="7" priority="1" timePeriod="last7Days">
      <formula>AND(TODAY()-FLOOR(F2,1)&lt;=6,FLOOR(F2,1)&lt;=TODAY())</formula>
    </cfRule>
  </conditionalFormatting>
  <hyperlinks>
    <hyperlink ref="C7" r:id="rId1" xr:uid="{00000000-0004-0000-0700-000000000000}"/>
    <hyperlink ref="C14" r:id="rId2" xr:uid="{00000000-0004-0000-0700-000001000000}"/>
    <hyperlink ref="C21" r:id="rId3" xr:uid="{00000000-0004-0000-0700-000002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AE136"/>
  <sheetViews>
    <sheetView tabSelected="1" topLeftCell="A101" workbookViewId="0">
      <pane xSplit="2" topLeftCell="H1" activePane="topRight" state="frozen"/>
      <selection pane="topRight" sqref="A1:AA136"/>
    </sheetView>
  </sheetViews>
  <sheetFormatPr defaultColWidth="12.5703125" defaultRowHeight="15" customHeight="1" x14ac:dyDescent="0.2"/>
  <cols>
    <col min="1" max="1" width="4" bestFit="1" customWidth="1"/>
    <col min="2" max="2" width="22.85546875" customWidth="1"/>
    <col min="3" max="3" width="12.5703125" customWidth="1"/>
    <col min="4" max="4" width="11.28515625" customWidth="1"/>
    <col min="5" max="5" width="10.42578125" customWidth="1"/>
    <col min="6" max="6" width="12.28515625" customWidth="1"/>
    <col min="7" max="7" width="31.28515625" customWidth="1"/>
    <col min="8" max="8" width="11" customWidth="1"/>
    <col min="10" max="10" width="15.7109375" customWidth="1"/>
    <col min="11" max="11" width="8.140625" customWidth="1"/>
    <col min="12" max="12" width="9.28515625" customWidth="1"/>
    <col min="13" max="13" width="5.42578125" customWidth="1"/>
    <col min="14" max="14" width="11.5703125" customWidth="1"/>
    <col min="15" max="16" width="9.7109375" customWidth="1"/>
    <col min="17" max="17" width="6.28515625" customWidth="1"/>
    <col min="18" max="18" width="11.42578125" customWidth="1"/>
    <col min="19" max="19" width="8.140625" customWidth="1"/>
    <col min="20" max="20" width="6.42578125" customWidth="1"/>
    <col min="21" max="21" width="10.140625" customWidth="1"/>
    <col min="26" max="26" width="16.7109375" customWidth="1"/>
    <col min="27" max="27" width="8.5703125" customWidth="1"/>
  </cols>
  <sheetData>
    <row r="1" spans="1:31" ht="39" thickBot="1" x14ac:dyDescent="0.25">
      <c r="A1" s="86" t="s">
        <v>496</v>
      </c>
      <c r="B1" s="236" t="s">
        <v>497</v>
      </c>
      <c r="C1" s="237" t="s">
        <v>366</v>
      </c>
      <c r="D1" s="238" t="s">
        <v>367</v>
      </c>
      <c r="E1" s="239" t="s">
        <v>871</v>
      </c>
      <c r="F1" s="240" t="s">
        <v>368</v>
      </c>
      <c r="G1" s="241" t="s">
        <v>498</v>
      </c>
      <c r="H1" s="356" t="s">
        <v>733</v>
      </c>
      <c r="I1" s="242" t="s">
        <v>870</v>
      </c>
      <c r="J1" s="243" t="s">
        <v>410</v>
      </c>
      <c r="K1" s="244" t="s">
        <v>499</v>
      </c>
      <c r="L1" s="244" t="s">
        <v>722</v>
      </c>
      <c r="M1" s="244" t="s">
        <v>724</v>
      </c>
      <c r="N1" s="244" t="s">
        <v>501</v>
      </c>
      <c r="O1" s="244" t="s">
        <v>726</v>
      </c>
      <c r="P1" s="244" t="s">
        <v>502</v>
      </c>
      <c r="Q1" s="245" t="s">
        <v>503</v>
      </c>
      <c r="R1" s="354" t="s">
        <v>723</v>
      </c>
      <c r="S1" s="354" t="s">
        <v>500</v>
      </c>
      <c r="T1" s="354" t="s">
        <v>725</v>
      </c>
      <c r="U1" s="354" t="s">
        <v>727</v>
      </c>
      <c r="V1" s="246" t="s">
        <v>728</v>
      </c>
      <c r="W1" s="239" t="s">
        <v>204</v>
      </c>
      <c r="X1" s="355" t="s">
        <v>730</v>
      </c>
      <c r="Y1" s="355" t="s">
        <v>731</v>
      </c>
      <c r="Z1" s="239" t="s">
        <v>72</v>
      </c>
      <c r="AA1" s="239" t="s">
        <v>719</v>
      </c>
      <c r="AD1" s="92"/>
      <c r="AE1" s="92"/>
    </row>
    <row r="2" spans="1:31" ht="15.75" customHeight="1" thickTop="1" x14ac:dyDescent="0.2">
      <c r="A2" s="104">
        <v>1</v>
      </c>
      <c r="B2" s="169" t="s">
        <v>433</v>
      </c>
      <c r="C2" s="170" t="s">
        <v>434</v>
      </c>
      <c r="D2" s="129">
        <v>111222333</v>
      </c>
      <c r="E2" s="171" t="s">
        <v>381</v>
      </c>
      <c r="F2" s="234" t="s">
        <v>478</v>
      </c>
      <c r="G2" s="249" t="s">
        <v>867</v>
      </c>
      <c r="H2" s="250" t="s">
        <v>874</v>
      </c>
      <c r="I2" s="251" t="s">
        <v>208</v>
      </c>
      <c r="J2" s="252" t="s">
        <v>31</v>
      </c>
      <c r="K2" s="253"/>
      <c r="L2" s="253" t="s">
        <v>31</v>
      </c>
      <c r="M2" s="254"/>
      <c r="N2" s="254"/>
      <c r="O2" s="255"/>
      <c r="P2" s="255"/>
      <c r="Q2" s="256"/>
      <c r="R2" s="254"/>
      <c r="S2" s="254"/>
      <c r="T2" s="254"/>
      <c r="U2" s="254"/>
      <c r="V2" s="257"/>
      <c r="W2" s="26" t="s">
        <v>985</v>
      </c>
      <c r="Z2" s="175" t="s">
        <v>720</v>
      </c>
      <c r="AA2" s="337"/>
      <c r="AD2" s="26"/>
      <c r="AE2" s="26"/>
    </row>
    <row r="3" spans="1:31" ht="15.75" customHeight="1" x14ac:dyDescent="0.2">
      <c r="A3" s="104">
        <v>2</v>
      </c>
      <c r="B3" s="169" t="s">
        <v>435</v>
      </c>
      <c r="C3" s="170" t="s">
        <v>436</v>
      </c>
      <c r="D3" s="129">
        <v>111222333</v>
      </c>
      <c r="E3" s="171"/>
      <c r="F3" s="234" t="s">
        <v>478</v>
      </c>
      <c r="G3" s="251" t="s">
        <v>868</v>
      </c>
      <c r="H3" s="250" t="s">
        <v>875</v>
      </c>
      <c r="I3" s="259" t="s">
        <v>208</v>
      </c>
      <c r="J3" s="260" t="s">
        <v>31</v>
      </c>
      <c r="K3" s="254"/>
      <c r="L3" s="253" t="s">
        <v>31</v>
      </c>
      <c r="M3" s="254"/>
      <c r="N3" s="254"/>
      <c r="O3" s="255"/>
      <c r="P3" s="255"/>
      <c r="Q3" s="256"/>
      <c r="R3" s="254"/>
      <c r="S3" s="254"/>
      <c r="T3" s="254"/>
      <c r="U3" s="254"/>
      <c r="V3" s="257" t="s">
        <v>50</v>
      </c>
      <c r="W3" s="26" t="s">
        <v>985</v>
      </c>
      <c r="Z3" s="175" t="s">
        <v>721</v>
      </c>
      <c r="AA3" s="337" t="s">
        <v>718</v>
      </c>
    </row>
    <row r="4" spans="1:31" ht="15.75" customHeight="1" x14ac:dyDescent="0.2">
      <c r="A4" s="104">
        <v>3</v>
      </c>
      <c r="B4" s="169" t="s">
        <v>437</v>
      </c>
      <c r="C4" s="170" t="s">
        <v>438</v>
      </c>
      <c r="D4" s="129">
        <v>111222333</v>
      </c>
      <c r="E4" s="24"/>
      <c r="F4" s="223" t="s">
        <v>439</v>
      </c>
      <c r="G4" s="74"/>
      <c r="H4" s="250" t="s">
        <v>734</v>
      </c>
      <c r="I4" s="74" t="s">
        <v>208</v>
      </c>
      <c r="J4" s="261" t="s">
        <v>31</v>
      </c>
      <c r="K4" s="262"/>
      <c r="L4" s="262"/>
      <c r="M4" s="262"/>
      <c r="N4" s="262"/>
      <c r="O4" s="263"/>
      <c r="P4" s="264" t="s">
        <v>31</v>
      </c>
      <c r="Q4" s="265"/>
      <c r="R4" s="262"/>
      <c r="S4" s="262"/>
      <c r="T4" s="262"/>
      <c r="U4" s="262"/>
      <c r="V4" s="266"/>
      <c r="W4" s="26" t="s">
        <v>985</v>
      </c>
      <c r="Z4" s="175" t="s">
        <v>721</v>
      </c>
      <c r="AA4" s="337" t="s">
        <v>718</v>
      </c>
    </row>
    <row r="5" spans="1:31" ht="15.75" customHeight="1" x14ac:dyDescent="0.2">
      <c r="A5" s="104">
        <v>4</v>
      </c>
      <c r="B5" s="169" t="s">
        <v>440</v>
      </c>
      <c r="C5" s="170" t="s">
        <v>441</v>
      </c>
      <c r="D5" s="129">
        <v>111222333</v>
      </c>
      <c r="E5" s="224"/>
      <c r="F5" s="222" t="s">
        <v>442</v>
      </c>
      <c r="G5" s="251"/>
      <c r="H5" s="250" t="s">
        <v>735</v>
      </c>
      <c r="I5" s="258" t="s">
        <v>208</v>
      </c>
      <c r="J5" s="254"/>
      <c r="K5" s="258"/>
      <c r="L5" s="258" t="s">
        <v>31</v>
      </c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6" t="s">
        <v>985</v>
      </c>
      <c r="Z5" s="175" t="s">
        <v>721</v>
      </c>
      <c r="AA5" s="337" t="s">
        <v>718</v>
      </c>
      <c r="AD5" s="258"/>
      <c r="AE5" s="258"/>
    </row>
    <row r="6" spans="1:31" ht="15.75" customHeight="1" x14ac:dyDescent="0.2">
      <c r="A6" s="104">
        <v>5</v>
      </c>
      <c r="B6" s="169" t="s">
        <v>443</v>
      </c>
      <c r="C6" s="170" t="s">
        <v>444</v>
      </c>
      <c r="D6" s="129">
        <v>111222333</v>
      </c>
      <c r="E6" s="224"/>
      <c r="F6" s="222" t="s">
        <v>445</v>
      </c>
      <c r="G6" s="251"/>
      <c r="H6" s="250" t="s">
        <v>736</v>
      </c>
      <c r="I6" s="32" t="s">
        <v>208</v>
      </c>
      <c r="J6" s="268"/>
      <c r="K6" s="30"/>
      <c r="L6" s="258"/>
      <c r="M6" s="30"/>
      <c r="N6" s="30"/>
      <c r="O6" s="32"/>
      <c r="P6" s="32"/>
      <c r="Q6" s="32"/>
      <c r="R6" s="30"/>
      <c r="S6" s="30"/>
      <c r="T6" s="30"/>
      <c r="U6" s="30"/>
      <c r="V6" s="269"/>
      <c r="W6" s="26" t="s">
        <v>985</v>
      </c>
      <c r="Z6" s="175" t="s">
        <v>721</v>
      </c>
      <c r="AA6" s="337" t="s">
        <v>718</v>
      </c>
    </row>
    <row r="7" spans="1:31" ht="15.75" customHeight="1" x14ac:dyDescent="0.2">
      <c r="A7" s="104">
        <v>6</v>
      </c>
      <c r="B7" s="169" t="s">
        <v>446</v>
      </c>
      <c r="C7" s="170" t="s">
        <v>447</v>
      </c>
      <c r="D7" s="129">
        <v>111222333</v>
      </c>
      <c r="E7" s="171"/>
      <c r="F7" s="234" t="s">
        <v>478</v>
      </c>
      <c r="G7" s="251"/>
      <c r="H7" s="250" t="s">
        <v>737</v>
      </c>
      <c r="I7" s="259" t="s">
        <v>208</v>
      </c>
      <c r="J7" s="260" t="s">
        <v>31</v>
      </c>
      <c r="K7" s="253" t="s">
        <v>31</v>
      </c>
      <c r="L7" s="253" t="s">
        <v>31</v>
      </c>
      <c r="M7" s="254"/>
      <c r="N7" s="254"/>
      <c r="O7" s="255"/>
      <c r="P7" s="255"/>
      <c r="Q7" s="256"/>
      <c r="R7" s="254"/>
      <c r="S7" s="254"/>
      <c r="T7" s="254"/>
      <c r="U7" s="254"/>
      <c r="V7" s="257" t="s">
        <v>504</v>
      </c>
      <c r="W7" s="26" t="s">
        <v>985</v>
      </c>
      <c r="Z7" s="175" t="s">
        <v>721</v>
      </c>
      <c r="AA7" s="337" t="s">
        <v>718</v>
      </c>
    </row>
    <row r="8" spans="1:31" ht="15.75" customHeight="1" x14ac:dyDescent="0.2">
      <c r="A8" s="104">
        <v>7</v>
      </c>
      <c r="B8" s="169" t="s">
        <v>448</v>
      </c>
      <c r="C8" s="170" t="s">
        <v>449</v>
      </c>
      <c r="D8" s="129">
        <v>111222333</v>
      </c>
      <c r="E8" s="225"/>
      <c r="F8" s="226" t="s">
        <v>450</v>
      </c>
      <c r="G8" s="251" t="s">
        <v>872</v>
      </c>
      <c r="H8" s="250" t="s">
        <v>738</v>
      </c>
      <c r="I8" s="270" t="s">
        <v>208</v>
      </c>
      <c r="J8" s="250" t="s">
        <v>31</v>
      </c>
      <c r="K8" s="258"/>
      <c r="L8" s="258" t="s">
        <v>31</v>
      </c>
      <c r="M8" s="258"/>
      <c r="N8" s="258"/>
      <c r="O8" s="258"/>
      <c r="P8" s="258"/>
      <c r="Q8" s="270"/>
      <c r="R8" s="258"/>
      <c r="S8" s="258"/>
      <c r="T8" s="258"/>
      <c r="U8" s="258"/>
      <c r="V8" s="257"/>
      <c r="W8" s="26" t="s">
        <v>985</v>
      </c>
      <c r="Z8" s="175" t="s">
        <v>721</v>
      </c>
      <c r="AA8" s="337" t="s">
        <v>718</v>
      </c>
    </row>
    <row r="9" spans="1:31" ht="15.75" customHeight="1" x14ac:dyDescent="0.2">
      <c r="A9" s="104">
        <v>8</v>
      </c>
      <c r="B9" s="169" t="s">
        <v>451</v>
      </c>
      <c r="C9" s="170" t="s">
        <v>452</v>
      </c>
      <c r="D9" s="129">
        <v>111222333</v>
      </c>
      <c r="E9" s="224"/>
      <c r="F9" s="222" t="s">
        <v>453</v>
      </c>
      <c r="G9" s="271"/>
      <c r="H9" s="250" t="s">
        <v>739</v>
      </c>
      <c r="I9" s="251" t="s">
        <v>208</v>
      </c>
      <c r="J9" s="250" t="s">
        <v>31</v>
      </c>
      <c r="K9" s="272" t="s">
        <v>31</v>
      </c>
      <c r="L9" s="272"/>
      <c r="M9" s="272"/>
      <c r="N9" s="272"/>
      <c r="O9" s="273"/>
      <c r="P9" s="273"/>
      <c r="Q9" s="274"/>
      <c r="R9" s="272"/>
      <c r="S9" s="272"/>
      <c r="T9" s="272"/>
      <c r="U9" s="272"/>
      <c r="V9" s="269"/>
      <c r="W9" s="26" t="s">
        <v>985</v>
      </c>
      <c r="Z9" s="175" t="s">
        <v>721</v>
      </c>
      <c r="AA9" s="337" t="s">
        <v>718</v>
      </c>
      <c r="AD9" s="35"/>
      <c r="AE9" s="35"/>
    </row>
    <row r="10" spans="1:31" ht="15.75" customHeight="1" x14ac:dyDescent="0.2">
      <c r="A10" s="104">
        <v>9</v>
      </c>
      <c r="B10" s="169" t="s">
        <v>454</v>
      </c>
      <c r="C10" s="170" t="s">
        <v>455</v>
      </c>
      <c r="D10" s="129">
        <v>111222333</v>
      </c>
      <c r="E10" s="227"/>
      <c r="F10" s="226" t="s">
        <v>456</v>
      </c>
      <c r="G10" s="251"/>
      <c r="H10" s="250" t="s">
        <v>740</v>
      </c>
      <c r="I10" s="270" t="s">
        <v>208</v>
      </c>
      <c r="J10" s="250" t="s">
        <v>31</v>
      </c>
      <c r="K10" s="258"/>
      <c r="L10" s="258"/>
      <c r="M10" s="258"/>
      <c r="N10" s="258"/>
      <c r="O10" s="258" t="s">
        <v>31</v>
      </c>
      <c r="P10" s="258"/>
      <c r="Q10" s="270"/>
      <c r="R10" s="258"/>
      <c r="S10" s="258"/>
      <c r="T10" s="258"/>
      <c r="U10" s="258"/>
      <c r="V10" s="257"/>
      <c r="W10" s="26" t="s">
        <v>985</v>
      </c>
      <c r="Z10" s="175" t="s">
        <v>721</v>
      </c>
      <c r="AA10" s="337" t="s">
        <v>718</v>
      </c>
    </row>
    <row r="11" spans="1:31" ht="15.75" customHeight="1" x14ac:dyDescent="0.2">
      <c r="A11" s="104">
        <v>10</v>
      </c>
      <c r="B11" s="169" t="s">
        <v>457</v>
      </c>
      <c r="C11" s="170" t="s">
        <v>458</v>
      </c>
      <c r="D11" s="129">
        <v>111222333</v>
      </c>
      <c r="E11" s="224"/>
      <c r="F11" s="226" t="s">
        <v>946</v>
      </c>
      <c r="G11" s="251" t="s">
        <v>873</v>
      </c>
      <c r="H11" s="250" t="s">
        <v>741</v>
      </c>
      <c r="I11" s="251" t="s">
        <v>208</v>
      </c>
      <c r="J11" s="250" t="s">
        <v>31</v>
      </c>
      <c r="K11" s="254"/>
      <c r="L11" s="254" t="s">
        <v>31</v>
      </c>
      <c r="M11" s="254"/>
      <c r="N11" s="254"/>
      <c r="O11" s="254"/>
      <c r="P11" s="254"/>
      <c r="Q11" s="256"/>
      <c r="R11" s="254"/>
      <c r="S11" s="254"/>
      <c r="T11" s="254"/>
      <c r="U11" s="254"/>
      <c r="V11" s="257"/>
      <c r="W11" s="26" t="s">
        <v>985</v>
      </c>
      <c r="Z11" s="175" t="s">
        <v>721</v>
      </c>
      <c r="AA11" s="337" t="s">
        <v>718</v>
      </c>
    </row>
    <row r="12" spans="1:31" ht="15.75" customHeight="1" thickBot="1" x14ac:dyDescent="0.25">
      <c r="A12" s="104">
        <v>11</v>
      </c>
      <c r="B12" s="169" t="s">
        <v>459</v>
      </c>
      <c r="C12" s="170" t="s">
        <v>460</v>
      </c>
      <c r="D12" s="129">
        <v>111222333</v>
      </c>
      <c r="E12" s="228"/>
      <c r="F12" s="229" t="s">
        <v>461</v>
      </c>
      <c r="G12" s="275"/>
      <c r="H12" s="250" t="s">
        <v>742</v>
      </c>
      <c r="I12" s="277" t="s">
        <v>208</v>
      </c>
      <c r="J12" s="276" t="s">
        <v>31</v>
      </c>
      <c r="K12" s="278"/>
      <c r="L12" s="278"/>
      <c r="M12" s="278"/>
      <c r="N12" s="278"/>
      <c r="O12" s="278"/>
      <c r="P12" s="278"/>
      <c r="Q12" s="277"/>
      <c r="R12" s="278" t="s">
        <v>31</v>
      </c>
      <c r="S12" s="278"/>
      <c r="T12" s="278"/>
      <c r="U12" s="278"/>
      <c r="V12" s="279"/>
      <c r="W12" s="26" t="s">
        <v>985</v>
      </c>
      <c r="Z12" s="175" t="s">
        <v>721</v>
      </c>
      <c r="AA12" s="337" t="s">
        <v>718</v>
      </c>
      <c r="AD12" s="92"/>
      <c r="AE12" s="92"/>
    </row>
    <row r="13" spans="1:31" ht="15.75" customHeight="1" thickTop="1" x14ac:dyDescent="0.2">
      <c r="A13" s="104">
        <v>12</v>
      </c>
      <c r="B13" s="169" t="s">
        <v>462</v>
      </c>
      <c r="C13" s="170" t="s">
        <v>463</v>
      </c>
      <c r="D13" s="129">
        <v>111222333</v>
      </c>
      <c r="E13" s="230"/>
      <c r="F13" s="231" t="s">
        <v>464</v>
      </c>
      <c r="G13" s="259"/>
      <c r="H13" s="250" t="s">
        <v>743</v>
      </c>
      <c r="I13" s="259" t="s">
        <v>223</v>
      </c>
      <c r="J13" s="248" t="s">
        <v>31</v>
      </c>
      <c r="K13" s="280" t="s">
        <v>31</v>
      </c>
      <c r="L13" s="280" t="s">
        <v>31</v>
      </c>
      <c r="M13" s="281"/>
      <c r="N13" s="281"/>
      <c r="O13" s="282"/>
      <c r="P13" s="282"/>
      <c r="Q13" s="283"/>
      <c r="R13" s="281"/>
      <c r="S13" s="281"/>
      <c r="T13" s="281"/>
      <c r="U13" s="281"/>
      <c r="V13" s="269" t="s">
        <v>505</v>
      </c>
      <c r="W13" s="26" t="s">
        <v>985</v>
      </c>
      <c r="Z13" s="175" t="s">
        <v>721</v>
      </c>
      <c r="AA13" s="337" t="s">
        <v>718</v>
      </c>
    </row>
    <row r="14" spans="1:31" ht="15.75" customHeight="1" x14ac:dyDescent="0.2">
      <c r="A14" s="104">
        <v>13</v>
      </c>
      <c r="B14" s="169" t="s">
        <v>465</v>
      </c>
      <c r="C14" s="170" t="s">
        <v>466</v>
      </c>
      <c r="D14" s="129">
        <v>111222333</v>
      </c>
      <c r="E14" s="224"/>
      <c r="F14" s="232" t="s">
        <v>467</v>
      </c>
      <c r="G14" s="249" t="s">
        <v>867</v>
      </c>
      <c r="H14" s="250" t="s">
        <v>744</v>
      </c>
      <c r="I14" s="270" t="s">
        <v>223</v>
      </c>
      <c r="J14" s="250" t="s">
        <v>31</v>
      </c>
      <c r="K14" s="254"/>
      <c r="L14" s="254"/>
      <c r="M14" s="254"/>
      <c r="N14" s="254"/>
      <c r="O14" s="254"/>
      <c r="P14" s="254"/>
      <c r="Q14" s="255"/>
      <c r="R14" s="254"/>
      <c r="S14" s="254"/>
      <c r="T14" s="254"/>
      <c r="U14" s="254"/>
      <c r="V14" s="257"/>
      <c r="W14" s="26" t="s">
        <v>985</v>
      </c>
      <c r="Z14" s="175" t="s">
        <v>721</v>
      </c>
      <c r="AA14" s="337" t="s">
        <v>718</v>
      </c>
    </row>
    <row r="15" spans="1:31" ht="15.75" customHeight="1" x14ac:dyDescent="0.2">
      <c r="A15" s="104">
        <v>14</v>
      </c>
      <c r="B15" s="169" t="s">
        <v>468</v>
      </c>
      <c r="C15" s="170" t="s">
        <v>469</v>
      </c>
      <c r="D15" s="129">
        <v>111222333</v>
      </c>
      <c r="E15" s="171"/>
      <c r="F15" s="222" t="s">
        <v>470</v>
      </c>
      <c r="G15" s="249" t="s">
        <v>867</v>
      </c>
      <c r="H15" s="250" t="s">
        <v>745</v>
      </c>
      <c r="I15" s="251" t="s">
        <v>223</v>
      </c>
      <c r="J15" s="248" t="s">
        <v>31</v>
      </c>
      <c r="K15" s="254"/>
      <c r="L15" s="254"/>
      <c r="M15" s="254"/>
      <c r="N15" s="254"/>
      <c r="O15" s="255"/>
      <c r="P15" s="255"/>
      <c r="Q15" s="256"/>
      <c r="R15" s="254"/>
      <c r="S15" s="254"/>
      <c r="T15" s="254"/>
      <c r="U15" s="254"/>
      <c r="V15" s="257"/>
      <c r="W15" s="26" t="s">
        <v>985</v>
      </c>
      <c r="Z15" s="175" t="s">
        <v>721</v>
      </c>
      <c r="AA15" s="337" t="s">
        <v>718</v>
      </c>
    </row>
    <row r="16" spans="1:31" ht="15.75" customHeight="1" x14ac:dyDescent="0.2">
      <c r="A16" s="104">
        <v>15</v>
      </c>
      <c r="B16" s="169" t="s">
        <v>471</v>
      </c>
      <c r="C16" s="170" t="s">
        <v>472</v>
      </c>
      <c r="D16" s="129">
        <v>111222333</v>
      </c>
      <c r="E16" s="129"/>
      <c r="F16" s="222" t="s">
        <v>473</v>
      </c>
      <c r="G16" s="249" t="s">
        <v>867</v>
      </c>
      <c r="H16" s="250" t="s">
        <v>746</v>
      </c>
      <c r="I16" s="251" t="s">
        <v>223</v>
      </c>
      <c r="J16" s="260" t="s">
        <v>31</v>
      </c>
      <c r="K16" s="254"/>
      <c r="L16" s="254"/>
      <c r="M16" s="254"/>
      <c r="N16" s="254"/>
      <c r="O16" s="255"/>
      <c r="P16" s="255"/>
      <c r="Q16" s="256"/>
      <c r="R16" s="254"/>
      <c r="S16" s="254"/>
      <c r="T16" s="254"/>
      <c r="U16" s="254"/>
      <c r="V16" s="257"/>
      <c r="W16" s="26" t="s">
        <v>985</v>
      </c>
      <c r="Z16" s="175" t="s">
        <v>721</v>
      </c>
      <c r="AA16" s="337" t="s">
        <v>718</v>
      </c>
    </row>
    <row r="17" spans="1:31" ht="15.75" customHeight="1" x14ac:dyDescent="0.2">
      <c r="A17" s="104">
        <v>16</v>
      </c>
      <c r="B17" s="169" t="s">
        <v>474</v>
      </c>
      <c r="C17" s="170" t="s">
        <v>475</v>
      </c>
      <c r="D17" s="129">
        <v>111222333</v>
      </c>
      <c r="E17" s="171"/>
      <c r="F17" s="222" t="s">
        <v>473</v>
      </c>
      <c r="G17" s="249" t="s">
        <v>867</v>
      </c>
      <c r="H17" s="250" t="s">
        <v>747</v>
      </c>
      <c r="I17" s="251" t="s">
        <v>223</v>
      </c>
      <c r="J17" s="260" t="s">
        <v>31</v>
      </c>
      <c r="K17" s="253" t="s">
        <v>31</v>
      </c>
      <c r="L17" s="253" t="s">
        <v>31</v>
      </c>
      <c r="M17" s="254"/>
      <c r="N17" s="254"/>
      <c r="O17" s="255"/>
      <c r="P17" s="255"/>
      <c r="Q17" s="256"/>
      <c r="R17" s="254"/>
      <c r="S17" s="254"/>
      <c r="T17" s="254"/>
      <c r="U17" s="254"/>
      <c r="V17" s="257" t="s">
        <v>50</v>
      </c>
      <c r="W17" s="26" t="s">
        <v>985</v>
      </c>
      <c r="Z17" s="175" t="s">
        <v>721</v>
      </c>
      <c r="AA17" s="337" t="s">
        <v>718</v>
      </c>
    </row>
    <row r="18" spans="1:31" ht="15.75" customHeight="1" x14ac:dyDescent="0.2">
      <c r="A18" s="104">
        <v>17</v>
      </c>
      <c r="B18" s="169" t="s">
        <v>476</v>
      </c>
      <c r="C18" s="170" t="s">
        <v>477</v>
      </c>
      <c r="D18" s="129">
        <v>111222333</v>
      </c>
      <c r="E18" s="233"/>
      <c r="F18" s="234" t="s">
        <v>478</v>
      </c>
      <c r="G18" s="249" t="s">
        <v>867</v>
      </c>
      <c r="H18" s="250" t="s">
        <v>748</v>
      </c>
      <c r="I18" s="251" t="s">
        <v>223</v>
      </c>
      <c r="J18" s="284" t="s">
        <v>31</v>
      </c>
      <c r="K18" s="254"/>
      <c r="L18" s="254"/>
      <c r="M18" s="254"/>
      <c r="N18" s="254"/>
      <c r="O18" s="255"/>
      <c r="P18" s="255"/>
      <c r="Q18" s="256"/>
      <c r="R18" s="254"/>
      <c r="S18" s="254"/>
      <c r="T18" s="254"/>
      <c r="U18" s="254"/>
      <c r="V18" s="257"/>
      <c r="W18" s="26" t="s">
        <v>985</v>
      </c>
      <c r="Z18" s="175" t="s">
        <v>721</v>
      </c>
      <c r="AA18" s="337" t="s">
        <v>718</v>
      </c>
    </row>
    <row r="19" spans="1:31" ht="15.75" customHeight="1" x14ac:dyDescent="0.2">
      <c r="A19" s="104">
        <v>18</v>
      </c>
      <c r="B19" s="169" t="s">
        <v>479</v>
      </c>
      <c r="C19" s="170" t="s">
        <v>480</v>
      </c>
      <c r="D19" s="129">
        <v>111222333</v>
      </c>
      <c r="E19" s="129"/>
      <c r="F19" s="234" t="s">
        <v>478</v>
      </c>
      <c r="G19" s="249" t="s">
        <v>867</v>
      </c>
      <c r="H19" s="250" t="s">
        <v>749</v>
      </c>
      <c r="I19" s="251" t="s">
        <v>223</v>
      </c>
      <c r="J19" s="260" t="s">
        <v>31</v>
      </c>
      <c r="K19" s="254"/>
      <c r="L19" s="254"/>
      <c r="M19" s="254"/>
      <c r="N19" s="254"/>
      <c r="O19" s="255"/>
      <c r="P19" s="255"/>
      <c r="Q19" s="256"/>
      <c r="R19" s="254"/>
      <c r="S19" s="254"/>
      <c r="T19" s="254"/>
      <c r="U19" s="254"/>
      <c r="V19" s="257"/>
      <c r="W19" s="26" t="s">
        <v>985</v>
      </c>
      <c r="Z19" s="175" t="s">
        <v>721</v>
      </c>
      <c r="AA19" s="337" t="s">
        <v>718</v>
      </c>
    </row>
    <row r="20" spans="1:31" ht="15.75" customHeight="1" x14ac:dyDescent="0.2">
      <c r="A20" s="104">
        <v>19</v>
      </c>
      <c r="B20" s="169" t="s">
        <v>481</v>
      </c>
      <c r="C20" s="170" t="s">
        <v>482</v>
      </c>
      <c r="D20" s="129">
        <v>111222333</v>
      </c>
      <c r="E20" s="224"/>
      <c r="F20" s="222" t="s">
        <v>483</v>
      </c>
      <c r="G20" s="249" t="s">
        <v>867</v>
      </c>
      <c r="H20" s="250" t="s">
        <v>750</v>
      </c>
      <c r="I20" s="259" t="s">
        <v>223</v>
      </c>
      <c r="J20" s="250" t="s">
        <v>31</v>
      </c>
      <c r="K20" s="254"/>
      <c r="L20" s="254"/>
      <c r="M20" s="254"/>
      <c r="N20" s="254"/>
      <c r="O20" s="255"/>
      <c r="P20" s="255"/>
      <c r="Q20" s="256"/>
      <c r="R20" s="254"/>
      <c r="S20" s="254"/>
      <c r="T20" s="254"/>
      <c r="U20" s="254"/>
      <c r="V20" s="257"/>
      <c r="W20" s="26" t="s">
        <v>985</v>
      </c>
      <c r="Z20" s="175" t="s">
        <v>721</v>
      </c>
      <c r="AA20" s="337" t="s">
        <v>718</v>
      </c>
    </row>
    <row r="21" spans="1:31" ht="15.75" customHeight="1" x14ac:dyDescent="0.2">
      <c r="A21" s="104">
        <v>20</v>
      </c>
      <c r="B21" s="169" t="s">
        <v>484</v>
      </c>
      <c r="C21" s="170" t="s">
        <v>485</v>
      </c>
      <c r="D21" s="129">
        <v>111222333</v>
      </c>
      <c r="E21" s="227"/>
      <c r="F21" s="226" t="s">
        <v>486</v>
      </c>
      <c r="G21" s="249" t="s">
        <v>867</v>
      </c>
      <c r="H21" s="250" t="s">
        <v>751</v>
      </c>
      <c r="I21" s="270" t="s">
        <v>223</v>
      </c>
      <c r="J21" s="250" t="s">
        <v>31</v>
      </c>
      <c r="K21" s="258"/>
      <c r="L21" s="258"/>
      <c r="M21" s="258"/>
      <c r="N21" s="258"/>
      <c r="O21" s="258"/>
      <c r="P21" s="258"/>
      <c r="Q21" s="270"/>
      <c r="R21" s="258"/>
      <c r="S21" s="258"/>
      <c r="T21" s="258"/>
      <c r="U21" s="258"/>
      <c r="V21" s="257"/>
      <c r="W21" s="26" t="s">
        <v>985</v>
      </c>
      <c r="Z21" s="175" t="s">
        <v>721</v>
      </c>
      <c r="AA21" s="337" t="s">
        <v>718</v>
      </c>
    </row>
    <row r="22" spans="1:31" ht="15.75" customHeight="1" thickBot="1" x14ac:dyDescent="0.25">
      <c r="A22" s="104">
        <v>21</v>
      </c>
      <c r="B22" s="169" t="s">
        <v>487</v>
      </c>
      <c r="C22" s="170" t="s">
        <v>488</v>
      </c>
      <c r="D22" s="129">
        <v>111222333</v>
      </c>
      <c r="E22" s="228"/>
      <c r="F22" s="229" t="s">
        <v>489</v>
      </c>
      <c r="G22" s="249" t="s">
        <v>867</v>
      </c>
      <c r="H22" s="250" t="s">
        <v>752</v>
      </c>
      <c r="I22" s="277" t="s">
        <v>223</v>
      </c>
      <c r="J22" s="276" t="s">
        <v>31</v>
      </c>
      <c r="K22" s="285"/>
      <c r="L22" s="285"/>
      <c r="M22" s="285"/>
      <c r="N22" s="285"/>
      <c r="O22" s="285"/>
      <c r="P22" s="285"/>
      <c r="Q22" s="286"/>
      <c r="R22" s="285"/>
      <c r="S22" s="285"/>
      <c r="T22" s="285"/>
      <c r="U22" s="285"/>
      <c r="V22" s="279"/>
      <c r="W22" s="26" t="s">
        <v>985</v>
      </c>
      <c r="Z22" s="175" t="s">
        <v>721</v>
      </c>
      <c r="AA22" s="337" t="s">
        <v>718</v>
      </c>
      <c r="AD22" s="287"/>
      <c r="AE22" s="287"/>
    </row>
    <row r="23" spans="1:31" ht="15.75" customHeight="1" thickTop="1" x14ac:dyDescent="0.2">
      <c r="A23" s="104">
        <v>22</v>
      </c>
      <c r="B23" s="169" t="s">
        <v>490</v>
      </c>
      <c r="C23" s="170" t="s">
        <v>491</v>
      </c>
      <c r="D23" s="129">
        <v>111222333</v>
      </c>
      <c r="E23" s="230"/>
      <c r="F23" s="222" t="s">
        <v>489</v>
      </c>
      <c r="G23" s="251" t="s">
        <v>872</v>
      </c>
      <c r="H23" s="250" t="s">
        <v>753</v>
      </c>
      <c r="I23" s="259" t="s">
        <v>236</v>
      </c>
      <c r="J23" s="252" t="s">
        <v>31</v>
      </c>
      <c r="K23" s="281"/>
      <c r="L23" s="281"/>
      <c r="M23" s="281"/>
      <c r="N23" s="281"/>
      <c r="O23" s="282"/>
      <c r="P23" s="282"/>
      <c r="Q23" s="283"/>
      <c r="R23" s="281"/>
      <c r="S23" s="281"/>
      <c r="T23" s="281"/>
      <c r="U23" s="281"/>
      <c r="V23" s="269"/>
      <c r="W23" s="26" t="s">
        <v>985</v>
      </c>
      <c r="Z23" s="175" t="s">
        <v>721</v>
      </c>
      <c r="AA23" s="337" t="s">
        <v>718</v>
      </c>
    </row>
    <row r="24" spans="1:31" ht="15.75" customHeight="1" x14ac:dyDescent="0.2">
      <c r="A24" s="104">
        <v>23</v>
      </c>
      <c r="B24" s="169" t="s">
        <v>492</v>
      </c>
      <c r="C24" s="170" t="s">
        <v>493</v>
      </c>
      <c r="D24" s="129">
        <v>111222333</v>
      </c>
      <c r="E24" s="235"/>
      <c r="F24" s="223" t="s">
        <v>508</v>
      </c>
      <c r="G24" s="251" t="s">
        <v>872</v>
      </c>
      <c r="H24" s="250" t="s">
        <v>754</v>
      </c>
      <c r="I24" s="173" t="s">
        <v>236</v>
      </c>
      <c r="J24" s="288" t="s">
        <v>31</v>
      </c>
      <c r="K24" s="289" t="s">
        <v>31</v>
      </c>
      <c r="L24" s="289" t="s">
        <v>31</v>
      </c>
      <c r="M24" s="272"/>
      <c r="N24" s="272"/>
      <c r="O24" s="273"/>
      <c r="P24" s="290"/>
      <c r="Q24" s="274"/>
      <c r="R24" s="272"/>
      <c r="S24" s="272"/>
      <c r="T24" s="272"/>
      <c r="U24" s="272"/>
      <c r="V24" s="257" t="s">
        <v>50</v>
      </c>
      <c r="W24" s="26" t="s">
        <v>985</v>
      </c>
      <c r="Z24" s="175" t="s">
        <v>720</v>
      </c>
      <c r="AA24" s="337"/>
      <c r="AD24" s="26"/>
      <c r="AE24" s="26"/>
    </row>
    <row r="25" spans="1:31" ht="15.75" customHeight="1" x14ac:dyDescent="0.2">
      <c r="A25" s="104">
        <v>24</v>
      </c>
      <c r="B25" s="169" t="s">
        <v>494</v>
      </c>
      <c r="C25" s="170" t="s">
        <v>495</v>
      </c>
      <c r="D25" s="129">
        <v>111222333</v>
      </c>
      <c r="E25" s="224"/>
      <c r="F25" s="222" t="s">
        <v>489</v>
      </c>
      <c r="G25" s="251" t="s">
        <v>872</v>
      </c>
      <c r="H25" s="250" t="s">
        <v>755</v>
      </c>
      <c r="I25" s="270" t="s">
        <v>236</v>
      </c>
      <c r="J25" s="250" t="s">
        <v>31</v>
      </c>
      <c r="K25" s="254"/>
      <c r="L25" s="254"/>
      <c r="M25" s="254"/>
      <c r="N25" s="254"/>
      <c r="O25" s="254"/>
      <c r="P25" s="254"/>
      <c r="Q25" s="255"/>
      <c r="R25" s="254"/>
      <c r="S25" s="254"/>
      <c r="T25" s="254"/>
      <c r="U25" s="254"/>
      <c r="V25" s="257"/>
      <c r="W25" s="26" t="s">
        <v>985</v>
      </c>
      <c r="Z25" s="175" t="s">
        <v>720</v>
      </c>
      <c r="AA25" s="337"/>
    </row>
    <row r="26" spans="1:31" ht="15.75" customHeight="1" x14ac:dyDescent="0.2">
      <c r="A26" s="104">
        <v>25</v>
      </c>
      <c r="B26" s="169" t="s">
        <v>506</v>
      </c>
      <c r="C26" s="170" t="s">
        <v>507</v>
      </c>
      <c r="D26" s="129">
        <v>111222333</v>
      </c>
      <c r="E26" s="291"/>
      <c r="F26" s="223" t="s">
        <v>508</v>
      </c>
      <c r="G26" s="251" t="s">
        <v>872</v>
      </c>
      <c r="H26" s="250" t="s">
        <v>756</v>
      </c>
      <c r="I26" s="74" t="s">
        <v>236</v>
      </c>
      <c r="J26" s="250" t="s">
        <v>31</v>
      </c>
      <c r="K26" s="292"/>
      <c r="L26" s="292"/>
      <c r="M26" s="292"/>
      <c r="N26" s="292"/>
      <c r="O26" s="293"/>
      <c r="P26" s="293"/>
      <c r="Q26" s="294"/>
      <c r="R26" s="292"/>
      <c r="S26" s="292"/>
      <c r="T26" s="292" t="s">
        <v>31</v>
      </c>
      <c r="U26" s="292"/>
      <c r="V26" s="266"/>
      <c r="W26" s="26" t="s">
        <v>985</v>
      </c>
      <c r="Z26" s="175" t="s">
        <v>720</v>
      </c>
      <c r="AA26" s="337"/>
      <c r="AD26" s="35"/>
      <c r="AE26" s="35"/>
    </row>
    <row r="27" spans="1:31" ht="15.75" customHeight="1" x14ac:dyDescent="0.2">
      <c r="A27" s="104">
        <v>26</v>
      </c>
      <c r="B27" s="169" t="s">
        <v>509</v>
      </c>
      <c r="C27" s="170" t="s">
        <v>510</v>
      </c>
      <c r="D27" s="129">
        <v>111222333</v>
      </c>
      <c r="E27" s="295"/>
      <c r="F27" s="222" t="s">
        <v>489</v>
      </c>
      <c r="G27" s="251" t="s">
        <v>872</v>
      </c>
      <c r="H27" s="250" t="s">
        <v>757</v>
      </c>
      <c r="I27" s="168" t="s">
        <v>236</v>
      </c>
      <c r="J27" s="296" t="s">
        <v>31</v>
      </c>
      <c r="K27" s="297"/>
      <c r="L27" s="297"/>
      <c r="M27" s="297"/>
      <c r="N27" s="297"/>
      <c r="O27" s="298"/>
      <c r="P27" s="298"/>
      <c r="Q27" s="299"/>
      <c r="R27" s="297"/>
      <c r="S27" s="297"/>
      <c r="T27" s="297"/>
      <c r="U27" s="297"/>
      <c r="V27" s="257" t="s">
        <v>50</v>
      </c>
      <c r="W27" s="26" t="s">
        <v>985</v>
      </c>
      <c r="Z27" s="175" t="s">
        <v>720</v>
      </c>
      <c r="AA27" s="337"/>
      <c r="AD27" s="192"/>
      <c r="AE27" s="192"/>
    </row>
    <row r="28" spans="1:31" ht="15.75" customHeight="1" x14ac:dyDescent="0.2">
      <c r="A28" s="104">
        <v>27</v>
      </c>
      <c r="B28" s="169" t="s">
        <v>511</v>
      </c>
      <c r="C28" s="170" t="s">
        <v>512</v>
      </c>
      <c r="D28" s="129">
        <v>111222333</v>
      </c>
      <c r="E28" s="171"/>
      <c r="F28" s="223" t="s">
        <v>508</v>
      </c>
      <c r="G28" s="251" t="s">
        <v>872</v>
      </c>
      <c r="H28" s="250" t="s">
        <v>758</v>
      </c>
      <c r="I28" s="251" t="s">
        <v>236</v>
      </c>
      <c r="J28" s="284" t="s">
        <v>31</v>
      </c>
      <c r="K28" s="254"/>
      <c r="L28" s="254"/>
      <c r="M28" s="254"/>
      <c r="N28" s="254"/>
      <c r="O28" s="255"/>
      <c r="P28" s="255"/>
      <c r="Q28" s="256"/>
      <c r="R28" s="254"/>
      <c r="S28" s="254"/>
      <c r="T28" s="254"/>
      <c r="U28" s="254"/>
      <c r="V28" s="257"/>
      <c r="W28" s="26" t="s">
        <v>985</v>
      </c>
      <c r="Z28" s="175" t="s">
        <v>720</v>
      </c>
      <c r="AA28" s="337"/>
      <c r="AD28" s="39"/>
      <c r="AE28" s="39"/>
    </row>
    <row r="29" spans="1:31" ht="15.75" customHeight="1" x14ac:dyDescent="0.2">
      <c r="A29" s="104">
        <v>28</v>
      </c>
      <c r="B29" s="169" t="s">
        <v>513</v>
      </c>
      <c r="C29" s="170" t="s">
        <v>514</v>
      </c>
      <c r="D29" s="129">
        <v>111222333</v>
      </c>
      <c r="E29" s="300"/>
      <c r="F29" s="301" t="s">
        <v>515</v>
      </c>
      <c r="G29" s="251" t="s">
        <v>872</v>
      </c>
      <c r="H29" s="250" t="s">
        <v>759</v>
      </c>
      <c r="I29" s="302" t="s">
        <v>236</v>
      </c>
      <c r="J29" s="252" t="s">
        <v>31</v>
      </c>
      <c r="K29" s="303" t="s">
        <v>31</v>
      </c>
      <c r="L29" s="303"/>
      <c r="M29" s="303"/>
      <c r="N29" s="303"/>
      <c r="O29" s="304"/>
      <c r="P29" s="304"/>
      <c r="Q29" s="305"/>
      <c r="R29" s="303"/>
      <c r="S29" s="303"/>
      <c r="T29" s="303"/>
      <c r="U29" s="303"/>
      <c r="V29" s="266"/>
      <c r="W29" s="26" t="s">
        <v>985</v>
      </c>
      <c r="Z29" s="175" t="s">
        <v>720</v>
      </c>
      <c r="AA29" s="337"/>
    </row>
    <row r="30" spans="1:31" ht="15.75" customHeight="1" x14ac:dyDescent="0.2">
      <c r="A30" s="104">
        <v>29</v>
      </c>
      <c r="B30" s="169" t="s">
        <v>516</v>
      </c>
      <c r="C30" s="170" t="s">
        <v>517</v>
      </c>
      <c r="D30" s="129">
        <v>111222333</v>
      </c>
      <c r="E30" s="224"/>
      <c r="F30" s="222" t="s">
        <v>515</v>
      </c>
      <c r="G30" s="251" t="s">
        <v>872</v>
      </c>
      <c r="H30" s="250" t="s">
        <v>760</v>
      </c>
      <c r="I30" s="251" t="s">
        <v>236</v>
      </c>
      <c r="J30" s="250" t="s">
        <v>31</v>
      </c>
      <c r="K30" s="254"/>
      <c r="L30" s="254"/>
      <c r="M30" s="254"/>
      <c r="N30" s="254"/>
      <c r="O30" s="255"/>
      <c r="P30" s="255"/>
      <c r="Q30" s="256"/>
      <c r="R30" s="254" t="s">
        <v>31</v>
      </c>
      <c r="S30" s="254"/>
      <c r="T30" s="254"/>
      <c r="U30" s="254"/>
      <c r="V30" s="257" t="s">
        <v>518</v>
      </c>
      <c r="W30" s="26" t="s">
        <v>985</v>
      </c>
      <c r="Z30" s="175" t="s">
        <v>720</v>
      </c>
      <c r="AA30" s="337"/>
      <c r="AD30" s="26"/>
      <c r="AE30" s="26"/>
    </row>
    <row r="31" spans="1:31" ht="15.75" customHeight="1" x14ac:dyDescent="0.2">
      <c r="A31" s="104">
        <v>30</v>
      </c>
      <c r="B31" s="169" t="s">
        <v>519</v>
      </c>
      <c r="C31" s="170" t="s">
        <v>520</v>
      </c>
      <c r="D31" s="129">
        <v>111222333</v>
      </c>
      <c r="E31" s="224"/>
      <c r="F31" s="222" t="s">
        <v>515</v>
      </c>
      <c r="G31" s="251" t="s">
        <v>872</v>
      </c>
      <c r="H31" s="250" t="s">
        <v>761</v>
      </c>
      <c r="I31" s="251" t="s">
        <v>246</v>
      </c>
      <c r="J31" s="250" t="s">
        <v>31</v>
      </c>
      <c r="K31" s="254"/>
      <c r="L31" s="254"/>
      <c r="M31" s="254"/>
      <c r="N31" s="254"/>
      <c r="O31" s="254"/>
      <c r="P31" s="254"/>
      <c r="Q31" s="256"/>
      <c r="R31" s="254"/>
      <c r="S31" s="254"/>
      <c r="T31" s="254"/>
      <c r="U31" s="254"/>
      <c r="V31" s="257"/>
      <c r="W31" s="26" t="s">
        <v>985</v>
      </c>
      <c r="Z31" s="175" t="s">
        <v>720</v>
      </c>
      <c r="AA31" s="337"/>
    </row>
    <row r="32" spans="1:31" ht="15.75" customHeight="1" x14ac:dyDescent="0.2">
      <c r="A32" s="104">
        <v>31</v>
      </c>
      <c r="B32" s="169" t="s">
        <v>521</v>
      </c>
      <c r="C32" s="170" t="s">
        <v>522</v>
      </c>
      <c r="D32" s="129">
        <v>111222333</v>
      </c>
      <c r="E32" s="230"/>
      <c r="F32" s="231" t="s">
        <v>523</v>
      </c>
      <c r="G32" s="259"/>
      <c r="H32" s="250" t="s">
        <v>762</v>
      </c>
      <c r="I32" s="259" t="s">
        <v>246</v>
      </c>
      <c r="J32" s="306" t="s">
        <v>31</v>
      </c>
      <c r="K32" s="281" t="s">
        <v>31</v>
      </c>
      <c r="L32" s="281" t="s">
        <v>31</v>
      </c>
      <c r="M32" s="281"/>
      <c r="N32" s="281"/>
      <c r="O32" s="282"/>
      <c r="P32" s="282"/>
      <c r="Q32" s="283"/>
      <c r="R32" s="281"/>
      <c r="S32" s="281"/>
      <c r="T32" s="281"/>
      <c r="U32" s="281"/>
      <c r="V32" s="269"/>
      <c r="W32" s="26" t="s">
        <v>985</v>
      </c>
      <c r="Z32" s="175" t="s">
        <v>720</v>
      </c>
      <c r="AA32" s="337"/>
    </row>
    <row r="33" spans="1:31" ht="15.75" customHeight="1" x14ac:dyDescent="0.2">
      <c r="A33" s="104">
        <v>32</v>
      </c>
      <c r="B33" s="169" t="s">
        <v>524</v>
      </c>
      <c r="C33" s="170" t="s">
        <v>525</v>
      </c>
      <c r="D33" s="129">
        <v>111222333</v>
      </c>
      <c r="E33" s="307"/>
      <c r="F33" s="222" t="s">
        <v>526</v>
      </c>
      <c r="G33" s="251"/>
      <c r="H33" s="250" t="s">
        <v>763</v>
      </c>
      <c r="I33" s="251" t="s">
        <v>246</v>
      </c>
      <c r="J33" s="260" t="s">
        <v>31</v>
      </c>
      <c r="K33" s="254"/>
      <c r="L33" s="254"/>
      <c r="M33" s="254"/>
      <c r="N33" s="254"/>
      <c r="O33" s="255"/>
      <c r="P33" s="255"/>
      <c r="Q33" s="256"/>
      <c r="R33" s="254"/>
      <c r="S33" s="254"/>
      <c r="T33" s="254"/>
      <c r="U33" s="254"/>
      <c r="V33" s="257"/>
      <c r="W33" s="26" t="s">
        <v>985</v>
      </c>
      <c r="Z33" s="175" t="s">
        <v>720</v>
      </c>
      <c r="AA33" s="337"/>
    </row>
    <row r="34" spans="1:31" ht="15.75" customHeight="1" x14ac:dyDescent="0.2">
      <c r="A34" s="104">
        <v>33</v>
      </c>
      <c r="B34" s="169" t="s">
        <v>527</v>
      </c>
      <c r="C34" s="170" t="s">
        <v>528</v>
      </c>
      <c r="D34" s="129">
        <v>111222333</v>
      </c>
      <c r="E34" s="171"/>
      <c r="F34" s="222" t="s">
        <v>529</v>
      </c>
      <c r="G34" s="251"/>
      <c r="H34" s="250" t="s">
        <v>764</v>
      </c>
      <c r="I34" s="251" t="s">
        <v>246</v>
      </c>
      <c r="J34" s="260" t="s">
        <v>31</v>
      </c>
      <c r="K34" s="254"/>
      <c r="L34" s="254"/>
      <c r="M34" s="254"/>
      <c r="N34" s="254"/>
      <c r="O34" s="255"/>
      <c r="P34" s="255"/>
      <c r="Q34" s="256"/>
      <c r="R34" s="254"/>
      <c r="S34" s="254"/>
      <c r="T34" s="254"/>
      <c r="U34" s="254"/>
      <c r="V34" s="257"/>
      <c r="W34" s="26" t="s">
        <v>985</v>
      </c>
      <c r="Z34" s="175" t="s">
        <v>720</v>
      </c>
      <c r="AA34" s="337"/>
    </row>
    <row r="35" spans="1:31" ht="15.75" customHeight="1" x14ac:dyDescent="0.2">
      <c r="A35" s="104">
        <v>34</v>
      </c>
      <c r="B35" s="169" t="s">
        <v>530</v>
      </c>
      <c r="C35" s="170" t="s">
        <v>531</v>
      </c>
      <c r="D35" s="129">
        <v>111222333</v>
      </c>
      <c r="E35" s="171"/>
      <c r="F35" s="222" t="s">
        <v>515</v>
      </c>
      <c r="G35" s="251"/>
      <c r="H35" s="250" t="s">
        <v>765</v>
      </c>
      <c r="I35" s="251" t="s">
        <v>246</v>
      </c>
      <c r="J35" s="260" t="s">
        <v>31</v>
      </c>
      <c r="K35" s="254"/>
      <c r="L35" s="254"/>
      <c r="M35" s="254"/>
      <c r="N35" s="254"/>
      <c r="O35" s="255"/>
      <c r="P35" s="255"/>
      <c r="Q35" s="256"/>
      <c r="R35" s="254"/>
      <c r="S35" s="254"/>
      <c r="T35" s="254"/>
      <c r="U35" s="254"/>
      <c r="V35" s="257"/>
      <c r="W35" s="26" t="s">
        <v>985</v>
      </c>
      <c r="Z35" s="175" t="s">
        <v>720</v>
      </c>
      <c r="AA35" s="337"/>
    </row>
    <row r="36" spans="1:31" ht="15.75" customHeight="1" x14ac:dyDescent="0.2">
      <c r="A36" s="104">
        <v>35</v>
      </c>
      <c r="B36" s="169" t="s">
        <v>532</v>
      </c>
      <c r="C36" s="170" t="s">
        <v>533</v>
      </c>
      <c r="D36" s="129">
        <v>111222333</v>
      </c>
      <c r="E36" s="171"/>
      <c r="F36" s="222" t="s">
        <v>515</v>
      </c>
      <c r="G36" s="251"/>
      <c r="H36" s="250" t="s">
        <v>766</v>
      </c>
      <c r="I36" s="251" t="s">
        <v>246</v>
      </c>
      <c r="J36" s="260" t="s">
        <v>31</v>
      </c>
      <c r="K36" s="254" t="s">
        <v>31</v>
      </c>
      <c r="L36" s="253" t="s">
        <v>31</v>
      </c>
      <c r="M36" s="254"/>
      <c r="N36" s="254"/>
      <c r="O36" s="255"/>
      <c r="P36" s="255"/>
      <c r="Q36" s="256"/>
      <c r="R36" s="254"/>
      <c r="S36" s="254"/>
      <c r="T36" s="254"/>
      <c r="U36" s="254"/>
      <c r="V36" s="257"/>
      <c r="W36" s="26" t="s">
        <v>985</v>
      </c>
      <c r="Z36" s="175" t="s">
        <v>720</v>
      </c>
      <c r="AA36" s="337"/>
    </row>
    <row r="37" spans="1:31" ht="15.75" customHeight="1" x14ac:dyDescent="0.2">
      <c r="A37" s="104">
        <v>36</v>
      </c>
      <c r="B37" s="169" t="s">
        <v>534</v>
      </c>
      <c r="C37" s="170" t="s">
        <v>535</v>
      </c>
      <c r="D37" s="129">
        <v>111222333</v>
      </c>
      <c r="E37" s="171"/>
      <c r="F37" s="222" t="s">
        <v>515</v>
      </c>
      <c r="G37" s="251"/>
      <c r="H37" s="250" t="s">
        <v>767</v>
      </c>
      <c r="I37" s="251" t="s">
        <v>246</v>
      </c>
      <c r="J37" s="260" t="s">
        <v>31</v>
      </c>
      <c r="K37" s="254" t="s">
        <v>31</v>
      </c>
      <c r="L37" s="253" t="s">
        <v>31</v>
      </c>
      <c r="M37" s="254"/>
      <c r="N37" s="254"/>
      <c r="O37" s="255"/>
      <c r="P37" s="255"/>
      <c r="Q37" s="256"/>
      <c r="R37" s="254"/>
      <c r="S37" s="254"/>
      <c r="T37" s="254"/>
      <c r="U37" s="254"/>
      <c r="V37" s="257" t="s">
        <v>536</v>
      </c>
      <c r="W37" s="26" t="s">
        <v>985</v>
      </c>
      <c r="Z37" s="175" t="s">
        <v>720</v>
      </c>
      <c r="AA37" s="337"/>
    </row>
    <row r="38" spans="1:31" ht="15.75" customHeight="1" x14ac:dyDescent="0.2">
      <c r="A38" s="104">
        <v>37</v>
      </c>
      <c r="B38" s="169" t="s">
        <v>537</v>
      </c>
      <c r="C38" s="170" t="s">
        <v>538</v>
      </c>
      <c r="D38" s="129">
        <v>111222333</v>
      </c>
      <c r="E38" s="171"/>
      <c r="F38" s="222" t="s">
        <v>515</v>
      </c>
      <c r="G38" s="251"/>
      <c r="H38" s="250" t="s">
        <v>768</v>
      </c>
      <c r="I38" s="251" t="s">
        <v>246</v>
      </c>
      <c r="J38" s="284" t="s">
        <v>31</v>
      </c>
      <c r="K38" s="253" t="s">
        <v>31</v>
      </c>
      <c r="L38" s="253" t="s">
        <v>31</v>
      </c>
      <c r="M38" s="254"/>
      <c r="N38" s="254"/>
      <c r="O38" s="255"/>
      <c r="P38" s="255"/>
      <c r="Q38" s="256"/>
      <c r="R38" s="254"/>
      <c r="S38" s="254"/>
      <c r="T38" s="254"/>
      <c r="U38" s="254"/>
      <c r="V38" s="257"/>
      <c r="W38" s="26" t="s">
        <v>985</v>
      </c>
      <c r="Z38" s="175" t="s">
        <v>720</v>
      </c>
      <c r="AA38" s="337"/>
    </row>
    <row r="39" spans="1:31" ht="15.75" customHeight="1" x14ac:dyDescent="0.2">
      <c r="A39" s="104">
        <v>38</v>
      </c>
      <c r="B39" s="169" t="s">
        <v>539</v>
      </c>
      <c r="C39" s="170" t="s">
        <v>540</v>
      </c>
      <c r="D39" s="129">
        <v>111222333</v>
      </c>
      <c r="E39" s="308"/>
      <c r="F39" s="223" t="s">
        <v>541</v>
      </c>
      <c r="G39" s="74"/>
      <c r="H39" s="250" t="s">
        <v>769</v>
      </c>
      <c r="I39" s="74" t="s">
        <v>246</v>
      </c>
      <c r="J39" s="247" t="s">
        <v>31</v>
      </c>
      <c r="K39" s="35"/>
      <c r="L39" s="35"/>
      <c r="M39" s="35"/>
      <c r="N39" s="35"/>
      <c r="O39" s="35"/>
      <c r="P39" s="35"/>
      <c r="Q39" s="74"/>
      <c r="R39" s="35"/>
      <c r="S39" s="35"/>
      <c r="T39" s="35"/>
      <c r="U39" s="35"/>
      <c r="V39" s="76"/>
      <c r="W39" s="26" t="s">
        <v>985</v>
      </c>
      <c r="Z39" s="175" t="s">
        <v>720</v>
      </c>
      <c r="AA39" s="337"/>
    </row>
    <row r="40" spans="1:31" ht="15.75" customHeight="1" x14ac:dyDescent="0.2">
      <c r="A40" s="104">
        <v>39</v>
      </c>
      <c r="B40" s="169" t="s">
        <v>542</v>
      </c>
      <c r="C40" s="170" t="s">
        <v>543</v>
      </c>
      <c r="D40" s="129">
        <v>111222333</v>
      </c>
      <c r="E40" s="309"/>
      <c r="F40" s="310" t="s">
        <v>515</v>
      </c>
      <c r="G40" s="311"/>
      <c r="H40" s="250" t="s">
        <v>770</v>
      </c>
      <c r="I40" s="311" t="s">
        <v>246</v>
      </c>
      <c r="J40" s="261" t="s">
        <v>31</v>
      </c>
      <c r="K40" s="312" t="s">
        <v>31</v>
      </c>
      <c r="L40" s="312"/>
      <c r="M40" s="312"/>
      <c r="N40" s="312"/>
      <c r="O40" s="264"/>
      <c r="P40" s="264"/>
      <c r="Q40" s="265"/>
      <c r="R40" s="312"/>
      <c r="S40" s="312"/>
      <c r="T40" s="312"/>
      <c r="U40" s="312"/>
      <c r="V40" s="313"/>
      <c r="W40" s="26" t="s">
        <v>985</v>
      </c>
      <c r="Z40" s="175" t="s">
        <v>720</v>
      </c>
      <c r="AA40" s="337"/>
      <c r="AD40" s="39"/>
      <c r="AE40" s="39"/>
    </row>
    <row r="41" spans="1:31" ht="15.75" customHeight="1" x14ac:dyDescent="0.2">
      <c r="A41" s="104">
        <v>40</v>
      </c>
      <c r="B41" s="169" t="s">
        <v>544</v>
      </c>
      <c r="C41" s="170" t="s">
        <v>545</v>
      </c>
      <c r="D41" s="129">
        <v>111222333</v>
      </c>
      <c r="E41" s="314"/>
      <c r="F41" s="310" t="s">
        <v>546</v>
      </c>
      <c r="G41" s="311"/>
      <c r="H41" s="250" t="s">
        <v>771</v>
      </c>
      <c r="I41" s="311" t="s">
        <v>246</v>
      </c>
      <c r="J41" s="260" t="s">
        <v>31</v>
      </c>
      <c r="K41" s="253" t="s">
        <v>31</v>
      </c>
      <c r="L41" s="253" t="s">
        <v>31</v>
      </c>
      <c r="M41" s="312"/>
      <c r="N41" s="312"/>
      <c r="O41" s="264"/>
      <c r="P41" s="264"/>
      <c r="Q41" s="265"/>
      <c r="R41" s="312"/>
      <c r="S41" s="312"/>
      <c r="T41" s="312"/>
      <c r="U41" s="312"/>
      <c r="V41" s="313" t="s">
        <v>50</v>
      </c>
      <c r="W41" s="26" t="s">
        <v>985</v>
      </c>
      <c r="Z41" s="175" t="s">
        <v>720</v>
      </c>
      <c r="AA41" s="337"/>
    </row>
    <row r="42" spans="1:31" ht="15.75" customHeight="1" x14ac:dyDescent="0.2">
      <c r="A42" s="104">
        <v>41</v>
      </c>
      <c r="B42" s="169" t="s">
        <v>547</v>
      </c>
      <c r="C42" s="170" t="s">
        <v>548</v>
      </c>
      <c r="D42" s="129">
        <v>111222333</v>
      </c>
      <c r="E42" s="171"/>
      <c r="F42" s="222" t="s">
        <v>549</v>
      </c>
      <c r="G42" s="251"/>
      <c r="H42" s="250" t="s">
        <v>772</v>
      </c>
      <c r="I42" s="251" t="s">
        <v>246</v>
      </c>
      <c r="J42" s="284" t="s">
        <v>31</v>
      </c>
      <c r="K42" s="254" t="s">
        <v>31</v>
      </c>
      <c r="L42" s="254" t="s">
        <v>31</v>
      </c>
      <c r="M42" s="254"/>
      <c r="N42" s="254"/>
      <c r="O42" s="255"/>
      <c r="P42" s="255"/>
      <c r="Q42" s="256"/>
      <c r="R42" s="254"/>
      <c r="S42" s="254"/>
      <c r="T42" s="254"/>
      <c r="U42" s="254"/>
      <c r="V42" s="257"/>
      <c r="W42" s="26" t="s">
        <v>985</v>
      </c>
      <c r="Z42" s="175" t="s">
        <v>720</v>
      </c>
      <c r="AA42" s="337"/>
      <c r="AD42" s="192"/>
      <c r="AE42" s="192"/>
    </row>
    <row r="43" spans="1:31" ht="15.75" customHeight="1" x14ac:dyDescent="0.2">
      <c r="A43" s="104">
        <v>42</v>
      </c>
      <c r="B43" s="169" t="s">
        <v>550</v>
      </c>
      <c r="C43" s="170" t="s">
        <v>551</v>
      </c>
      <c r="D43" s="129">
        <v>111222333</v>
      </c>
      <c r="E43" s="171"/>
      <c r="F43" s="222" t="s">
        <v>515</v>
      </c>
      <c r="G43" s="251"/>
      <c r="H43" s="250" t="s">
        <v>773</v>
      </c>
      <c r="I43" s="251" t="s">
        <v>246</v>
      </c>
      <c r="J43" s="248" t="s">
        <v>31</v>
      </c>
      <c r="K43" s="254"/>
      <c r="L43" s="254"/>
      <c r="M43" s="254"/>
      <c r="N43" s="254"/>
      <c r="O43" s="255"/>
      <c r="P43" s="255"/>
      <c r="Q43" s="256"/>
      <c r="R43" s="254"/>
      <c r="S43" s="254"/>
      <c r="T43" s="254"/>
      <c r="U43" s="254"/>
      <c r="V43" s="257"/>
      <c r="W43" s="26" t="s">
        <v>985</v>
      </c>
      <c r="Z43" s="175" t="s">
        <v>720</v>
      </c>
      <c r="AA43" s="337"/>
    </row>
    <row r="44" spans="1:31" ht="15.75" customHeight="1" x14ac:dyDescent="0.2">
      <c r="A44" s="104">
        <v>43</v>
      </c>
      <c r="B44" s="169" t="s">
        <v>552</v>
      </c>
      <c r="C44" s="170" t="s">
        <v>553</v>
      </c>
      <c r="D44" s="129">
        <v>111222333</v>
      </c>
      <c r="E44" s="315"/>
      <c r="F44" s="316" t="s">
        <v>549</v>
      </c>
      <c r="G44" s="251"/>
      <c r="H44" s="250" t="s">
        <v>774</v>
      </c>
      <c r="I44" s="251" t="s">
        <v>246</v>
      </c>
      <c r="J44" s="284" t="s">
        <v>31</v>
      </c>
      <c r="K44" s="254" t="s">
        <v>31</v>
      </c>
      <c r="L44" s="254"/>
      <c r="M44" s="254"/>
      <c r="N44" s="254"/>
      <c r="O44" s="255"/>
      <c r="P44" s="255"/>
      <c r="Q44" s="256" t="s">
        <v>31</v>
      </c>
      <c r="R44" s="254"/>
      <c r="S44" s="254"/>
      <c r="T44" s="254"/>
      <c r="U44" s="254"/>
      <c r="V44" s="257"/>
      <c r="W44" s="26" t="s">
        <v>985</v>
      </c>
      <c r="Z44" s="175" t="s">
        <v>720</v>
      </c>
      <c r="AA44" s="337"/>
    </row>
    <row r="45" spans="1:31" ht="15.75" customHeight="1" x14ac:dyDescent="0.2">
      <c r="A45" s="104">
        <v>44</v>
      </c>
      <c r="B45" s="169" t="s">
        <v>554</v>
      </c>
      <c r="C45" s="170" t="s">
        <v>555</v>
      </c>
      <c r="D45" s="129">
        <v>111222333</v>
      </c>
      <c r="E45" s="171"/>
      <c r="F45" s="222" t="s">
        <v>549</v>
      </c>
      <c r="G45" s="251"/>
      <c r="H45" s="250" t="s">
        <v>775</v>
      </c>
      <c r="I45" s="251" t="s">
        <v>246</v>
      </c>
      <c r="J45" s="248" t="s">
        <v>31</v>
      </c>
      <c r="K45" s="254"/>
      <c r="L45" s="254"/>
      <c r="M45" s="254"/>
      <c r="N45" s="254"/>
      <c r="O45" s="255"/>
      <c r="P45" s="255"/>
      <c r="Q45" s="256"/>
      <c r="R45" s="254"/>
      <c r="S45" s="254"/>
      <c r="T45" s="254"/>
      <c r="U45" s="254"/>
      <c r="V45" s="257"/>
      <c r="W45" s="26" t="s">
        <v>985</v>
      </c>
      <c r="Z45" s="175" t="s">
        <v>720</v>
      </c>
      <c r="AA45" s="337"/>
    </row>
    <row r="46" spans="1:31" ht="15.75" customHeight="1" x14ac:dyDescent="0.2">
      <c r="A46" s="104">
        <v>45</v>
      </c>
      <c r="B46" s="169" t="s">
        <v>556</v>
      </c>
      <c r="C46" s="170" t="s">
        <v>557</v>
      </c>
      <c r="D46" s="129">
        <v>111222333</v>
      </c>
      <c r="E46" s="291"/>
      <c r="F46" s="222" t="s">
        <v>558</v>
      </c>
      <c r="G46" s="251"/>
      <c r="H46" s="250" t="s">
        <v>776</v>
      </c>
      <c r="I46" s="270" t="s">
        <v>246</v>
      </c>
      <c r="J46" s="250" t="s">
        <v>31</v>
      </c>
      <c r="K46" s="254" t="s">
        <v>31</v>
      </c>
      <c r="L46" s="254"/>
      <c r="M46" s="254"/>
      <c r="N46" s="254"/>
      <c r="O46" s="254"/>
      <c r="P46" s="254"/>
      <c r="Q46" s="255"/>
      <c r="R46" s="254"/>
      <c r="S46" s="254"/>
      <c r="T46" s="254"/>
      <c r="U46" s="254"/>
      <c r="V46" s="257"/>
      <c r="W46" s="26" t="s">
        <v>985</v>
      </c>
      <c r="Z46" s="175" t="s">
        <v>720</v>
      </c>
      <c r="AA46" s="337"/>
    </row>
    <row r="47" spans="1:31" ht="15.75" customHeight="1" thickBot="1" x14ac:dyDescent="0.25">
      <c r="A47" s="104">
        <v>46</v>
      </c>
      <c r="B47" s="169" t="s">
        <v>559</v>
      </c>
      <c r="C47" s="170" t="s">
        <v>560</v>
      </c>
      <c r="D47" s="129">
        <v>111222333</v>
      </c>
      <c r="E47" s="228"/>
      <c r="F47" s="229" t="s">
        <v>561</v>
      </c>
      <c r="G47" s="275"/>
      <c r="H47" s="250" t="s">
        <v>777</v>
      </c>
      <c r="I47" s="275" t="s">
        <v>246</v>
      </c>
      <c r="J47" s="276" t="s">
        <v>31</v>
      </c>
      <c r="K47" s="285"/>
      <c r="L47" s="285"/>
      <c r="M47" s="285"/>
      <c r="N47" s="285"/>
      <c r="O47" s="286"/>
      <c r="P47" s="286"/>
      <c r="Q47" s="317"/>
      <c r="R47" s="285"/>
      <c r="S47" s="285"/>
      <c r="T47" s="285"/>
      <c r="U47" s="285"/>
      <c r="V47" s="279"/>
      <c r="W47" s="26" t="s">
        <v>985</v>
      </c>
      <c r="Z47" s="175" t="s">
        <v>720</v>
      </c>
      <c r="AA47" s="337"/>
      <c r="AD47" s="287"/>
      <c r="AE47" s="287"/>
    </row>
    <row r="48" spans="1:31" ht="15.75" customHeight="1" thickTop="1" x14ac:dyDescent="0.2">
      <c r="A48" s="104">
        <v>47</v>
      </c>
      <c r="B48" s="169" t="s">
        <v>562</v>
      </c>
      <c r="C48" s="170" t="s">
        <v>563</v>
      </c>
      <c r="D48" s="129">
        <v>111222333</v>
      </c>
      <c r="E48" s="224"/>
      <c r="F48" s="222" t="s">
        <v>467</v>
      </c>
      <c r="G48" s="251"/>
      <c r="H48" s="250" t="s">
        <v>778</v>
      </c>
      <c r="I48" s="250" t="s">
        <v>283</v>
      </c>
      <c r="J48" s="250" t="s">
        <v>31</v>
      </c>
      <c r="K48" s="254" t="s">
        <v>31</v>
      </c>
      <c r="L48" s="254"/>
      <c r="M48" s="254"/>
      <c r="N48" s="254"/>
      <c r="O48" s="254"/>
      <c r="P48" s="254"/>
      <c r="Q48" s="256"/>
      <c r="R48" s="254"/>
      <c r="S48" s="254"/>
      <c r="T48" s="254"/>
      <c r="U48" s="254"/>
      <c r="V48" s="257"/>
      <c r="W48" s="26" t="s">
        <v>985</v>
      </c>
      <c r="Z48" s="175" t="s">
        <v>720</v>
      </c>
      <c r="AA48" s="337"/>
    </row>
    <row r="49" spans="1:31" ht="15.75" customHeight="1" x14ac:dyDescent="0.2">
      <c r="A49" s="104">
        <v>48</v>
      </c>
      <c r="B49" s="169" t="s">
        <v>564</v>
      </c>
      <c r="C49" s="170" t="s">
        <v>565</v>
      </c>
      <c r="D49" s="129">
        <v>111222333</v>
      </c>
      <c r="E49" s="224"/>
      <c r="F49" s="222" t="s">
        <v>515</v>
      </c>
      <c r="G49" s="251"/>
      <c r="H49" s="250" t="s">
        <v>779</v>
      </c>
      <c r="I49" s="250" t="s">
        <v>283</v>
      </c>
      <c r="J49" s="250" t="s">
        <v>31</v>
      </c>
      <c r="K49" s="254"/>
      <c r="L49" s="254"/>
      <c r="M49" s="254"/>
      <c r="N49" s="254"/>
      <c r="O49" s="255"/>
      <c r="P49" s="255"/>
      <c r="Q49" s="256" t="s">
        <v>31</v>
      </c>
      <c r="R49" s="254"/>
      <c r="S49" s="254"/>
      <c r="T49" s="254"/>
      <c r="U49" s="254"/>
      <c r="V49" s="257"/>
      <c r="W49" s="26" t="s">
        <v>985</v>
      </c>
      <c r="Z49" s="175" t="s">
        <v>720</v>
      </c>
      <c r="AA49" s="337"/>
      <c r="AD49" s="26"/>
      <c r="AE49" s="26"/>
    </row>
    <row r="50" spans="1:31" ht="15.75" customHeight="1" x14ac:dyDescent="0.2">
      <c r="A50" s="104">
        <v>49</v>
      </c>
      <c r="B50" s="169" t="s">
        <v>566</v>
      </c>
      <c r="C50" s="170" t="s">
        <v>567</v>
      </c>
      <c r="D50" s="129">
        <v>111222333</v>
      </c>
      <c r="E50" s="35"/>
      <c r="F50" s="223" t="s">
        <v>541</v>
      </c>
      <c r="G50" s="74"/>
      <c r="H50" s="250" t="s">
        <v>780</v>
      </c>
      <c r="I50" s="250" t="s">
        <v>283</v>
      </c>
      <c r="J50" s="247" t="s">
        <v>31</v>
      </c>
      <c r="K50" s="35" t="s">
        <v>31</v>
      </c>
      <c r="L50" s="35" t="s">
        <v>31</v>
      </c>
      <c r="M50" s="35"/>
      <c r="N50" s="35"/>
      <c r="O50" s="35"/>
      <c r="P50" s="35"/>
      <c r="Q50" s="74"/>
      <c r="R50" s="35"/>
      <c r="S50" s="35"/>
      <c r="T50" s="35"/>
      <c r="U50" s="35"/>
      <c r="V50" s="76"/>
      <c r="W50" s="26" t="s">
        <v>985</v>
      </c>
      <c r="Z50" s="175" t="s">
        <v>720</v>
      </c>
      <c r="AA50" s="337"/>
    </row>
    <row r="51" spans="1:31" ht="15.75" customHeight="1" x14ac:dyDescent="0.2">
      <c r="A51" s="104">
        <v>50</v>
      </c>
      <c r="B51" s="169" t="s">
        <v>568</v>
      </c>
      <c r="C51" s="170" t="s">
        <v>569</v>
      </c>
      <c r="D51" s="129">
        <v>111222333</v>
      </c>
      <c r="E51" s="270"/>
      <c r="F51" s="226" t="s">
        <v>570</v>
      </c>
      <c r="G51" s="251"/>
      <c r="H51" s="250" t="s">
        <v>781</v>
      </c>
      <c r="I51" s="250" t="s">
        <v>283</v>
      </c>
      <c r="J51" s="250" t="s">
        <v>571</v>
      </c>
      <c r="K51" s="258" t="s">
        <v>31</v>
      </c>
      <c r="L51" s="258"/>
      <c r="M51" s="258"/>
      <c r="N51" s="258"/>
      <c r="O51" s="258"/>
      <c r="P51" s="258"/>
      <c r="Q51" s="270"/>
      <c r="R51" s="258"/>
      <c r="S51" s="258"/>
      <c r="T51" s="258"/>
      <c r="U51" s="258"/>
      <c r="V51" s="257"/>
      <c r="W51" s="26" t="s">
        <v>985</v>
      </c>
      <c r="Z51" s="175" t="s">
        <v>720</v>
      </c>
      <c r="AA51" s="337"/>
    </row>
    <row r="52" spans="1:31" ht="15.75" customHeight="1" x14ac:dyDescent="0.2">
      <c r="A52" s="104">
        <v>51</v>
      </c>
      <c r="B52" s="169" t="s">
        <v>572</v>
      </c>
      <c r="C52" s="170" t="s">
        <v>573</v>
      </c>
      <c r="D52" s="129">
        <v>111222333</v>
      </c>
      <c r="E52" s="270"/>
      <c r="F52" s="226" t="s">
        <v>486</v>
      </c>
      <c r="G52" s="251"/>
      <c r="H52" s="250" t="s">
        <v>782</v>
      </c>
      <c r="I52" s="250" t="s">
        <v>283</v>
      </c>
      <c r="J52" s="250" t="s">
        <v>31</v>
      </c>
      <c r="K52" s="258"/>
      <c r="L52" s="258"/>
      <c r="M52" s="258"/>
      <c r="N52" s="258" t="s">
        <v>31</v>
      </c>
      <c r="O52" s="258"/>
      <c r="P52" s="258"/>
      <c r="Q52" s="270"/>
      <c r="R52" s="258"/>
      <c r="S52" s="258"/>
      <c r="T52" s="258"/>
      <c r="U52" s="258"/>
      <c r="V52" s="257"/>
      <c r="W52" s="26" t="s">
        <v>985</v>
      </c>
      <c r="Z52" s="175" t="s">
        <v>720</v>
      </c>
      <c r="AA52" s="337"/>
    </row>
    <row r="53" spans="1:31" ht="15.75" customHeight="1" x14ac:dyDescent="0.2">
      <c r="A53" s="104">
        <v>52</v>
      </c>
      <c r="B53" s="169" t="s">
        <v>574</v>
      </c>
      <c r="C53" s="170" t="s">
        <v>575</v>
      </c>
      <c r="D53" s="129">
        <v>111222333</v>
      </c>
      <c r="E53" s="270"/>
      <c r="F53" s="222" t="s">
        <v>515</v>
      </c>
      <c r="G53" s="251"/>
      <c r="H53" s="250" t="s">
        <v>783</v>
      </c>
      <c r="I53" s="250" t="s">
        <v>283</v>
      </c>
      <c r="J53" s="250" t="s">
        <v>31</v>
      </c>
      <c r="K53" s="254"/>
      <c r="L53" s="254"/>
      <c r="M53" s="254"/>
      <c r="N53" s="254"/>
      <c r="O53" s="254"/>
      <c r="P53" s="254"/>
      <c r="Q53" s="255"/>
      <c r="R53" s="254"/>
      <c r="S53" s="254"/>
      <c r="T53" s="254"/>
      <c r="U53" s="254"/>
      <c r="V53" s="257"/>
      <c r="W53" s="26" t="s">
        <v>985</v>
      </c>
      <c r="Z53" s="175" t="s">
        <v>720</v>
      </c>
      <c r="AA53" s="337"/>
    </row>
    <row r="54" spans="1:31" ht="15.75" customHeight="1" x14ac:dyDescent="0.2">
      <c r="A54" s="104">
        <v>53</v>
      </c>
      <c r="B54" s="169" t="s">
        <v>576</v>
      </c>
      <c r="C54" s="170" t="s">
        <v>577</v>
      </c>
      <c r="D54" s="129">
        <v>111222333</v>
      </c>
      <c r="E54" s="270"/>
      <c r="F54" s="226" t="s">
        <v>578</v>
      </c>
      <c r="G54" s="251"/>
      <c r="H54" s="250" t="s">
        <v>784</v>
      </c>
      <c r="I54" s="250" t="s">
        <v>283</v>
      </c>
      <c r="J54" s="250" t="s">
        <v>31</v>
      </c>
      <c r="K54" s="258"/>
      <c r="L54" s="258" t="s">
        <v>31</v>
      </c>
      <c r="M54" s="258"/>
      <c r="N54" s="258"/>
      <c r="O54" s="258"/>
      <c r="P54" s="258"/>
      <c r="Q54" s="270"/>
      <c r="R54" s="258"/>
      <c r="S54" s="258"/>
      <c r="T54" s="258"/>
      <c r="U54" s="258"/>
      <c r="V54" s="257"/>
      <c r="W54" s="26" t="s">
        <v>985</v>
      </c>
      <c r="Z54" s="175" t="s">
        <v>720</v>
      </c>
      <c r="AA54" s="337"/>
    </row>
    <row r="55" spans="1:31" ht="15.75" customHeight="1" x14ac:dyDescent="0.2">
      <c r="A55" s="104">
        <v>54</v>
      </c>
      <c r="B55" s="169" t="s">
        <v>579</v>
      </c>
      <c r="C55" s="170" t="s">
        <v>580</v>
      </c>
      <c r="D55" s="129">
        <v>111222333</v>
      </c>
      <c r="E55" s="270"/>
      <c r="F55" s="226" t="s">
        <v>541</v>
      </c>
      <c r="G55" s="251"/>
      <c r="H55" s="250" t="s">
        <v>785</v>
      </c>
      <c r="I55" s="250" t="s">
        <v>283</v>
      </c>
      <c r="J55" s="250" t="s">
        <v>31</v>
      </c>
      <c r="K55" s="258" t="s">
        <v>31</v>
      </c>
      <c r="L55" s="258" t="s">
        <v>31</v>
      </c>
      <c r="M55" s="258"/>
      <c r="N55" s="258"/>
      <c r="O55" s="258"/>
      <c r="P55" s="258"/>
      <c r="Q55" s="270"/>
      <c r="R55" s="258"/>
      <c r="S55" s="258"/>
      <c r="T55" s="258"/>
      <c r="U55" s="258"/>
      <c r="V55" s="257"/>
      <c r="W55" s="26" t="s">
        <v>985</v>
      </c>
      <c r="Z55" s="175" t="s">
        <v>720</v>
      </c>
      <c r="AA55" s="337"/>
    </row>
    <row r="56" spans="1:31" ht="15.75" customHeight="1" x14ac:dyDescent="0.2">
      <c r="A56" s="104">
        <v>55</v>
      </c>
      <c r="B56" s="169" t="s">
        <v>581</v>
      </c>
      <c r="C56" s="170" t="s">
        <v>582</v>
      </c>
      <c r="D56" s="129">
        <v>111222333</v>
      </c>
      <c r="E56" s="258"/>
      <c r="F56" s="222" t="s">
        <v>461</v>
      </c>
      <c r="G56" s="251"/>
      <c r="H56" s="250" t="s">
        <v>786</v>
      </c>
      <c r="I56" s="250" t="s">
        <v>283</v>
      </c>
      <c r="J56" s="250" t="s">
        <v>31</v>
      </c>
      <c r="K56" s="258"/>
      <c r="L56" s="258"/>
      <c r="M56" s="258"/>
      <c r="N56" s="258"/>
      <c r="O56" s="258"/>
      <c r="P56" s="258"/>
      <c r="Q56" s="270"/>
      <c r="R56" s="258"/>
      <c r="S56" s="258"/>
      <c r="T56" s="258"/>
      <c r="U56" s="258"/>
      <c r="V56" s="257"/>
      <c r="W56" s="26" t="s">
        <v>985</v>
      </c>
      <c r="Z56" s="175" t="s">
        <v>720</v>
      </c>
      <c r="AA56" s="337"/>
    </row>
    <row r="57" spans="1:31" ht="15.75" customHeight="1" x14ac:dyDescent="0.2">
      <c r="A57" s="104">
        <v>56</v>
      </c>
      <c r="B57" s="169" t="s">
        <v>583</v>
      </c>
      <c r="C57" s="170" t="s">
        <v>584</v>
      </c>
      <c r="D57" s="129">
        <v>111222333</v>
      </c>
      <c r="E57" s="258"/>
      <c r="F57" s="222" t="s">
        <v>876</v>
      </c>
      <c r="G57" s="251"/>
      <c r="H57" s="250" t="s">
        <v>787</v>
      </c>
      <c r="I57" s="250" t="s">
        <v>283</v>
      </c>
      <c r="J57" s="250" t="s">
        <v>31</v>
      </c>
      <c r="K57" s="258"/>
      <c r="L57" s="258"/>
      <c r="M57" s="258"/>
      <c r="N57" s="258"/>
      <c r="O57" s="258"/>
      <c r="P57" s="258"/>
      <c r="Q57" s="270"/>
      <c r="R57" s="258"/>
      <c r="S57" s="258"/>
      <c r="T57" s="258"/>
      <c r="U57" s="258"/>
      <c r="V57" s="257"/>
      <c r="W57" s="26" t="s">
        <v>985</v>
      </c>
      <c r="Z57" s="175" t="s">
        <v>720</v>
      </c>
      <c r="AA57" s="337"/>
    </row>
    <row r="58" spans="1:31" ht="15.75" customHeight="1" x14ac:dyDescent="0.2">
      <c r="A58" s="104">
        <v>57</v>
      </c>
      <c r="B58" s="169" t="s">
        <v>585</v>
      </c>
      <c r="C58" s="170" t="s">
        <v>586</v>
      </c>
      <c r="D58" s="129">
        <v>111222333</v>
      </c>
      <c r="E58" s="258"/>
      <c r="F58" s="222" t="s">
        <v>877</v>
      </c>
      <c r="G58" s="251"/>
      <c r="H58" s="250" t="s">
        <v>788</v>
      </c>
      <c r="I58" s="250" t="s">
        <v>283</v>
      </c>
      <c r="J58" s="250" t="s">
        <v>31</v>
      </c>
      <c r="K58" s="258"/>
      <c r="L58" s="258"/>
      <c r="M58" s="258"/>
      <c r="N58" s="258"/>
      <c r="O58" s="258"/>
      <c r="P58" s="258"/>
      <c r="Q58" s="270"/>
      <c r="R58" s="258"/>
      <c r="S58" s="258"/>
      <c r="T58" s="258"/>
      <c r="U58" s="258"/>
      <c r="V58" s="257"/>
      <c r="W58" s="26" t="s">
        <v>985</v>
      </c>
      <c r="Z58" s="175" t="s">
        <v>720</v>
      </c>
      <c r="AA58" s="337"/>
    </row>
    <row r="59" spans="1:31" ht="15.75" customHeight="1" x14ac:dyDescent="0.2">
      <c r="A59" s="104">
        <v>58</v>
      </c>
      <c r="B59" s="169" t="s">
        <v>587</v>
      </c>
      <c r="C59" s="170" t="s">
        <v>588</v>
      </c>
      <c r="D59" s="129">
        <v>111222333</v>
      </c>
      <c r="E59" s="40"/>
      <c r="F59" s="222" t="s">
        <v>878</v>
      </c>
      <c r="G59" s="311"/>
      <c r="H59" s="250" t="s">
        <v>789</v>
      </c>
      <c r="I59" s="250" t="s">
        <v>283</v>
      </c>
      <c r="J59" s="250" t="s">
        <v>31</v>
      </c>
      <c r="K59" s="258"/>
      <c r="L59" s="258"/>
      <c r="M59" s="258"/>
      <c r="N59" s="258"/>
      <c r="O59" s="258"/>
      <c r="P59" s="258"/>
      <c r="Q59" s="270"/>
      <c r="R59" s="258"/>
      <c r="S59" s="258"/>
      <c r="T59" s="258"/>
      <c r="U59" s="258"/>
      <c r="V59" s="313"/>
      <c r="W59" s="26" t="s">
        <v>985</v>
      </c>
      <c r="Z59" s="175" t="s">
        <v>720</v>
      </c>
      <c r="AA59" s="337"/>
    </row>
    <row r="60" spans="1:31" ht="15.75" customHeight="1" x14ac:dyDescent="0.2">
      <c r="A60" s="104">
        <v>59</v>
      </c>
      <c r="B60" s="169" t="s">
        <v>589</v>
      </c>
      <c r="C60" s="170" t="s">
        <v>590</v>
      </c>
      <c r="D60" s="129">
        <v>111222333</v>
      </c>
      <c r="E60" s="35"/>
      <c r="F60" s="222" t="s">
        <v>879</v>
      </c>
      <c r="G60" s="74"/>
      <c r="H60" s="250" t="s">
        <v>790</v>
      </c>
      <c r="I60" s="250" t="s">
        <v>283</v>
      </c>
      <c r="J60" s="250" t="s">
        <v>31</v>
      </c>
      <c r="K60" s="258"/>
      <c r="L60" s="258"/>
      <c r="M60" s="258"/>
      <c r="N60" s="258"/>
      <c r="O60" s="258"/>
      <c r="P60" s="258"/>
      <c r="Q60" s="270"/>
      <c r="R60" s="258"/>
      <c r="S60" s="258"/>
      <c r="T60" s="258"/>
      <c r="U60" s="258"/>
      <c r="V60" s="76"/>
      <c r="W60" s="26" t="s">
        <v>985</v>
      </c>
      <c r="Z60" s="175" t="s">
        <v>720</v>
      </c>
      <c r="AA60" s="337"/>
    </row>
    <row r="61" spans="1:31" ht="15.75" customHeight="1" x14ac:dyDescent="0.2">
      <c r="A61" s="104">
        <v>60</v>
      </c>
      <c r="B61" s="169" t="s">
        <v>591</v>
      </c>
      <c r="C61" s="170" t="s">
        <v>592</v>
      </c>
      <c r="D61" s="129">
        <v>111222333</v>
      </c>
      <c r="E61" s="35"/>
      <c r="F61" s="222" t="s">
        <v>880</v>
      </c>
      <c r="G61" s="74"/>
      <c r="H61" s="250" t="s">
        <v>791</v>
      </c>
      <c r="I61" s="250" t="s">
        <v>283</v>
      </c>
      <c r="J61" s="250" t="s">
        <v>31</v>
      </c>
      <c r="K61" s="258"/>
      <c r="L61" s="258"/>
      <c r="M61" s="258"/>
      <c r="N61" s="258"/>
      <c r="O61" s="258"/>
      <c r="P61" s="258"/>
      <c r="Q61" s="270"/>
      <c r="R61" s="258"/>
      <c r="S61" s="258"/>
      <c r="T61" s="258"/>
      <c r="U61" s="258"/>
      <c r="V61" s="76"/>
      <c r="W61" s="26" t="s">
        <v>985</v>
      </c>
      <c r="Z61" s="175" t="s">
        <v>720</v>
      </c>
      <c r="AA61" s="337"/>
    </row>
    <row r="62" spans="1:31" ht="15.75" customHeight="1" x14ac:dyDescent="0.2">
      <c r="A62" s="104">
        <v>61</v>
      </c>
      <c r="B62" s="169" t="s">
        <v>593</v>
      </c>
      <c r="C62" s="170" t="s">
        <v>594</v>
      </c>
      <c r="D62" s="129">
        <v>111222333</v>
      </c>
      <c r="E62" s="35"/>
      <c r="F62" s="222" t="s">
        <v>881</v>
      </c>
      <c r="G62" s="74"/>
      <c r="H62" s="250" t="s">
        <v>792</v>
      </c>
      <c r="I62" s="250" t="s">
        <v>283</v>
      </c>
      <c r="J62" s="250" t="s">
        <v>31</v>
      </c>
      <c r="K62" s="258"/>
      <c r="L62" s="258"/>
      <c r="M62" s="258"/>
      <c r="N62" s="258"/>
      <c r="O62" s="258"/>
      <c r="P62" s="258"/>
      <c r="Q62" s="270"/>
      <c r="R62" s="258"/>
      <c r="S62" s="258"/>
      <c r="T62" s="258"/>
      <c r="U62" s="258"/>
      <c r="V62" s="76"/>
      <c r="W62" s="26" t="s">
        <v>985</v>
      </c>
      <c r="Z62" s="175" t="s">
        <v>720</v>
      </c>
      <c r="AA62" s="337"/>
    </row>
    <row r="63" spans="1:31" ht="15.75" customHeight="1" x14ac:dyDescent="0.2">
      <c r="A63" s="104">
        <v>62</v>
      </c>
      <c r="B63" s="169" t="s">
        <v>595</v>
      </c>
      <c r="C63" s="170" t="s">
        <v>596</v>
      </c>
      <c r="D63" s="129">
        <v>111222333</v>
      </c>
      <c r="E63" s="35"/>
      <c r="F63" s="222" t="s">
        <v>882</v>
      </c>
      <c r="G63" s="74"/>
      <c r="H63" s="250" t="s">
        <v>793</v>
      </c>
      <c r="I63" s="250" t="s">
        <v>283</v>
      </c>
      <c r="J63" s="250" t="s">
        <v>31</v>
      </c>
      <c r="K63" s="258"/>
      <c r="L63" s="258"/>
      <c r="M63" s="258"/>
      <c r="N63" s="258"/>
      <c r="O63" s="258"/>
      <c r="P63" s="258"/>
      <c r="Q63" s="270"/>
      <c r="R63" s="258"/>
      <c r="S63" s="258"/>
      <c r="T63" s="258"/>
      <c r="U63" s="258"/>
      <c r="V63" s="76"/>
      <c r="W63" s="26" t="s">
        <v>985</v>
      </c>
      <c r="Z63" s="175" t="s">
        <v>720</v>
      </c>
      <c r="AA63" s="337"/>
    </row>
    <row r="64" spans="1:31" ht="15.75" customHeight="1" x14ac:dyDescent="0.2">
      <c r="A64" s="104">
        <v>63</v>
      </c>
      <c r="B64" s="169" t="s">
        <v>597</v>
      </c>
      <c r="C64" s="170" t="s">
        <v>598</v>
      </c>
      <c r="D64" s="129">
        <v>111222333</v>
      </c>
      <c r="E64" s="35"/>
      <c r="F64" s="222" t="s">
        <v>883</v>
      </c>
      <c r="G64" s="74"/>
      <c r="H64" s="250" t="s">
        <v>794</v>
      </c>
      <c r="I64" s="250" t="s">
        <v>283</v>
      </c>
      <c r="J64" s="250" t="s">
        <v>31</v>
      </c>
      <c r="K64" s="258"/>
      <c r="L64" s="258"/>
      <c r="M64" s="258"/>
      <c r="N64" s="258"/>
      <c r="O64" s="258"/>
      <c r="P64" s="258"/>
      <c r="Q64" s="270"/>
      <c r="R64" s="258"/>
      <c r="S64" s="258"/>
      <c r="T64" s="258"/>
      <c r="U64" s="258"/>
      <c r="V64" s="76"/>
      <c r="W64" s="26" t="s">
        <v>985</v>
      </c>
      <c r="Z64" s="175" t="s">
        <v>720</v>
      </c>
      <c r="AA64" s="337"/>
    </row>
    <row r="65" spans="1:31" ht="15.75" customHeight="1" x14ac:dyDescent="0.2">
      <c r="A65" s="104">
        <v>64</v>
      </c>
      <c r="B65" s="169" t="s">
        <v>599</v>
      </c>
      <c r="C65" s="170" t="s">
        <v>600</v>
      </c>
      <c r="D65" s="129">
        <v>111222333</v>
      </c>
      <c r="E65" s="35"/>
      <c r="F65" s="222" t="s">
        <v>884</v>
      </c>
      <c r="G65" s="74"/>
      <c r="H65" s="250" t="s">
        <v>795</v>
      </c>
      <c r="I65" s="250" t="s">
        <v>283</v>
      </c>
      <c r="J65" s="250" t="s">
        <v>31</v>
      </c>
      <c r="K65" s="258"/>
      <c r="L65" s="258"/>
      <c r="M65" s="258"/>
      <c r="N65" s="258"/>
      <c r="O65" s="258"/>
      <c r="P65" s="258"/>
      <c r="Q65" s="270"/>
      <c r="R65" s="258"/>
      <c r="S65" s="258"/>
      <c r="T65" s="258"/>
      <c r="U65" s="258"/>
      <c r="V65" s="76"/>
      <c r="W65" s="26" t="s">
        <v>985</v>
      </c>
      <c r="Z65" s="175" t="s">
        <v>720</v>
      </c>
      <c r="AA65" s="337"/>
    </row>
    <row r="66" spans="1:31" ht="15.75" customHeight="1" x14ac:dyDescent="0.2">
      <c r="A66" s="104">
        <v>65</v>
      </c>
      <c r="B66" s="169" t="s">
        <v>601</v>
      </c>
      <c r="C66" s="170" t="s">
        <v>602</v>
      </c>
      <c r="D66" s="129">
        <v>111222333</v>
      </c>
      <c r="E66" s="35"/>
      <c r="F66" s="222" t="s">
        <v>885</v>
      </c>
      <c r="G66" s="74"/>
      <c r="H66" s="250" t="s">
        <v>796</v>
      </c>
      <c r="I66" s="250" t="s">
        <v>283</v>
      </c>
      <c r="J66" s="250" t="s">
        <v>31</v>
      </c>
      <c r="K66" s="258"/>
      <c r="L66" s="258"/>
      <c r="M66" s="258"/>
      <c r="N66" s="258"/>
      <c r="O66" s="258"/>
      <c r="P66" s="258"/>
      <c r="Q66" s="270"/>
      <c r="R66" s="258"/>
      <c r="S66" s="258"/>
      <c r="T66" s="258"/>
      <c r="U66" s="258"/>
      <c r="V66" s="76"/>
      <c r="W66" s="26" t="s">
        <v>985</v>
      </c>
      <c r="Z66" s="175" t="s">
        <v>720</v>
      </c>
      <c r="AA66" s="337"/>
    </row>
    <row r="67" spans="1:31" ht="15.75" customHeight="1" x14ac:dyDescent="0.2">
      <c r="A67" s="104">
        <v>66</v>
      </c>
      <c r="B67" s="169" t="s">
        <v>379</v>
      </c>
      <c r="C67" s="170" t="s">
        <v>380</v>
      </c>
      <c r="D67" s="129">
        <v>111222333</v>
      </c>
      <c r="E67" s="35"/>
      <c r="F67" s="222" t="s">
        <v>886</v>
      </c>
      <c r="G67" s="74"/>
      <c r="H67" s="250" t="s">
        <v>797</v>
      </c>
      <c r="I67" s="250" t="s">
        <v>283</v>
      </c>
      <c r="J67" s="250" t="s">
        <v>31</v>
      </c>
      <c r="K67" s="258"/>
      <c r="L67" s="258"/>
      <c r="M67" s="258"/>
      <c r="N67" s="258"/>
      <c r="O67" s="258"/>
      <c r="P67" s="258"/>
      <c r="Q67" s="270"/>
      <c r="R67" s="258"/>
      <c r="S67" s="258"/>
      <c r="T67" s="258"/>
      <c r="U67" s="258"/>
      <c r="V67" s="76"/>
      <c r="W67" s="26" t="s">
        <v>985</v>
      </c>
      <c r="Z67" s="175" t="s">
        <v>720</v>
      </c>
      <c r="AA67" s="337"/>
    </row>
    <row r="68" spans="1:31" ht="15.75" customHeight="1" x14ac:dyDescent="0.2">
      <c r="A68" s="104">
        <v>67</v>
      </c>
      <c r="B68" s="169" t="s">
        <v>384</v>
      </c>
      <c r="C68" s="170" t="s">
        <v>385</v>
      </c>
      <c r="D68" s="129">
        <v>111222333</v>
      </c>
      <c r="E68" s="35"/>
      <c r="F68" s="222" t="s">
        <v>887</v>
      </c>
      <c r="G68" s="74"/>
      <c r="H68" s="250" t="s">
        <v>798</v>
      </c>
      <c r="I68" s="250" t="s">
        <v>283</v>
      </c>
      <c r="J68" s="250" t="s">
        <v>31</v>
      </c>
      <c r="K68" s="258"/>
      <c r="L68" s="258"/>
      <c r="M68" s="258"/>
      <c r="N68" s="258"/>
      <c r="O68" s="258"/>
      <c r="P68" s="258"/>
      <c r="Q68" s="270"/>
      <c r="R68" s="258"/>
      <c r="S68" s="258"/>
      <c r="T68" s="258"/>
      <c r="U68" s="258"/>
      <c r="V68" s="76"/>
      <c r="W68" s="26" t="s">
        <v>985</v>
      </c>
      <c r="Z68" s="175" t="s">
        <v>720</v>
      </c>
      <c r="AA68" s="337"/>
    </row>
    <row r="69" spans="1:31" ht="15.75" customHeight="1" x14ac:dyDescent="0.2">
      <c r="A69" s="104">
        <v>68</v>
      </c>
      <c r="B69" s="169" t="s">
        <v>386</v>
      </c>
      <c r="C69" s="170" t="s">
        <v>387</v>
      </c>
      <c r="D69" s="129">
        <v>111222333</v>
      </c>
      <c r="E69" s="35"/>
      <c r="F69" s="222" t="s">
        <v>888</v>
      </c>
      <c r="G69" s="74"/>
      <c r="H69" s="250" t="s">
        <v>799</v>
      </c>
      <c r="I69" s="250" t="s">
        <v>283</v>
      </c>
      <c r="J69" s="250" t="s">
        <v>31</v>
      </c>
      <c r="K69" s="258"/>
      <c r="L69" s="258"/>
      <c r="M69" s="258"/>
      <c r="N69" s="258"/>
      <c r="O69" s="258"/>
      <c r="P69" s="258"/>
      <c r="Q69" s="270"/>
      <c r="R69" s="258"/>
      <c r="S69" s="258"/>
      <c r="T69" s="258"/>
      <c r="U69" s="258"/>
      <c r="V69" s="76"/>
      <c r="W69" s="26" t="s">
        <v>985</v>
      </c>
      <c r="Z69" s="175" t="s">
        <v>720</v>
      </c>
      <c r="AA69" s="337"/>
    </row>
    <row r="70" spans="1:31" ht="15.75" customHeight="1" x14ac:dyDescent="0.2">
      <c r="A70" s="104">
        <v>69</v>
      </c>
      <c r="B70" s="169" t="s">
        <v>388</v>
      </c>
      <c r="C70" s="170" t="s">
        <v>389</v>
      </c>
      <c r="D70" s="129">
        <v>111222333</v>
      </c>
      <c r="E70" s="224"/>
      <c r="F70" s="222" t="s">
        <v>442</v>
      </c>
      <c r="G70" s="251"/>
      <c r="H70" s="250" t="s">
        <v>800</v>
      </c>
      <c r="I70" s="250" t="s">
        <v>283</v>
      </c>
      <c r="J70" s="284" t="s">
        <v>31</v>
      </c>
      <c r="K70" s="258" t="s">
        <v>31</v>
      </c>
      <c r="L70" s="258"/>
      <c r="M70" s="258"/>
      <c r="N70" s="258"/>
      <c r="O70" s="258"/>
      <c r="P70" s="258"/>
      <c r="Q70" s="270"/>
      <c r="R70" s="258"/>
      <c r="S70" s="258"/>
      <c r="T70" s="258"/>
      <c r="U70" s="258"/>
      <c r="V70" s="257"/>
      <c r="W70" s="26" t="s">
        <v>985</v>
      </c>
      <c r="Z70" s="175" t="s">
        <v>720</v>
      </c>
      <c r="AA70" s="337"/>
    </row>
    <row r="71" spans="1:31" ht="15.75" customHeight="1" x14ac:dyDescent="0.2">
      <c r="A71" s="104">
        <v>70</v>
      </c>
      <c r="B71" s="169" t="s">
        <v>390</v>
      </c>
      <c r="C71" s="170" t="s">
        <v>391</v>
      </c>
      <c r="D71" s="129">
        <v>111222333</v>
      </c>
      <c r="E71" s="258"/>
      <c r="F71" s="222" t="s">
        <v>442</v>
      </c>
      <c r="G71" s="251"/>
      <c r="H71" s="250" t="s">
        <v>801</v>
      </c>
      <c r="I71" s="250" t="s">
        <v>283</v>
      </c>
      <c r="J71" s="248" t="s">
        <v>31</v>
      </c>
      <c r="K71" s="258" t="s">
        <v>31</v>
      </c>
      <c r="L71" s="258"/>
      <c r="M71" s="258"/>
      <c r="N71" s="258"/>
      <c r="O71" s="258"/>
      <c r="P71" s="258"/>
      <c r="Q71" s="270"/>
      <c r="R71" s="258"/>
      <c r="S71" s="258"/>
      <c r="T71" s="258"/>
      <c r="U71" s="258"/>
      <c r="V71" s="257"/>
      <c r="W71" s="26" t="s">
        <v>985</v>
      </c>
      <c r="Z71" s="175" t="s">
        <v>720</v>
      </c>
      <c r="AA71" s="337"/>
    </row>
    <row r="72" spans="1:31" ht="15.75" customHeight="1" x14ac:dyDescent="0.2">
      <c r="A72" s="104">
        <v>71</v>
      </c>
      <c r="B72" s="169" t="s">
        <v>392</v>
      </c>
      <c r="C72" s="170" t="s">
        <v>393</v>
      </c>
      <c r="D72" s="129">
        <v>111222333</v>
      </c>
      <c r="E72" s="224"/>
      <c r="F72" s="222" t="s">
        <v>603</v>
      </c>
      <c r="G72" s="251"/>
      <c r="H72" s="250" t="s">
        <v>802</v>
      </c>
      <c r="I72" s="250" t="s">
        <v>283</v>
      </c>
      <c r="J72" s="260" t="s">
        <v>31</v>
      </c>
      <c r="K72" s="258"/>
      <c r="L72" s="258"/>
      <c r="M72" s="258"/>
      <c r="N72" s="258"/>
      <c r="O72" s="258"/>
      <c r="P72" s="258"/>
      <c r="Q72" s="270"/>
      <c r="R72" s="258"/>
      <c r="S72" s="258"/>
      <c r="T72" s="258"/>
      <c r="U72" s="258"/>
      <c r="V72" s="257"/>
      <c r="W72" s="26" t="s">
        <v>985</v>
      </c>
      <c r="Z72" s="175" t="s">
        <v>720</v>
      </c>
      <c r="AA72" s="337"/>
    </row>
    <row r="73" spans="1:31" ht="15.75" customHeight="1" x14ac:dyDescent="0.2">
      <c r="A73" s="104">
        <v>72</v>
      </c>
      <c r="B73" s="169" t="s">
        <v>394</v>
      </c>
      <c r="C73" s="170" t="s">
        <v>395</v>
      </c>
      <c r="D73" s="129">
        <v>111222333</v>
      </c>
      <c r="E73" s="291"/>
      <c r="F73" s="222" t="s">
        <v>604</v>
      </c>
      <c r="G73" s="251"/>
      <c r="H73" s="250" t="s">
        <v>803</v>
      </c>
      <c r="I73" s="250" t="s">
        <v>283</v>
      </c>
      <c r="J73" s="250" t="s">
        <v>31</v>
      </c>
      <c r="K73" s="258"/>
      <c r="L73" s="258"/>
      <c r="M73" s="258"/>
      <c r="N73" s="258"/>
      <c r="O73" s="258"/>
      <c r="P73" s="258"/>
      <c r="Q73" s="270"/>
      <c r="R73" s="258"/>
      <c r="S73" s="258"/>
      <c r="T73" s="258"/>
      <c r="U73" s="258"/>
      <c r="V73" s="257"/>
      <c r="W73" s="26" t="s">
        <v>985</v>
      </c>
      <c r="Z73" s="175" t="s">
        <v>720</v>
      </c>
      <c r="AA73" s="337"/>
    </row>
    <row r="74" spans="1:31" ht="15.75" customHeight="1" x14ac:dyDescent="0.2">
      <c r="A74" s="104">
        <v>73</v>
      </c>
      <c r="B74" s="169" t="s">
        <v>396</v>
      </c>
      <c r="C74" s="170" t="s">
        <v>397</v>
      </c>
      <c r="D74" s="129">
        <v>111222333</v>
      </c>
      <c r="E74" s="225"/>
      <c r="F74" s="226" t="s">
        <v>578</v>
      </c>
      <c r="G74" s="251"/>
      <c r="H74" s="250" t="s">
        <v>804</v>
      </c>
      <c r="I74" s="250" t="s">
        <v>283</v>
      </c>
      <c r="J74" s="250" t="s">
        <v>31</v>
      </c>
      <c r="K74" s="258"/>
      <c r="L74" s="258" t="s">
        <v>31</v>
      </c>
      <c r="M74" s="40"/>
      <c r="N74" s="40"/>
      <c r="O74" s="40"/>
      <c r="P74" s="40"/>
      <c r="Q74" s="44"/>
      <c r="R74" s="258" t="s">
        <v>31</v>
      </c>
      <c r="S74" s="40"/>
      <c r="T74" s="40"/>
      <c r="U74" s="40"/>
      <c r="V74" s="313"/>
      <c r="W74" s="26" t="s">
        <v>985</v>
      </c>
      <c r="Z74" s="175" t="s">
        <v>720</v>
      </c>
      <c r="AA74" s="337"/>
    </row>
    <row r="75" spans="1:31" ht="15.75" customHeight="1" x14ac:dyDescent="0.2">
      <c r="A75" s="104">
        <v>74</v>
      </c>
      <c r="B75" s="169" t="s">
        <v>398</v>
      </c>
      <c r="C75" s="170" t="s">
        <v>399</v>
      </c>
      <c r="D75" s="129">
        <v>111222333</v>
      </c>
      <c r="E75" s="291"/>
      <c r="F75" s="222" t="s">
        <v>442</v>
      </c>
      <c r="G75" s="251"/>
      <c r="H75" s="250" t="s">
        <v>805</v>
      </c>
      <c r="I75" s="250" t="s">
        <v>283</v>
      </c>
      <c r="J75" s="250" t="s">
        <v>31</v>
      </c>
      <c r="K75" s="258"/>
      <c r="L75" s="258"/>
      <c r="M75" s="258"/>
      <c r="N75" s="258"/>
      <c r="O75" s="258"/>
      <c r="P75" s="258"/>
      <c r="Q75" s="270"/>
      <c r="R75" s="258"/>
      <c r="S75" s="258"/>
      <c r="T75" s="258"/>
      <c r="U75" s="258"/>
      <c r="V75" s="257"/>
      <c r="W75" s="26" t="s">
        <v>985</v>
      </c>
      <c r="Z75" s="175" t="s">
        <v>720</v>
      </c>
      <c r="AA75" s="337"/>
    </row>
    <row r="76" spans="1:31" ht="15.75" customHeight="1" thickBot="1" x14ac:dyDescent="0.25">
      <c r="A76" s="104">
        <v>75</v>
      </c>
      <c r="B76" s="169" t="s">
        <v>400</v>
      </c>
      <c r="C76" s="170" t="s">
        <v>401</v>
      </c>
      <c r="D76" s="129">
        <v>111222333</v>
      </c>
      <c r="E76" s="258"/>
      <c r="F76" s="222" t="s">
        <v>450</v>
      </c>
      <c r="G76" s="251"/>
      <c r="H76" s="250" t="s">
        <v>806</v>
      </c>
      <c r="I76" s="250" t="s">
        <v>283</v>
      </c>
      <c r="J76" s="250" t="s">
        <v>605</v>
      </c>
      <c r="K76" s="258"/>
      <c r="L76" s="258"/>
      <c r="M76" s="258"/>
      <c r="N76" s="258"/>
      <c r="O76" s="258"/>
      <c r="P76" s="258"/>
      <c r="Q76" s="270"/>
      <c r="R76" s="258"/>
      <c r="S76" s="258"/>
      <c r="T76" s="258"/>
      <c r="U76" s="258"/>
      <c r="V76" s="257"/>
      <c r="W76" s="26" t="s">
        <v>985</v>
      </c>
      <c r="Z76" s="175" t="s">
        <v>720</v>
      </c>
      <c r="AA76" s="337"/>
    </row>
    <row r="77" spans="1:31" ht="15.75" customHeight="1" thickTop="1" x14ac:dyDescent="0.2">
      <c r="A77" s="104">
        <v>76</v>
      </c>
      <c r="B77" s="169" t="s">
        <v>402</v>
      </c>
      <c r="C77" s="170" t="s">
        <v>403</v>
      </c>
      <c r="D77" s="129">
        <v>111222333</v>
      </c>
      <c r="E77" s="318"/>
      <c r="F77" s="319" t="s">
        <v>515</v>
      </c>
      <c r="G77" s="320"/>
      <c r="H77" s="250" t="s">
        <v>807</v>
      </c>
      <c r="I77" s="250" t="s">
        <v>869</v>
      </c>
      <c r="J77" s="321" t="s">
        <v>31</v>
      </c>
      <c r="K77" s="322"/>
      <c r="L77" s="322" t="s">
        <v>31</v>
      </c>
      <c r="M77" s="322"/>
      <c r="N77" s="322"/>
      <c r="O77" s="323"/>
      <c r="P77" s="323"/>
      <c r="Q77" s="324"/>
      <c r="R77" s="322"/>
      <c r="S77" s="322"/>
      <c r="T77" s="322"/>
      <c r="U77" s="322"/>
      <c r="V77" s="325"/>
      <c r="W77" s="26" t="s">
        <v>985</v>
      </c>
      <c r="Z77" s="175" t="s">
        <v>720</v>
      </c>
      <c r="AA77" s="337"/>
      <c r="AD77" s="199"/>
      <c r="AE77" s="199"/>
    </row>
    <row r="78" spans="1:31" ht="15.75" customHeight="1" x14ac:dyDescent="0.2">
      <c r="A78" s="104">
        <v>77</v>
      </c>
      <c r="B78" s="169" t="s">
        <v>404</v>
      </c>
      <c r="C78" s="170" t="s">
        <v>405</v>
      </c>
      <c r="D78" s="129">
        <v>111222333</v>
      </c>
      <c r="E78" s="326"/>
      <c r="F78" s="231" t="s">
        <v>461</v>
      </c>
      <c r="G78" s="259"/>
      <c r="H78" s="250" t="s">
        <v>808</v>
      </c>
      <c r="I78" s="250" t="s">
        <v>869</v>
      </c>
      <c r="J78" s="267" t="s">
        <v>31</v>
      </c>
      <c r="K78" s="281"/>
      <c r="L78" s="281"/>
      <c r="M78" s="281"/>
      <c r="N78" s="281"/>
      <c r="O78" s="281"/>
      <c r="P78" s="281"/>
      <c r="Q78" s="282"/>
      <c r="R78" s="281"/>
      <c r="S78" s="281"/>
      <c r="T78" s="281"/>
      <c r="U78" s="281"/>
      <c r="V78" s="269"/>
      <c r="W78" s="26" t="s">
        <v>985</v>
      </c>
      <c r="Z78" s="175" t="s">
        <v>720</v>
      </c>
      <c r="AA78" s="337"/>
    </row>
    <row r="79" spans="1:31" ht="15.75" customHeight="1" x14ac:dyDescent="0.2">
      <c r="A79" s="104">
        <v>78</v>
      </c>
      <c r="B79" s="169" t="s">
        <v>406</v>
      </c>
      <c r="C79" s="170" t="s">
        <v>407</v>
      </c>
      <c r="D79" s="129">
        <v>111222333</v>
      </c>
      <c r="E79" s="224"/>
      <c r="F79" s="222" t="s">
        <v>508</v>
      </c>
      <c r="G79" s="251"/>
      <c r="H79" s="250" t="s">
        <v>809</v>
      </c>
      <c r="I79" s="250" t="s">
        <v>869</v>
      </c>
      <c r="J79" s="250" t="s">
        <v>31</v>
      </c>
      <c r="K79" s="258"/>
      <c r="L79" s="258"/>
      <c r="M79" s="258"/>
      <c r="N79" s="258"/>
      <c r="O79" s="258"/>
      <c r="P79" s="258"/>
      <c r="Q79" s="270" t="s">
        <v>31</v>
      </c>
      <c r="R79" s="258"/>
      <c r="S79" s="258"/>
      <c r="T79" s="258"/>
      <c r="U79" s="258"/>
      <c r="V79" s="257"/>
      <c r="W79" s="26" t="s">
        <v>985</v>
      </c>
      <c r="Z79" s="175" t="s">
        <v>720</v>
      </c>
      <c r="AA79" s="337"/>
    </row>
    <row r="80" spans="1:31" ht="15.75" customHeight="1" x14ac:dyDescent="0.2">
      <c r="A80" s="104">
        <v>79</v>
      </c>
      <c r="B80" s="169" t="s">
        <v>408</v>
      </c>
      <c r="C80" s="170" t="s">
        <v>409</v>
      </c>
      <c r="D80" s="129">
        <v>111222333</v>
      </c>
      <c r="E80" s="171"/>
      <c r="F80" s="222" t="s">
        <v>889</v>
      </c>
      <c r="G80" s="251"/>
      <c r="H80" s="250" t="s">
        <v>810</v>
      </c>
      <c r="I80" s="250" t="s">
        <v>869</v>
      </c>
      <c r="J80" s="260" t="s">
        <v>31</v>
      </c>
      <c r="K80" s="253" t="s">
        <v>31</v>
      </c>
      <c r="L80" s="254"/>
      <c r="M80" s="254"/>
      <c r="N80" s="254"/>
      <c r="O80" s="255"/>
      <c r="P80" s="255"/>
      <c r="Q80" s="256"/>
      <c r="R80" s="254"/>
      <c r="S80" s="254"/>
      <c r="T80" s="254"/>
      <c r="U80" s="254"/>
      <c r="V80" s="257"/>
      <c r="W80" s="26" t="s">
        <v>985</v>
      </c>
      <c r="Z80" s="175" t="s">
        <v>720</v>
      </c>
      <c r="AA80" s="337"/>
    </row>
    <row r="81" spans="1:31" ht="15.75" customHeight="1" x14ac:dyDescent="0.2">
      <c r="A81" s="104">
        <v>80</v>
      </c>
      <c r="B81" s="169" t="s">
        <v>411</v>
      </c>
      <c r="C81" s="170" t="s">
        <v>412</v>
      </c>
      <c r="D81" s="129">
        <v>111222333</v>
      </c>
      <c r="E81" s="258"/>
      <c r="F81" s="222" t="s">
        <v>890</v>
      </c>
      <c r="G81" s="251"/>
      <c r="H81" s="250" t="s">
        <v>811</v>
      </c>
      <c r="I81" s="250" t="s">
        <v>869</v>
      </c>
      <c r="J81" s="250" t="s">
        <v>31</v>
      </c>
      <c r="K81" s="258"/>
      <c r="L81" s="258" t="s">
        <v>31</v>
      </c>
      <c r="M81" s="258"/>
      <c r="N81" s="258" t="s">
        <v>31</v>
      </c>
      <c r="O81" s="258"/>
      <c r="P81" s="258"/>
      <c r="Q81" s="270"/>
      <c r="R81" s="258"/>
      <c r="S81" s="258"/>
      <c r="T81" s="258"/>
      <c r="U81" s="258"/>
      <c r="V81" s="257"/>
      <c r="W81" s="26" t="s">
        <v>985</v>
      </c>
      <c r="Z81" s="175" t="s">
        <v>720</v>
      </c>
      <c r="AA81" s="337"/>
    </row>
    <row r="82" spans="1:31" ht="15.75" customHeight="1" x14ac:dyDescent="0.2">
      <c r="A82" s="104">
        <v>81</v>
      </c>
      <c r="B82" s="169" t="s">
        <v>413</v>
      </c>
      <c r="C82" s="170" t="s">
        <v>414</v>
      </c>
      <c r="D82" s="129">
        <v>111222333</v>
      </c>
      <c r="E82" s="171"/>
      <c r="F82" s="222" t="s">
        <v>891</v>
      </c>
      <c r="G82" s="251"/>
      <c r="H82" s="250" t="s">
        <v>812</v>
      </c>
      <c r="I82" s="250" t="s">
        <v>869</v>
      </c>
      <c r="J82" s="260" t="s">
        <v>31</v>
      </c>
      <c r="K82" s="254"/>
      <c r="L82" s="254"/>
      <c r="M82" s="254"/>
      <c r="N82" s="254"/>
      <c r="O82" s="255"/>
      <c r="P82" s="255"/>
      <c r="Q82" s="256"/>
      <c r="R82" s="254"/>
      <c r="S82" s="254"/>
      <c r="T82" s="254"/>
      <c r="U82" s="254"/>
      <c r="V82" s="257"/>
      <c r="W82" s="26" t="s">
        <v>985</v>
      </c>
      <c r="Z82" s="175" t="s">
        <v>720</v>
      </c>
      <c r="AA82" s="337"/>
    </row>
    <row r="83" spans="1:31" ht="15.75" customHeight="1" x14ac:dyDescent="0.2">
      <c r="A83" s="104">
        <v>82</v>
      </c>
      <c r="B83" s="169" t="s">
        <v>415</v>
      </c>
      <c r="C83" s="170" t="s">
        <v>416</v>
      </c>
      <c r="D83" s="129">
        <v>111222333</v>
      </c>
      <c r="E83" s="270"/>
      <c r="F83" s="222" t="s">
        <v>892</v>
      </c>
      <c r="G83" s="251"/>
      <c r="H83" s="250" t="s">
        <v>813</v>
      </c>
      <c r="I83" s="250" t="s">
        <v>869</v>
      </c>
      <c r="J83" s="250"/>
      <c r="K83" s="258"/>
      <c r="L83" s="258"/>
      <c r="M83" s="258"/>
      <c r="N83" s="258"/>
      <c r="O83" s="258"/>
      <c r="P83" s="258"/>
      <c r="Q83" s="270"/>
      <c r="R83" s="258"/>
      <c r="S83" s="258"/>
      <c r="T83" s="258"/>
      <c r="U83" s="258"/>
      <c r="V83" s="257"/>
      <c r="W83" s="26" t="s">
        <v>985</v>
      </c>
      <c r="Z83" s="175" t="s">
        <v>720</v>
      </c>
      <c r="AA83" s="337"/>
    </row>
    <row r="84" spans="1:31" ht="15.75" customHeight="1" x14ac:dyDescent="0.2">
      <c r="A84" s="104">
        <v>83</v>
      </c>
      <c r="B84" s="169" t="s">
        <v>417</v>
      </c>
      <c r="C84" s="170" t="s">
        <v>418</v>
      </c>
      <c r="D84" s="129">
        <v>111222333</v>
      </c>
      <c r="E84" s="309"/>
      <c r="F84" s="222" t="s">
        <v>893</v>
      </c>
      <c r="G84" s="311"/>
      <c r="H84" s="250" t="s">
        <v>814</v>
      </c>
      <c r="I84" s="250" t="s">
        <v>869</v>
      </c>
      <c r="J84" s="261"/>
      <c r="K84" s="312"/>
      <c r="L84" s="312"/>
      <c r="M84" s="312"/>
      <c r="N84" s="312"/>
      <c r="O84" s="312"/>
      <c r="P84" s="312"/>
      <c r="Q84" s="265"/>
      <c r="R84" s="312"/>
      <c r="S84" s="312"/>
      <c r="T84" s="312"/>
      <c r="U84" s="312"/>
      <c r="V84" s="313" t="s">
        <v>606</v>
      </c>
      <c r="W84" s="26" t="s">
        <v>985</v>
      </c>
      <c r="Z84" s="175" t="s">
        <v>720</v>
      </c>
      <c r="AA84" s="337"/>
    </row>
    <row r="85" spans="1:31" ht="15.75" customHeight="1" x14ac:dyDescent="0.2">
      <c r="A85" s="104">
        <v>84</v>
      </c>
      <c r="B85" s="169" t="s">
        <v>419</v>
      </c>
      <c r="C85" s="170" t="s">
        <v>420</v>
      </c>
      <c r="D85" s="129">
        <v>111222333</v>
      </c>
      <c r="E85" s="258"/>
      <c r="F85" s="222" t="s">
        <v>894</v>
      </c>
      <c r="G85" s="251"/>
      <c r="H85" s="250" t="s">
        <v>815</v>
      </c>
      <c r="I85" s="250" t="s">
        <v>869</v>
      </c>
      <c r="J85" s="254" t="s">
        <v>31</v>
      </c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8" t="s">
        <v>607</v>
      </c>
      <c r="W85" s="26" t="s">
        <v>985</v>
      </c>
      <c r="Z85" s="175" t="s">
        <v>720</v>
      </c>
      <c r="AA85" s="337"/>
      <c r="AD85" s="258"/>
      <c r="AE85" s="258"/>
    </row>
    <row r="86" spans="1:31" ht="15" customHeight="1" x14ac:dyDescent="0.2">
      <c r="A86" s="104">
        <v>85</v>
      </c>
      <c r="B86" s="169" t="s">
        <v>421</v>
      </c>
      <c r="C86" s="170" t="s">
        <v>422</v>
      </c>
      <c r="D86" s="129">
        <v>111222333</v>
      </c>
      <c r="E86" s="171"/>
      <c r="F86" s="222" t="s">
        <v>895</v>
      </c>
      <c r="G86" s="251"/>
      <c r="H86" s="250" t="s">
        <v>816</v>
      </c>
      <c r="I86" s="250" t="s">
        <v>869</v>
      </c>
      <c r="J86" s="248" t="s">
        <v>31</v>
      </c>
      <c r="K86" s="253" t="s">
        <v>31</v>
      </c>
      <c r="L86" s="254"/>
      <c r="M86" s="254"/>
      <c r="N86" s="254"/>
      <c r="O86" s="255"/>
      <c r="P86" s="255"/>
      <c r="Q86" s="327" t="s">
        <v>31</v>
      </c>
      <c r="R86" s="254"/>
      <c r="S86" s="254"/>
      <c r="T86" s="254"/>
      <c r="U86" s="254"/>
      <c r="V86" s="257" t="s">
        <v>608</v>
      </c>
      <c r="W86" s="26" t="s">
        <v>985</v>
      </c>
      <c r="Z86" s="175" t="s">
        <v>720</v>
      </c>
      <c r="AA86" s="337"/>
    </row>
    <row r="87" spans="1:31" ht="15.75" customHeight="1" x14ac:dyDescent="0.2">
      <c r="A87" s="104">
        <v>86</v>
      </c>
      <c r="B87" s="169" t="s">
        <v>423</v>
      </c>
      <c r="C87" s="170" t="s">
        <v>424</v>
      </c>
      <c r="D87" s="129">
        <v>111222333</v>
      </c>
      <c r="E87" s="171"/>
      <c r="F87" s="222" t="s">
        <v>896</v>
      </c>
      <c r="G87" s="251"/>
      <c r="H87" s="250" t="s">
        <v>817</v>
      </c>
      <c r="I87" s="250" t="s">
        <v>869</v>
      </c>
      <c r="J87" s="260" t="s">
        <v>31</v>
      </c>
      <c r="K87" s="254"/>
      <c r="L87" s="254"/>
      <c r="M87" s="253" t="s">
        <v>31</v>
      </c>
      <c r="N87" s="254"/>
      <c r="O87" s="255"/>
      <c r="P87" s="255"/>
      <c r="Q87" s="256"/>
      <c r="R87" s="254"/>
      <c r="S87" s="254"/>
      <c r="T87" s="253"/>
      <c r="U87" s="253"/>
      <c r="V87" s="257"/>
      <c r="W87" s="26" t="s">
        <v>985</v>
      </c>
      <c r="Z87" s="175" t="s">
        <v>720</v>
      </c>
      <c r="AA87" s="337"/>
      <c r="AD87" s="39"/>
      <c r="AE87" s="39"/>
    </row>
    <row r="88" spans="1:31" ht="15.75" customHeight="1" x14ac:dyDescent="0.2">
      <c r="A88" s="104">
        <v>87</v>
      </c>
      <c r="B88" s="169" t="s">
        <v>425</v>
      </c>
      <c r="C88" s="170" t="s">
        <v>426</v>
      </c>
      <c r="D88" s="129">
        <v>111222333</v>
      </c>
      <c r="E88" s="224"/>
      <c r="F88" s="222" t="s">
        <v>897</v>
      </c>
      <c r="G88" s="251"/>
      <c r="H88" s="250" t="s">
        <v>818</v>
      </c>
      <c r="I88" s="250" t="s">
        <v>869</v>
      </c>
      <c r="J88" s="260" t="s">
        <v>31</v>
      </c>
      <c r="K88" s="258"/>
      <c r="L88" s="258" t="s">
        <v>31</v>
      </c>
      <c r="M88" s="258"/>
      <c r="N88" s="258"/>
      <c r="O88" s="258"/>
      <c r="P88" s="258"/>
      <c r="Q88" s="270" t="s">
        <v>31</v>
      </c>
      <c r="R88" s="258"/>
      <c r="S88" s="258"/>
      <c r="T88" s="258"/>
      <c r="U88" s="258"/>
      <c r="V88" s="257"/>
      <c r="W88" s="26" t="s">
        <v>985</v>
      </c>
      <c r="Z88" s="175" t="s">
        <v>720</v>
      </c>
      <c r="AA88" s="337"/>
    </row>
    <row r="89" spans="1:31" ht="15.75" customHeight="1" x14ac:dyDescent="0.2">
      <c r="A89" s="104">
        <v>88</v>
      </c>
      <c r="B89" s="169" t="s">
        <v>427</v>
      </c>
      <c r="C89" s="170" t="s">
        <v>428</v>
      </c>
      <c r="D89" s="129">
        <v>111222333</v>
      </c>
      <c r="E89" s="270"/>
      <c r="F89" s="222" t="s">
        <v>898</v>
      </c>
      <c r="G89" s="251"/>
      <c r="H89" s="250" t="s">
        <v>819</v>
      </c>
      <c r="I89" s="250" t="s">
        <v>869</v>
      </c>
      <c r="J89" s="250"/>
      <c r="K89" s="258"/>
      <c r="L89" s="258"/>
      <c r="M89" s="258"/>
      <c r="N89" s="258"/>
      <c r="O89" s="258"/>
      <c r="P89" s="258"/>
      <c r="Q89" s="270" t="s">
        <v>31</v>
      </c>
      <c r="R89" s="258"/>
      <c r="S89" s="258"/>
      <c r="T89" s="258"/>
      <c r="U89" s="258"/>
      <c r="V89" s="257"/>
      <c r="W89" s="26" t="s">
        <v>985</v>
      </c>
      <c r="Z89" s="175" t="s">
        <v>720</v>
      </c>
      <c r="AA89" s="337"/>
    </row>
    <row r="90" spans="1:31" ht="15.75" customHeight="1" x14ac:dyDescent="0.2">
      <c r="A90" s="104">
        <v>89</v>
      </c>
      <c r="B90" s="169" t="s">
        <v>429</v>
      </c>
      <c r="C90" s="170" t="s">
        <v>430</v>
      </c>
      <c r="D90" s="129">
        <v>111222333</v>
      </c>
      <c r="E90" s="314"/>
      <c r="F90" s="222" t="s">
        <v>899</v>
      </c>
      <c r="G90" s="311"/>
      <c r="H90" s="250" t="s">
        <v>820</v>
      </c>
      <c r="I90" s="250" t="s">
        <v>869</v>
      </c>
      <c r="J90" s="328" t="s">
        <v>31</v>
      </c>
      <c r="K90" s="312"/>
      <c r="L90" s="312"/>
      <c r="M90" s="312"/>
      <c r="N90" s="312"/>
      <c r="O90" s="264"/>
      <c r="P90" s="264"/>
      <c r="Q90" s="265"/>
      <c r="R90" s="312"/>
      <c r="S90" s="312"/>
      <c r="T90" s="312"/>
      <c r="U90" s="312"/>
      <c r="V90" s="313"/>
      <c r="W90" s="26" t="s">
        <v>985</v>
      </c>
      <c r="Z90" s="175" t="s">
        <v>720</v>
      </c>
      <c r="AA90" s="337"/>
    </row>
    <row r="91" spans="1:31" ht="15.75" customHeight="1" x14ac:dyDescent="0.2">
      <c r="A91" s="104">
        <v>90</v>
      </c>
      <c r="B91" s="169" t="s">
        <v>431</v>
      </c>
      <c r="C91" s="170" t="s">
        <v>432</v>
      </c>
      <c r="D91" s="129">
        <v>111222333</v>
      </c>
      <c r="E91" s="270"/>
      <c r="F91" s="222" t="s">
        <v>900</v>
      </c>
      <c r="G91" s="251"/>
      <c r="H91" s="250" t="s">
        <v>821</v>
      </c>
      <c r="I91" s="250" t="s">
        <v>869</v>
      </c>
      <c r="J91" s="250"/>
      <c r="K91" s="258"/>
      <c r="L91" s="258"/>
      <c r="M91" s="258"/>
      <c r="N91" s="258" t="s">
        <v>31</v>
      </c>
      <c r="O91" s="258"/>
      <c r="P91" s="258"/>
      <c r="Q91" s="270"/>
      <c r="R91" s="258"/>
      <c r="S91" s="258"/>
      <c r="T91" s="258"/>
      <c r="U91" s="258"/>
      <c r="V91" s="257"/>
      <c r="W91" s="26" t="s">
        <v>985</v>
      </c>
      <c r="Z91" s="175" t="s">
        <v>720</v>
      </c>
      <c r="AA91" s="337"/>
    </row>
    <row r="92" spans="1:31" ht="15.75" customHeight="1" x14ac:dyDescent="0.2">
      <c r="A92" s="104">
        <v>91</v>
      </c>
      <c r="B92" s="169" t="s">
        <v>609</v>
      </c>
      <c r="C92" s="170" t="s">
        <v>610</v>
      </c>
      <c r="D92" s="129">
        <v>111222333</v>
      </c>
      <c r="E92" s="270"/>
      <c r="F92" s="222" t="s">
        <v>901</v>
      </c>
      <c r="G92" s="251"/>
      <c r="H92" s="250" t="s">
        <v>822</v>
      </c>
      <c r="I92" s="250" t="s">
        <v>869</v>
      </c>
      <c r="J92" s="250"/>
      <c r="K92" s="254"/>
      <c r="L92" s="254"/>
      <c r="M92" s="254"/>
      <c r="N92" s="254"/>
      <c r="O92" s="254"/>
      <c r="P92" s="254"/>
      <c r="Q92" s="255"/>
      <c r="R92" s="254"/>
      <c r="S92" s="254"/>
      <c r="T92" s="254"/>
      <c r="U92" s="254"/>
      <c r="V92" s="257"/>
      <c r="W92" s="26" t="s">
        <v>985</v>
      </c>
      <c r="Z92" s="175" t="s">
        <v>720</v>
      </c>
      <c r="AA92" s="337"/>
    </row>
    <row r="93" spans="1:31" ht="15.75" customHeight="1" x14ac:dyDescent="0.2">
      <c r="A93" s="104">
        <v>92</v>
      </c>
      <c r="B93" s="169" t="s">
        <v>611</v>
      </c>
      <c r="C93" s="170" t="s">
        <v>612</v>
      </c>
      <c r="D93" s="129">
        <v>111222333</v>
      </c>
      <c r="E93" s="171"/>
      <c r="F93" s="222" t="s">
        <v>902</v>
      </c>
      <c r="G93" s="251"/>
      <c r="H93" s="250" t="s">
        <v>823</v>
      </c>
      <c r="I93" s="250" t="s">
        <v>869</v>
      </c>
      <c r="J93" s="260" t="s">
        <v>31</v>
      </c>
      <c r="K93" s="254"/>
      <c r="L93" s="254"/>
      <c r="M93" s="254"/>
      <c r="N93" s="254"/>
      <c r="O93" s="255"/>
      <c r="P93" s="255"/>
      <c r="Q93" s="256"/>
      <c r="R93" s="254"/>
      <c r="S93" s="254"/>
      <c r="T93" s="254"/>
      <c r="U93" s="254"/>
      <c r="V93" s="257"/>
      <c r="W93" s="26" t="s">
        <v>985</v>
      </c>
      <c r="Z93" s="175" t="s">
        <v>720</v>
      </c>
      <c r="AA93" s="337"/>
      <c r="AD93" s="26"/>
      <c r="AE93" s="26"/>
    </row>
    <row r="94" spans="1:31" ht="15.75" customHeight="1" x14ac:dyDescent="0.2">
      <c r="A94" s="104">
        <v>93</v>
      </c>
      <c r="B94" s="169" t="s">
        <v>613</v>
      </c>
      <c r="C94" s="170" t="s">
        <v>614</v>
      </c>
      <c r="D94" s="129">
        <v>111222333</v>
      </c>
      <c r="E94" s="171"/>
      <c r="F94" s="222" t="s">
        <v>903</v>
      </c>
      <c r="G94" s="251"/>
      <c r="H94" s="250" t="s">
        <v>824</v>
      </c>
      <c r="I94" s="250" t="s">
        <v>869</v>
      </c>
      <c r="J94" s="260" t="s">
        <v>31</v>
      </c>
      <c r="K94" s="254"/>
      <c r="L94" s="254"/>
      <c r="M94" s="254"/>
      <c r="N94" s="254"/>
      <c r="O94" s="255"/>
      <c r="P94" s="255"/>
      <c r="Q94" s="256" t="s">
        <v>31</v>
      </c>
      <c r="R94" s="254"/>
      <c r="S94" s="254"/>
      <c r="T94" s="254"/>
      <c r="U94" s="254"/>
      <c r="V94" s="257"/>
      <c r="W94" s="26" t="s">
        <v>985</v>
      </c>
      <c r="Z94" s="175" t="s">
        <v>720</v>
      </c>
      <c r="AA94" s="337"/>
      <c r="AD94" s="192"/>
      <c r="AE94" s="192"/>
    </row>
    <row r="95" spans="1:31" ht="15.75" customHeight="1" x14ac:dyDescent="0.2">
      <c r="A95" s="104">
        <v>94</v>
      </c>
      <c r="B95" s="169" t="s">
        <v>615</v>
      </c>
      <c r="C95" s="170" t="s">
        <v>616</v>
      </c>
      <c r="D95" s="129">
        <v>111222333</v>
      </c>
      <c r="E95" s="258"/>
      <c r="F95" s="222" t="s">
        <v>904</v>
      </c>
      <c r="G95" s="251"/>
      <c r="H95" s="250" t="s">
        <v>825</v>
      </c>
      <c r="I95" s="250" t="s">
        <v>869</v>
      </c>
      <c r="J95" s="250" t="s">
        <v>31</v>
      </c>
      <c r="K95" s="254"/>
      <c r="L95" s="254"/>
      <c r="M95" s="254"/>
      <c r="N95" s="254"/>
      <c r="O95" s="255"/>
      <c r="P95" s="255"/>
      <c r="Q95" s="256"/>
      <c r="R95" s="254"/>
      <c r="S95" s="254"/>
      <c r="T95" s="254"/>
      <c r="U95" s="254"/>
      <c r="V95" s="257"/>
      <c r="W95" s="26" t="s">
        <v>985</v>
      </c>
      <c r="Z95" s="175" t="s">
        <v>720</v>
      </c>
      <c r="AA95" s="337"/>
    </row>
    <row r="96" spans="1:31" ht="15.75" customHeight="1" x14ac:dyDescent="0.2">
      <c r="A96" s="104">
        <v>95</v>
      </c>
      <c r="B96" s="169" t="s">
        <v>617</v>
      </c>
      <c r="C96" s="170" t="s">
        <v>618</v>
      </c>
      <c r="D96" s="129">
        <v>111222333</v>
      </c>
      <c r="E96" s="35"/>
      <c r="F96" s="222" t="s">
        <v>905</v>
      </c>
      <c r="G96" s="74"/>
      <c r="H96" s="250" t="s">
        <v>826</v>
      </c>
      <c r="I96" s="250" t="s">
        <v>869</v>
      </c>
      <c r="J96" s="250" t="s">
        <v>31</v>
      </c>
      <c r="K96" s="258"/>
      <c r="L96" s="258"/>
      <c r="M96" s="258"/>
      <c r="N96" s="258"/>
      <c r="O96" s="258"/>
      <c r="P96" s="258"/>
      <c r="Q96" s="270"/>
      <c r="R96" s="258"/>
      <c r="S96" s="258"/>
      <c r="T96" s="258"/>
      <c r="U96" s="258"/>
      <c r="V96" s="76"/>
      <c r="W96" s="26" t="s">
        <v>985</v>
      </c>
      <c r="Z96" s="175" t="s">
        <v>720</v>
      </c>
      <c r="AA96" s="337"/>
    </row>
    <row r="97" spans="1:31" ht="15.75" customHeight="1" thickBot="1" x14ac:dyDescent="0.25">
      <c r="A97" s="104">
        <v>96</v>
      </c>
      <c r="B97" s="169" t="s">
        <v>619</v>
      </c>
      <c r="C97" s="170" t="s">
        <v>620</v>
      </c>
      <c r="D97" s="129">
        <v>111222333</v>
      </c>
      <c r="E97" s="228"/>
      <c r="F97" s="222" t="s">
        <v>906</v>
      </c>
      <c r="G97" s="275"/>
      <c r="H97" s="250" t="s">
        <v>827</v>
      </c>
      <c r="I97" s="250" t="s">
        <v>869</v>
      </c>
      <c r="J97" s="276"/>
      <c r="K97" s="285"/>
      <c r="L97" s="285"/>
      <c r="M97" s="285"/>
      <c r="N97" s="285"/>
      <c r="O97" s="285"/>
      <c r="P97" s="285"/>
      <c r="Q97" s="317"/>
      <c r="R97" s="285"/>
      <c r="S97" s="285"/>
      <c r="T97" s="285"/>
      <c r="U97" s="285"/>
      <c r="V97" s="279"/>
      <c r="W97" s="26" t="s">
        <v>985</v>
      </c>
      <c r="Z97" s="175" t="s">
        <v>720</v>
      </c>
      <c r="AA97" s="337"/>
      <c r="AD97" s="92"/>
      <c r="AE97" s="92"/>
    </row>
    <row r="98" spans="1:31" ht="15.75" customHeight="1" thickTop="1" x14ac:dyDescent="0.2">
      <c r="A98" s="104">
        <v>97</v>
      </c>
      <c r="B98" s="169" t="s">
        <v>621</v>
      </c>
      <c r="C98" s="170" t="s">
        <v>622</v>
      </c>
      <c r="D98" s="129">
        <v>111222333</v>
      </c>
      <c r="E98" s="329"/>
      <c r="F98" s="222" t="s">
        <v>907</v>
      </c>
      <c r="G98" s="74"/>
      <c r="H98" s="250" t="s">
        <v>828</v>
      </c>
      <c r="I98" s="250" t="s">
        <v>869</v>
      </c>
      <c r="J98" s="250" t="s">
        <v>31</v>
      </c>
      <c r="K98" s="292"/>
      <c r="L98" s="292"/>
      <c r="M98" s="292"/>
      <c r="N98" s="292"/>
      <c r="O98" s="293"/>
      <c r="P98" s="293"/>
      <c r="Q98" s="294"/>
      <c r="R98" s="292"/>
      <c r="S98" s="292"/>
      <c r="T98" s="292" t="s">
        <v>31</v>
      </c>
      <c r="U98" s="292"/>
      <c r="V98" s="266"/>
      <c r="W98" s="26" t="s">
        <v>985</v>
      </c>
      <c r="Z98" s="175" t="s">
        <v>720</v>
      </c>
      <c r="AA98" s="337"/>
      <c r="AD98" s="35"/>
      <c r="AE98" s="35"/>
    </row>
    <row r="99" spans="1:31" ht="15.75" customHeight="1" x14ac:dyDescent="0.2">
      <c r="A99" s="104">
        <v>98</v>
      </c>
      <c r="B99" s="169" t="s">
        <v>623</v>
      </c>
      <c r="C99" s="170" t="s">
        <v>624</v>
      </c>
      <c r="D99" s="129">
        <v>111222333</v>
      </c>
      <c r="E99" s="330"/>
      <c r="F99" s="222" t="s">
        <v>908</v>
      </c>
      <c r="G99" s="259"/>
      <c r="H99" s="250" t="s">
        <v>829</v>
      </c>
      <c r="I99" s="250" t="s">
        <v>869</v>
      </c>
      <c r="J99" s="267"/>
      <c r="K99" s="281" t="s">
        <v>31</v>
      </c>
      <c r="L99" s="281" t="s">
        <v>31</v>
      </c>
      <c r="M99" s="281"/>
      <c r="N99" s="281" t="s">
        <v>31</v>
      </c>
      <c r="O99" s="282"/>
      <c r="P99" s="282"/>
      <c r="Q99" s="283"/>
      <c r="R99" s="281"/>
      <c r="S99" s="281" t="s">
        <v>31</v>
      </c>
      <c r="T99" s="281"/>
      <c r="U99" s="281"/>
      <c r="V99" s="269" t="s">
        <v>625</v>
      </c>
      <c r="W99" s="26" t="s">
        <v>985</v>
      </c>
      <c r="Z99" s="175" t="s">
        <v>720</v>
      </c>
      <c r="AA99" s="337"/>
    </row>
    <row r="100" spans="1:31" ht="15.75" customHeight="1" x14ac:dyDescent="0.2">
      <c r="A100" s="104">
        <v>99</v>
      </c>
      <c r="B100" s="169" t="s">
        <v>626</v>
      </c>
      <c r="C100" s="170" t="s">
        <v>627</v>
      </c>
      <c r="D100" s="129">
        <v>111222333</v>
      </c>
      <c r="E100" s="270"/>
      <c r="F100" s="222" t="s">
        <v>909</v>
      </c>
      <c r="G100" s="331"/>
      <c r="H100" s="250" t="s">
        <v>830</v>
      </c>
      <c r="I100" s="250" t="s">
        <v>869</v>
      </c>
      <c r="J100" s="250"/>
      <c r="K100" s="258"/>
      <c r="L100" s="258" t="s">
        <v>31</v>
      </c>
      <c r="M100" s="258"/>
      <c r="N100" s="258"/>
      <c r="O100" s="258"/>
      <c r="P100" s="258"/>
      <c r="Q100" s="270"/>
      <c r="R100" s="258"/>
      <c r="S100" s="258"/>
      <c r="T100" s="258"/>
      <c r="U100" s="258"/>
      <c r="V100" s="257"/>
      <c r="W100" s="26" t="s">
        <v>985</v>
      </c>
      <c r="Z100" s="175" t="s">
        <v>720</v>
      </c>
      <c r="AA100" s="337"/>
    </row>
    <row r="101" spans="1:31" ht="15.75" customHeight="1" x14ac:dyDescent="0.2">
      <c r="A101" s="104">
        <v>100</v>
      </c>
      <c r="B101" s="169" t="s">
        <v>628</v>
      </c>
      <c r="C101" s="170" t="s">
        <v>629</v>
      </c>
      <c r="D101" s="129">
        <v>111222333</v>
      </c>
      <c r="E101" s="224"/>
      <c r="F101" s="222" t="s">
        <v>910</v>
      </c>
      <c r="G101" s="251"/>
      <c r="H101" s="250" t="s">
        <v>831</v>
      </c>
      <c r="I101" s="250" t="s">
        <v>869</v>
      </c>
      <c r="J101" s="250"/>
      <c r="K101" s="254"/>
      <c r="L101" s="254"/>
      <c r="M101" s="254"/>
      <c r="N101" s="254"/>
      <c r="O101" s="255"/>
      <c r="P101" s="255"/>
      <c r="Q101" s="256"/>
      <c r="R101" s="254"/>
      <c r="S101" s="254"/>
      <c r="T101" s="254"/>
      <c r="U101" s="254"/>
      <c r="V101" s="257"/>
      <c r="W101" s="26" t="s">
        <v>985</v>
      </c>
      <c r="Z101" s="175" t="s">
        <v>720</v>
      </c>
      <c r="AA101" s="337"/>
    </row>
    <row r="102" spans="1:31" ht="15.75" customHeight="1" x14ac:dyDescent="0.2">
      <c r="A102" s="104">
        <v>101</v>
      </c>
      <c r="B102" s="169" t="s">
        <v>630</v>
      </c>
      <c r="C102" s="170" t="s">
        <v>631</v>
      </c>
      <c r="D102" s="129">
        <v>111222333</v>
      </c>
      <c r="E102" s="171"/>
      <c r="F102" s="222" t="s">
        <v>911</v>
      </c>
      <c r="G102" s="251"/>
      <c r="H102" s="250" t="s">
        <v>832</v>
      </c>
      <c r="I102" s="250" t="s">
        <v>869</v>
      </c>
      <c r="J102" s="260" t="s">
        <v>31</v>
      </c>
      <c r="K102" s="253" t="s">
        <v>31</v>
      </c>
      <c r="L102" s="253" t="s">
        <v>31</v>
      </c>
      <c r="M102" s="254"/>
      <c r="N102" s="254"/>
      <c r="O102" s="255"/>
      <c r="P102" s="255"/>
      <c r="Q102" s="256"/>
      <c r="R102" s="254"/>
      <c r="S102" s="254"/>
      <c r="T102" s="254"/>
      <c r="U102" s="254"/>
      <c r="V102" s="257"/>
      <c r="W102" s="26" t="s">
        <v>985</v>
      </c>
      <c r="Z102" s="175" t="s">
        <v>720</v>
      </c>
      <c r="AA102" s="337"/>
    </row>
    <row r="103" spans="1:31" ht="15.75" customHeight="1" x14ac:dyDescent="0.2">
      <c r="A103" s="104">
        <v>102</v>
      </c>
      <c r="B103" s="169" t="s">
        <v>632</v>
      </c>
      <c r="C103" s="170" t="s">
        <v>633</v>
      </c>
      <c r="D103" s="129">
        <v>111222333</v>
      </c>
      <c r="E103" s="224"/>
      <c r="F103" s="222" t="s">
        <v>912</v>
      </c>
      <c r="G103" s="251"/>
      <c r="H103" s="250" t="s">
        <v>833</v>
      </c>
      <c r="I103" s="250" t="s">
        <v>869</v>
      </c>
      <c r="J103" s="250"/>
      <c r="K103" s="254"/>
      <c r="L103" s="254"/>
      <c r="M103" s="254"/>
      <c r="N103" s="254"/>
      <c r="O103" s="255"/>
      <c r="P103" s="255"/>
      <c r="Q103" s="256"/>
      <c r="R103" s="254"/>
      <c r="S103" s="254"/>
      <c r="T103" s="254"/>
      <c r="U103" s="254"/>
      <c r="V103" s="257"/>
      <c r="W103" s="26" t="s">
        <v>985</v>
      </c>
      <c r="Z103" s="175" t="s">
        <v>720</v>
      </c>
      <c r="AA103" s="337"/>
    </row>
    <row r="104" spans="1:31" ht="15.75" customHeight="1" x14ac:dyDescent="0.2">
      <c r="A104" s="104">
        <v>103</v>
      </c>
      <c r="B104" s="169" t="s">
        <v>634</v>
      </c>
      <c r="C104" s="170" t="s">
        <v>635</v>
      </c>
      <c r="D104" s="129">
        <v>111222333</v>
      </c>
      <c r="E104" s="171"/>
      <c r="F104" s="222" t="s">
        <v>913</v>
      </c>
      <c r="G104" s="251"/>
      <c r="H104" s="250" t="s">
        <v>834</v>
      </c>
      <c r="I104" s="250" t="s">
        <v>869</v>
      </c>
      <c r="J104" s="260" t="s">
        <v>31</v>
      </c>
      <c r="K104" s="254"/>
      <c r="L104" s="254"/>
      <c r="M104" s="254"/>
      <c r="N104" s="254"/>
      <c r="O104" s="255"/>
      <c r="P104" s="255"/>
      <c r="Q104" s="256"/>
      <c r="R104" s="254"/>
      <c r="S104" s="254"/>
      <c r="T104" s="254"/>
      <c r="U104" s="254"/>
      <c r="V104" s="257"/>
      <c r="W104" s="26" t="s">
        <v>985</v>
      </c>
      <c r="Z104" s="175" t="s">
        <v>720</v>
      </c>
      <c r="AA104" s="337"/>
    </row>
    <row r="105" spans="1:31" ht="15.75" customHeight="1" x14ac:dyDescent="0.2">
      <c r="A105" s="104">
        <v>104</v>
      </c>
      <c r="B105" s="169" t="s">
        <v>636</v>
      </c>
      <c r="C105" s="170" t="s">
        <v>637</v>
      </c>
      <c r="D105" s="129">
        <v>111222333</v>
      </c>
      <c r="E105" s="258"/>
      <c r="F105" s="222" t="s">
        <v>914</v>
      </c>
      <c r="G105" s="251"/>
      <c r="H105" s="250" t="s">
        <v>835</v>
      </c>
      <c r="I105" s="250" t="s">
        <v>869</v>
      </c>
      <c r="J105" s="250" t="s">
        <v>31</v>
      </c>
      <c r="K105" s="258"/>
      <c r="L105" s="258"/>
      <c r="M105" s="258"/>
      <c r="N105" s="258"/>
      <c r="O105" s="258"/>
      <c r="P105" s="258"/>
      <c r="Q105" s="270"/>
      <c r="R105" s="258"/>
      <c r="S105" s="258"/>
      <c r="T105" s="258"/>
      <c r="U105" s="258"/>
      <c r="V105" s="257"/>
      <c r="W105" s="26" t="s">
        <v>985</v>
      </c>
      <c r="Z105" s="175" t="s">
        <v>720</v>
      </c>
      <c r="AA105" s="337"/>
    </row>
    <row r="106" spans="1:31" ht="15.75" customHeight="1" x14ac:dyDescent="0.2">
      <c r="A106" s="104">
        <v>105</v>
      </c>
      <c r="B106" s="169" t="s">
        <v>638</v>
      </c>
      <c r="C106" s="170" t="s">
        <v>639</v>
      </c>
      <c r="D106" s="129">
        <v>111222333</v>
      </c>
      <c r="E106" s="291"/>
      <c r="F106" s="222" t="s">
        <v>915</v>
      </c>
      <c r="G106" s="74"/>
      <c r="H106" s="250" t="s">
        <v>836</v>
      </c>
      <c r="I106" s="250" t="s">
        <v>869</v>
      </c>
      <c r="J106" s="250" t="s">
        <v>31</v>
      </c>
      <c r="K106" s="292"/>
      <c r="L106" s="292"/>
      <c r="M106" s="292"/>
      <c r="N106" s="292"/>
      <c r="O106" s="293"/>
      <c r="P106" s="293"/>
      <c r="Q106" s="294"/>
      <c r="R106" s="292" t="s">
        <v>31</v>
      </c>
      <c r="S106" s="292"/>
      <c r="T106" s="292"/>
      <c r="U106" s="292"/>
      <c r="V106" s="266"/>
      <c r="W106" s="26" t="s">
        <v>985</v>
      </c>
      <c r="Z106" s="175" t="s">
        <v>720</v>
      </c>
      <c r="AA106" s="337"/>
      <c r="AD106" s="35"/>
      <c r="AE106" s="35"/>
    </row>
    <row r="107" spans="1:31" ht="15.75" customHeight="1" x14ac:dyDescent="0.2">
      <c r="A107" s="104">
        <v>106</v>
      </c>
      <c r="B107" s="169" t="s">
        <v>640</v>
      </c>
      <c r="C107" s="170" t="s">
        <v>641</v>
      </c>
      <c r="D107" s="129">
        <v>111222333</v>
      </c>
      <c r="E107" s="171"/>
      <c r="F107" s="222" t="s">
        <v>916</v>
      </c>
      <c r="G107" s="251"/>
      <c r="H107" s="250" t="s">
        <v>837</v>
      </c>
      <c r="I107" s="250" t="s">
        <v>869</v>
      </c>
      <c r="J107" s="260" t="s">
        <v>31</v>
      </c>
      <c r="K107" s="254"/>
      <c r="L107" s="254"/>
      <c r="M107" s="254"/>
      <c r="N107" s="254"/>
      <c r="O107" s="255"/>
      <c r="P107" s="255"/>
      <c r="Q107" s="256"/>
      <c r="R107" s="254"/>
      <c r="S107" s="254"/>
      <c r="T107" s="254"/>
      <c r="U107" s="254"/>
      <c r="V107" s="257"/>
      <c r="W107" s="26" t="s">
        <v>985</v>
      </c>
      <c r="Z107" s="175" t="s">
        <v>720</v>
      </c>
      <c r="AA107" s="337"/>
    </row>
    <row r="108" spans="1:31" ht="15.75" customHeight="1" x14ac:dyDescent="0.2">
      <c r="A108" s="104">
        <v>107</v>
      </c>
      <c r="B108" s="169" t="s">
        <v>642</v>
      </c>
      <c r="C108" s="170" t="s">
        <v>643</v>
      </c>
      <c r="D108" s="129">
        <v>111222333</v>
      </c>
      <c r="E108" s="40"/>
      <c r="F108" s="222" t="s">
        <v>917</v>
      </c>
      <c r="G108" s="311"/>
      <c r="H108" s="250" t="s">
        <v>838</v>
      </c>
      <c r="I108" s="250" t="s">
        <v>869</v>
      </c>
      <c r="J108" s="261" t="s">
        <v>605</v>
      </c>
      <c r="K108" s="40"/>
      <c r="L108" s="40"/>
      <c r="M108" s="40"/>
      <c r="N108" s="40" t="s">
        <v>31</v>
      </c>
      <c r="O108" s="40" t="s">
        <v>31</v>
      </c>
      <c r="P108" s="40"/>
      <c r="Q108" s="44"/>
      <c r="R108" s="40"/>
      <c r="S108" s="40"/>
      <c r="T108" s="40"/>
      <c r="U108" s="40"/>
      <c r="V108" s="313"/>
      <c r="W108" s="26" t="s">
        <v>985</v>
      </c>
      <c r="Z108" s="175" t="s">
        <v>720</v>
      </c>
      <c r="AA108" s="337"/>
    </row>
    <row r="109" spans="1:31" ht="15.75" customHeight="1" x14ac:dyDescent="0.2">
      <c r="A109" s="104">
        <v>108</v>
      </c>
      <c r="B109" s="169" t="s">
        <v>644</v>
      </c>
      <c r="C109" s="170" t="s">
        <v>645</v>
      </c>
      <c r="D109" s="129">
        <v>111222333</v>
      </c>
      <c r="E109" s="171"/>
      <c r="F109" s="222" t="s">
        <v>918</v>
      </c>
      <c r="G109" s="251"/>
      <c r="H109" s="250" t="s">
        <v>839</v>
      </c>
      <c r="I109" s="250" t="s">
        <v>869</v>
      </c>
      <c r="J109" s="260" t="s">
        <v>31</v>
      </c>
      <c r="K109" s="254"/>
      <c r="L109" s="254"/>
      <c r="M109" s="254"/>
      <c r="N109" s="254"/>
      <c r="O109" s="255"/>
      <c r="P109" s="255"/>
      <c r="Q109" s="256"/>
      <c r="R109" s="254"/>
      <c r="S109" s="254"/>
      <c r="T109" s="254"/>
      <c r="U109" s="254"/>
      <c r="V109" s="257"/>
      <c r="W109" s="26" t="s">
        <v>985</v>
      </c>
      <c r="Z109" s="175" t="s">
        <v>720</v>
      </c>
      <c r="AA109" s="337"/>
    </row>
    <row r="110" spans="1:31" ht="15.75" customHeight="1" x14ac:dyDescent="0.2">
      <c r="A110" s="104">
        <v>109</v>
      </c>
      <c r="B110" s="169" t="s">
        <v>646</v>
      </c>
      <c r="C110" s="170" t="s">
        <v>647</v>
      </c>
      <c r="D110" s="129">
        <v>111222333</v>
      </c>
      <c r="E110" s="171"/>
      <c r="F110" s="222" t="s">
        <v>919</v>
      </c>
      <c r="G110" s="251"/>
      <c r="H110" s="250" t="s">
        <v>840</v>
      </c>
      <c r="I110" s="250" t="s">
        <v>869</v>
      </c>
      <c r="J110" s="284" t="s">
        <v>31</v>
      </c>
      <c r="K110" s="253" t="s">
        <v>31</v>
      </c>
      <c r="L110" s="253" t="s">
        <v>31</v>
      </c>
      <c r="M110" s="254"/>
      <c r="N110" s="254"/>
      <c r="O110" s="255"/>
      <c r="P110" s="255"/>
      <c r="Q110" s="256"/>
      <c r="R110" s="254"/>
      <c r="S110" s="254"/>
      <c r="T110" s="254"/>
      <c r="U110" s="254"/>
      <c r="V110" s="257"/>
      <c r="W110" s="26" t="s">
        <v>985</v>
      </c>
      <c r="Z110" s="175" t="s">
        <v>720</v>
      </c>
      <c r="AA110" s="337"/>
    </row>
    <row r="111" spans="1:31" ht="15.75" customHeight="1" x14ac:dyDescent="0.2">
      <c r="A111" s="104">
        <v>110</v>
      </c>
      <c r="B111" s="169" t="s">
        <v>648</v>
      </c>
      <c r="C111" s="170" t="s">
        <v>649</v>
      </c>
      <c r="D111" s="129">
        <v>111222333</v>
      </c>
      <c r="E111" s="224"/>
      <c r="F111" s="222" t="s">
        <v>920</v>
      </c>
      <c r="G111" s="251"/>
      <c r="H111" s="250" t="s">
        <v>841</v>
      </c>
      <c r="I111" s="250" t="s">
        <v>869</v>
      </c>
      <c r="J111" s="250"/>
      <c r="K111" s="258"/>
      <c r="L111" s="258"/>
      <c r="M111" s="258"/>
      <c r="N111" s="258"/>
      <c r="O111" s="258"/>
      <c r="P111" s="258"/>
      <c r="Q111" s="270"/>
      <c r="R111" s="258"/>
      <c r="S111" s="258"/>
      <c r="T111" s="258"/>
      <c r="U111" s="258"/>
      <c r="V111" s="257"/>
      <c r="W111" s="26" t="s">
        <v>985</v>
      </c>
      <c r="Z111" s="175" t="s">
        <v>720</v>
      </c>
      <c r="AA111" s="337"/>
    </row>
    <row r="112" spans="1:31" ht="15.75" customHeight="1" x14ac:dyDescent="0.2">
      <c r="A112" s="104">
        <v>111</v>
      </c>
      <c r="B112" s="169" t="s">
        <v>650</v>
      </c>
      <c r="C112" s="170" t="s">
        <v>651</v>
      </c>
      <c r="D112" s="129">
        <v>111222333</v>
      </c>
      <c r="E112" s="171"/>
      <c r="F112" s="222" t="s">
        <v>921</v>
      </c>
      <c r="G112" s="251"/>
      <c r="H112" s="250" t="s">
        <v>842</v>
      </c>
      <c r="I112" s="250" t="s">
        <v>869</v>
      </c>
      <c r="J112" s="248" t="s">
        <v>31</v>
      </c>
      <c r="K112" s="253" t="s">
        <v>31</v>
      </c>
      <c r="L112" s="253" t="s">
        <v>31</v>
      </c>
      <c r="M112" s="254"/>
      <c r="N112" s="254"/>
      <c r="O112" s="255"/>
      <c r="P112" s="255"/>
      <c r="Q112" s="256"/>
      <c r="R112" s="254"/>
      <c r="S112" s="254"/>
      <c r="T112" s="254"/>
      <c r="U112" s="254"/>
      <c r="V112" s="257"/>
      <c r="W112" s="26" t="s">
        <v>985</v>
      </c>
      <c r="Z112" s="175" t="s">
        <v>720</v>
      </c>
      <c r="AA112" s="337"/>
    </row>
    <row r="113" spans="1:31" ht="15.75" customHeight="1" thickBot="1" x14ac:dyDescent="0.25">
      <c r="A113" s="104">
        <v>112</v>
      </c>
      <c r="B113" s="169" t="s">
        <v>652</v>
      </c>
      <c r="C113" s="170" t="s">
        <v>653</v>
      </c>
      <c r="D113" s="129">
        <v>111222333</v>
      </c>
      <c r="E113" s="228"/>
      <c r="F113" s="222" t="s">
        <v>922</v>
      </c>
      <c r="G113" s="332"/>
      <c r="H113" s="250" t="s">
        <v>843</v>
      </c>
      <c r="I113" s="250" t="s">
        <v>869</v>
      </c>
      <c r="J113" s="276" t="s">
        <v>31</v>
      </c>
      <c r="K113" s="285"/>
      <c r="L113" s="285"/>
      <c r="M113" s="285"/>
      <c r="N113" s="285"/>
      <c r="O113" s="285"/>
      <c r="P113" s="285"/>
      <c r="Q113" s="317"/>
      <c r="R113" s="285"/>
      <c r="S113" s="285"/>
      <c r="T113" s="285" t="s">
        <v>31</v>
      </c>
      <c r="U113" s="285"/>
      <c r="V113" s="279"/>
      <c r="W113" s="26" t="s">
        <v>985</v>
      </c>
      <c r="Z113" s="175" t="s">
        <v>720</v>
      </c>
      <c r="AA113" s="337"/>
      <c r="AD113" s="92"/>
      <c r="AE113" s="92"/>
    </row>
    <row r="114" spans="1:31" ht="15.75" customHeight="1" thickTop="1" x14ac:dyDescent="0.2">
      <c r="A114" s="104">
        <v>113</v>
      </c>
      <c r="B114" s="169" t="s">
        <v>654</v>
      </c>
      <c r="C114" s="170" t="s">
        <v>655</v>
      </c>
      <c r="D114" s="129">
        <v>111222333</v>
      </c>
      <c r="E114" s="171"/>
      <c r="F114" s="222" t="s">
        <v>923</v>
      </c>
      <c r="G114" s="333"/>
      <c r="H114" s="250" t="s">
        <v>844</v>
      </c>
      <c r="I114" s="250" t="s">
        <v>869</v>
      </c>
      <c r="J114" s="260" t="s">
        <v>31</v>
      </c>
      <c r="K114" s="254"/>
      <c r="L114" s="254"/>
      <c r="M114" s="254"/>
      <c r="N114" s="254"/>
      <c r="O114" s="255"/>
      <c r="P114" s="255"/>
      <c r="Q114" s="256"/>
      <c r="R114" s="254"/>
      <c r="S114" s="254"/>
      <c r="T114" s="254"/>
      <c r="U114" s="254"/>
      <c r="V114" s="257"/>
      <c r="W114" s="26" t="s">
        <v>985</v>
      </c>
      <c r="Z114" s="175" t="s">
        <v>720</v>
      </c>
      <c r="AA114" s="337"/>
    </row>
    <row r="115" spans="1:31" ht="15.75" customHeight="1" x14ac:dyDescent="0.2">
      <c r="A115" s="104">
        <v>114</v>
      </c>
      <c r="B115" s="169" t="s">
        <v>656</v>
      </c>
      <c r="C115" s="170" t="s">
        <v>657</v>
      </c>
      <c r="D115" s="129">
        <v>111222333</v>
      </c>
      <c r="E115" s="291"/>
      <c r="F115" s="222" t="s">
        <v>924</v>
      </c>
      <c r="G115" s="251"/>
      <c r="H115" s="250" t="s">
        <v>845</v>
      </c>
      <c r="I115" s="250" t="s">
        <v>869</v>
      </c>
      <c r="J115" s="250"/>
      <c r="K115" s="254"/>
      <c r="L115" s="254"/>
      <c r="M115" s="254"/>
      <c r="N115" s="254"/>
      <c r="O115" s="254"/>
      <c r="P115" s="254"/>
      <c r="Q115" s="256" t="s">
        <v>31</v>
      </c>
      <c r="R115" s="254"/>
      <c r="S115" s="254"/>
      <c r="T115" s="254"/>
      <c r="U115" s="254"/>
      <c r="V115" s="257" t="s">
        <v>658</v>
      </c>
      <c r="W115" s="26" t="s">
        <v>985</v>
      </c>
      <c r="Z115" s="175" t="s">
        <v>720</v>
      </c>
      <c r="AA115" s="337"/>
    </row>
    <row r="116" spans="1:31" ht="15.75" customHeight="1" x14ac:dyDescent="0.2">
      <c r="A116" s="104">
        <v>115</v>
      </c>
      <c r="B116" s="169" t="s">
        <v>659</v>
      </c>
      <c r="C116" s="170" t="s">
        <v>660</v>
      </c>
      <c r="D116" s="129">
        <v>111222333</v>
      </c>
      <c r="E116" s="258"/>
      <c r="F116" s="222" t="s">
        <v>925</v>
      </c>
      <c r="G116" s="251"/>
      <c r="H116" s="250" t="s">
        <v>846</v>
      </c>
      <c r="I116" s="250" t="s">
        <v>869</v>
      </c>
      <c r="J116" s="261"/>
      <c r="K116" s="258"/>
      <c r="L116" s="258" t="s">
        <v>31</v>
      </c>
      <c r="M116" s="258"/>
      <c r="N116" s="258"/>
      <c r="O116" s="258"/>
      <c r="P116" s="258"/>
      <c r="Q116" s="270"/>
      <c r="R116" s="258"/>
      <c r="S116" s="258"/>
      <c r="T116" s="258"/>
      <c r="U116" s="258"/>
      <c r="V116" s="313"/>
      <c r="W116" s="26" t="s">
        <v>985</v>
      </c>
      <c r="Z116" s="175" t="s">
        <v>720</v>
      </c>
      <c r="AA116" s="337"/>
    </row>
    <row r="117" spans="1:31" ht="15.75" customHeight="1" x14ac:dyDescent="0.2">
      <c r="A117" s="104">
        <v>116</v>
      </c>
      <c r="B117" s="169" t="s">
        <v>661</v>
      </c>
      <c r="C117" s="170" t="s">
        <v>662</v>
      </c>
      <c r="D117" s="129">
        <v>111222333</v>
      </c>
      <c r="E117" s="291"/>
      <c r="F117" s="222" t="s">
        <v>926</v>
      </c>
      <c r="G117" s="251"/>
      <c r="H117" s="250" t="s">
        <v>847</v>
      </c>
      <c r="I117" s="250" t="s">
        <v>869</v>
      </c>
      <c r="J117" s="250" t="s">
        <v>31</v>
      </c>
      <c r="K117" s="254"/>
      <c r="L117" s="254"/>
      <c r="M117" s="254"/>
      <c r="N117" s="254"/>
      <c r="O117" s="254"/>
      <c r="P117" s="254"/>
      <c r="Q117" s="256"/>
      <c r="R117" s="254"/>
      <c r="S117" s="254"/>
      <c r="T117" s="254"/>
      <c r="U117" s="254"/>
      <c r="V117" s="257"/>
      <c r="W117" s="26" t="s">
        <v>985</v>
      </c>
      <c r="Z117" s="175" t="s">
        <v>720</v>
      </c>
      <c r="AA117" s="337"/>
    </row>
    <row r="118" spans="1:31" ht="15.75" customHeight="1" x14ac:dyDescent="0.2">
      <c r="A118" s="104">
        <v>117</v>
      </c>
      <c r="B118" s="169" t="s">
        <v>663</v>
      </c>
      <c r="C118" s="170" t="s">
        <v>664</v>
      </c>
      <c r="D118" s="129">
        <v>111222333</v>
      </c>
      <c r="E118" s="334"/>
      <c r="F118" s="222" t="s">
        <v>927</v>
      </c>
      <c r="G118" s="173"/>
      <c r="H118" s="250" t="s">
        <v>848</v>
      </c>
      <c r="I118" s="250" t="s">
        <v>869</v>
      </c>
      <c r="J118" s="250" t="s">
        <v>31</v>
      </c>
      <c r="K118" s="254" t="s">
        <v>31</v>
      </c>
      <c r="L118" s="254" t="s">
        <v>31</v>
      </c>
      <c r="M118" s="254"/>
      <c r="N118" s="254"/>
      <c r="O118" s="255"/>
      <c r="P118" s="255"/>
      <c r="Q118" s="256"/>
      <c r="R118" s="254"/>
      <c r="S118" s="254"/>
      <c r="T118" s="254"/>
      <c r="U118" s="254"/>
      <c r="V118" s="257"/>
      <c r="W118" s="26" t="s">
        <v>985</v>
      </c>
      <c r="Z118" s="175" t="s">
        <v>720</v>
      </c>
      <c r="AA118" s="337"/>
      <c r="AD118" s="26"/>
      <c r="AE118" s="26"/>
    </row>
    <row r="119" spans="1:31" ht="13.5" customHeight="1" x14ac:dyDescent="0.2">
      <c r="A119" s="104">
        <v>118</v>
      </c>
      <c r="B119" s="169" t="s">
        <v>665</v>
      </c>
      <c r="C119" s="170" t="s">
        <v>666</v>
      </c>
      <c r="D119" s="129">
        <v>111222333</v>
      </c>
      <c r="E119" s="230"/>
      <c r="F119" s="222" t="s">
        <v>928</v>
      </c>
      <c r="G119" s="259"/>
      <c r="H119" s="250" t="s">
        <v>849</v>
      </c>
      <c r="I119" s="250" t="s">
        <v>869</v>
      </c>
      <c r="J119" s="306" t="s">
        <v>31</v>
      </c>
      <c r="K119" s="281"/>
      <c r="L119" s="281"/>
      <c r="M119" s="281"/>
      <c r="N119" s="281"/>
      <c r="O119" s="282"/>
      <c r="P119" s="282"/>
      <c r="Q119" s="283"/>
      <c r="R119" s="281"/>
      <c r="S119" s="281"/>
      <c r="T119" s="281"/>
      <c r="U119" s="281"/>
      <c r="V119" s="269"/>
      <c r="W119" s="26" t="s">
        <v>985</v>
      </c>
      <c r="Z119" s="175" t="s">
        <v>720</v>
      </c>
      <c r="AA119" s="337"/>
    </row>
    <row r="120" spans="1:31" ht="15.75" customHeight="1" x14ac:dyDescent="0.2">
      <c r="A120" s="104">
        <v>119</v>
      </c>
      <c r="B120" s="169" t="s">
        <v>667</v>
      </c>
      <c r="C120" s="170" t="s">
        <v>668</v>
      </c>
      <c r="D120" s="129">
        <v>111222333</v>
      </c>
      <c r="E120" s="171"/>
      <c r="F120" s="222" t="s">
        <v>929</v>
      </c>
      <c r="G120" s="251"/>
      <c r="H120" s="250" t="s">
        <v>850</v>
      </c>
      <c r="I120" s="250" t="s">
        <v>869</v>
      </c>
      <c r="J120" s="260" t="s">
        <v>31</v>
      </c>
      <c r="K120" s="254"/>
      <c r="L120" s="254"/>
      <c r="M120" s="254"/>
      <c r="N120" s="254"/>
      <c r="O120" s="255"/>
      <c r="P120" s="255"/>
      <c r="Q120" s="256"/>
      <c r="R120" s="254"/>
      <c r="S120" s="254"/>
      <c r="T120" s="254"/>
      <c r="U120" s="254"/>
      <c r="V120" s="257"/>
      <c r="W120" s="26" t="s">
        <v>985</v>
      </c>
      <c r="Z120" s="175" t="s">
        <v>720</v>
      </c>
      <c r="AA120" s="337"/>
    </row>
    <row r="121" spans="1:31" ht="15.75" customHeight="1" x14ac:dyDescent="0.2">
      <c r="A121" s="104">
        <v>120</v>
      </c>
      <c r="B121" s="169" t="s">
        <v>669</v>
      </c>
      <c r="C121" s="170" t="s">
        <v>670</v>
      </c>
      <c r="D121" s="129">
        <v>111222333</v>
      </c>
      <c r="E121" s="291"/>
      <c r="F121" s="222" t="s">
        <v>930</v>
      </c>
      <c r="G121" s="251"/>
      <c r="H121" s="250" t="s">
        <v>851</v>
      </c>
      <c r="I121" s="250" t="s">
        <v>869</v>
      </c>
      <c r="J121" s="250"/>
      <c r="K121" s="254"/>
      <c r="L121" s="254"/>
      <c r="M121" s="254"/>
      <c r="N121" s="254" t="s">
        <v>31</v>
      </c>
      <c r="O121" s="255"/>
      <c r="P121" s="255"/>
      <c r="Q121" s="256"/>
      <c r="R121" s="254"/>
      <c r="S121" s="254"/>
      <c r="T121" s="254"/>
      <c r="U121" s="254"/>
      <c r="V121" s="257"/>
      <c r="W121" s="26" t="s">
        <v>985</v>
      </c>
      <c r="Z121" s="175" t="s">
        <v>720</v>
      </c>
      <c r="AA121" s="337"/>
    </row>
    <row r="122" spans="1:31" ht="15.75" customHeight="1" x14ac:dyDescent="0.2">
      <c r="A122" s="104">
        <v>121</v>
      </c>
      <c r="B122" s="169" t="s">
        <v>671</v>
      </c>
      <c r="C122" s="170" t="s">
        <v>672</v>
      </c>
      <c r="D122" s="129">
        <v>111222333</v>
      </c>
      <c r="E122" s="330"/>
      <c r="F122" s="222" t="s">
        <v>931</v>
      </c>
      <c r="G122" s="251"/>
      <c r="H122" s="250" t="s">
        <v>852</v>
      </c>
      <c r="I122" s="250" t="s">
        <v>869</v>
      </c>
      <c r="J122" s="250"/>
      <c r="K122" s="254"/>
      <c r="L122" s="254" t="s">
        <v>31</v>
      </c>
      <c r="M122" s="254"/>
      <c r="N122" s="254"/>
      <c r="O122" s="255"/>
      <c r="P122" s="255"/>
      <c r="Q122" s="256"/>
      <c r="R122" s="254"/>
      <c r="S122" s="254"/>
      <c r="T122" s="254"/>
      <c r="U122" s="254"/>
      <c r="V122" s="257"/>
      <c r="W122" s="26" t="s">
        <v>985</v>
      </c>
      <c r="Z122" s="175" t="s">
        <v>720</v>
      </c>
      <c r="AA122" s="337"/>
    </row>
    <row r="123" spans="1:31" ht="15.75" customHeight="1" x14ac:dyDescent="0.2">
      <c r="A123" s="104">
        <v>122</v>
      </c>
      <c r="B123" s="169" t="s">
        <v>673</v>
      </c>
      <c r="C123" s="170" t="s">
        <v>674</v>
      </c>
      <c r="D123" s="129">
        <v>111222333</v>
      </c>
      <c r="E123" s="335"/>
      <c r="F123" s="222" t="s">
        <v>932</v>
      </c>
      <c r="G123" s="251"/>
      <c r="H123" s="250" t="s">
        <v>853</v>
      </c>
      <c r="I123" s="250" t="s">
        <v>869</v>
      </c>
      <c r="J123" s="250"/>
      <c r="K123" s="254" t="s">
        <v>31</v>
      </c>
      <c r="L123" s="254"/>
      <c r="M123" s="254"/>
      <c r="N123" s="254"/>
      <c r="O123" s="255"/>
      <c r="P123" s="255"/>
      <c r="Q123" s="256"/>
      <c r="R123" s="254"/>
      <c r="S123" s="254"/>
      <c r="T123" s="254"/>
      <c r="U123" s="254"/>
      <c r="V123" s="257"/>
      <c r="W123" s="26" t="s">
        <v>985</v>
      </c>
      <c r="Z123" s="175" t="s">
        <v>720</v>
      </c>
      <c r="AA123" s="337"/>
    </row>
    <row r="124" spans="1:31" ht="15.75" customHeight="1" x14ac:dyDescent="0.2">
      <c r="A124" s="104">
        <v>123</v>
      </c>
      <c r="B124" s="169" t="s">
        <v>675</v>
      </c>
      <c r="C124" s="170" t="s">
        <v>676</v>
      </c>
      <c r="D124" s="129">
        <v>111222333</v>
      </c>
      <c r="E124" s="330"/>
      <c r="F124" s="222" t="s">
        <v>933</v>
      </c>
      <c r="G124" s="251"/>
      <c r="H124" s="250" t="s">
        <v>854</v>
      </c>
      <c r="I124" s="250" t="s">
        <v>869</v>
      </c>
      <c r="J124" s="250"/>
      <c r="K124" s="254" t="s">
        <v>31</v>
      </c>
      <c r="L124" s="254"/>
      <c r="M124" s="254"/>
      <c r="N124" s="254"/>
      <c r="O124" s="255"/>
      <c r="P124" s="255"/>
      <c r="Q124" s="256"/>
      <c r="R124" s="254"/>
      <c r="S124" s="254"/>
      <c r="T124" s="254"/>
      <c r="U124" s="254"/>
      <c r="V124" s="257"/>
      <c r="W124" s="26" t="s">
        <v>985</v>
      </c>
      <c r="Z124" s="175" t="s">
        <v>720</v>
      </c>
      <c r="AA124" s="337"/>
    </row>
    <row r="125" spans="1:31" ht="15.75" customHeight="1" x14ac:dyDescent="0.2">
      <c r="A125" s="104">
        <v>124</v>
      </c>
      <c r="B125" s="169" t="s">
        <v>677</v>
      </c>
      <c r="C125" s="170" t="s">
        <v>678</v>
      </c>
      <c r="D125" s="129">
        <v>111222333</v>
      </c>
      <c r="E125" s="171"/>
      <c r="F125" s="222" t="s">
        <v>934</v>
      </c>
      <c r="G125" s="251"/>
      <c r="H125" s="250" t="s">
        <v>855</v>
      </c>
      <c r="I125" s="250" t="s">
        <v>869</v>
      </c>
      <c r="J125" s="284" t="s">
        <v>31</v>
      </c>
      <c r="K125" s="253" t="s">
        <v>31</v>
      </c>
      <c r="L125" s="253" t="s">
        <v>31</v>
      </c>
      <c r="M125" s="254"/>
      <c r="N125" s="254"/>
      <c r="O125" s="255"/>
      <c r="P125" s="255"/>
      <c r="Q125" s="256"/>
      <c r="R125" s="254"/>
      <c r="S125" s="254"/>
      <c r="T125" s="254"/>
      <c r="U125" s="254"/>
      <c r="V125" s="257"/>
      <c r="W125" s="26" t="s">
        <v>985</v>
      </c>
      <c r="Z125" s="175" t="s">
        <v>720</v>
      </c>
      <c r="AA125" s="337"/>
    </row>
    <row r="126" spans="1:31" ht="15" customHeight="1" x14ac:dyDescent="0.2">
      <c r="A126" s="104">
        <v>125</v>
      </c>
      <c r="B126" s="169" t="s">
        <v>679</v>
      </c>
      <c r="C126" s="170" t="s">
        <v>680</v>
      </c>
      <c r="D126" s="129">
        <v>111222333</v>
      </c>
      <c r="E126" s="336"/>
      <c r="F126" s="222" t="s">
        <v>935</v>
      </c>
      <c r="G126" s="251"/>
      <c r="H126" s="250" t="s">
        <v>856</v>
      </c>
      <c r="I126" s="250" t="s">
        <v>869</v>
      </c>
      <c r="J126" s="250"/>
      <c r="K126" s="254" t="s">
        <v>31</v>
      </c>
      <c r="L126" s="254" t="s">
        <v>31</v>
      </c>
      <c r="M126" s="254"/>
      <c r="N126" s="254" t="s">
        <v>31</v>
      </c>
      <c r="O126" s="255"/>
      <c r="P126" s="255"/>
      <c r="Q126" s="256"/>
      <c r="R126" s="254"/>
      <c r="S126" s="254"/>
      <c r="T126" s="254"/>
      <c r="U126" s="254"/>
      <c r="V126" s="257" t="s">
        <v>681</v>
      </c>
      <c r="W126" s="26" t="s">
        <v>985</v>
      </c>
      <c r="Z126" s="175" t="s">
        <v>720</v>
      </c>
      <c r="AA126" s="337"/>
    </row>
    <row r="127" spans="1:31" ht="15.75" customHeight="1" x14ac:dyDescent="0.2">
      <c r="A127" s="104">
        <v>126</v>
      </c>
      <c r="B127" s="169" t="s">
        <v>682</v>
      </c>
      <c r="C127" s="170" t="s">
        <v>683</v>
      </c>
      <c r="D127" s="129">
        <v>111222333</v>
      </c>
      <c r="E127" s="224"/>
      <c r="F127" s="222" t="s">
        <v>936</v>
      </c>
      <c r="G127" s="251"/>
      <c r="H127" s="250" t="s">
        <v>857</v>
      </c>
      <c r="I127" s="250" t="s">
        <v>869</v>
      </c>
      <c r="J127" s="250" t="s">
        <v>31</v>
      </c>
      <c r="K127" s="254"/>
      <c r="L127" s="254"/>
      <c r="M127" s="254"/>
      <c r="N127" s="254"/>
      <c r="O127" s="255"/>
      <c r="P127" s="255"/>
      <c r="Q127" s="256"/>
      <c r="R127" s="254"/>
      <c r="S127" s="254"/>
      <c r="T127" s="254"/>
      <c r="U127" s="254"/>
      <c r="V127" s="257"/>
      <c r="W127" s="26" t="s">
        <v>985</v>
      </c>
      <c r="Z127" s="175" t="s">
        <v>720</v>
      </c>
      <c r="AA127" s="337"/>
    </row>
    <row r="128" spans="1:31" ht="15.75" customHeight="1" x14ac:dyDescent="0.2">
      <c r="A128" s="104">
        <v>127</v>
      </c>
      <c r="B128" s="169" t="s">
        <v>684</v>
      </c>
      <c r="C128" s="170" t="s">
        <v>685</v>
      </c>
      <c r="D128" s="129">
        <v>111222333</v>
      </c>
      <c r="E128" s="291"/>
      <c r="F128" s="222" t="s">
        <v>937</v>
      </c>
      <c r="G128" s="251"/>
      <c r="H128" s="250" t="s">
        <v>858</v>
      </c>
      <c r="I128" s="250" t="s">
        <v>869</v>
      </c>
      <c r="J128" s="250"/>
      <c r="K128" s="254"/>
      <c r="L128" s="254"/>
      <c r="M128" s="254"/>
      <c r="N128" s="254"/>
      <c r="O128" s="255"/>
      <c r="P128" s="255"/>
      <c r="Q128" s="256"/>
      <c r="R128" s="254" t="s">
        <v>31</v>
      </c>
      <c r="S128" s="254"/>
      <c r="T128" s="254"/>
      <c r="U128" s="254"/>
      <c r="V128" s="257" t="s">
        <v>686</v>
      </c>
      <c r="W128" s="26" t="s">
        <v>985</v>
      </c>
      <c r="Z128" s="175" t="s">
        <v>720</v>
      </c>
      <c r="AA128" s="337"/>
    </row>
    <row r="129" spans="1:27" ht="15.75" customHeight="1" x14ac:dyDescent="0.2">
      <c r="A129" s="104">
        <v>128</v>
      </c>
      <c r="B129" s="169" t="s">
        <v>687</v>
      </c>
      <c r="C129" s="170" t="s">
        <v>688</v>
      </c>
      <c r="D129" s="129">
        <v>111222333</v>
      </c>
      <c r="E129" s="171"/>
      <c r="F129" s="222" t="s">
        <v>938</v>
      </c>
      <c r="G129" s="251"/>
      <c r="H129" s="250" t="s">
        <v>859</v>
      </c>
      <c r="I129" s="250" t="s">
        <v>869</v>
      </c>
      <c r="J129" s="260"/>
      <c r="K129" s="253"/>
      <c r="L129" s="253"/>
      <c r="M129" s="253" t="s">
        <v>31</v>
      </c>
      <c r="N129" s="254"/>
      <c r="O129" s="255"/>
      <c r="P129" s="255"/>
      <c r="Q129" s="256"/>
      <c r="R129" s="254"/>
      <c r="S129" s="254"/>
      <c r="T129" s="253"/>
      <c r="U129" s="253"/>
      <c r="V129" s="257" t="s">
        <v>689</v>
      </c>
      <c r="W129" s="26" t="s">
        <v>985</v>
      </c>
      <c r="Z129" s="175" t="s">
        <v>720</v>
      </c>
      <c r="AA129" s="337"/>
    </row>
    <row r="130" spans="1:27" ht="15.75" customHeight="1" x14ac:dyDescent="0.2">
      <c r="A130" s="104">
        <v>129</v>
      </c>
      <c r="B130" s="169" t="s">
        <v>690</v>
      </c>
      <c r="C130" s="170" t="s">
        <v>691</v>
      </c>
      <c r="D130" s="129">
        <v>111222333</v>
      </c>
      <c r="E130" s="224"/>
      <c r="F130" s="222" t="s">
        <v>939</v>
      </c>
      <c r="G130" s="251"/>
      <c r="H130" s="250" t="s">
        <v>860</v>
      </c>
      <c r="I130" s="250" t="s">
        <v>869</v>
      </c>
      <c r="J130" s="250"/>
      <c r="K130" s="254"/>
      <c r="L130" s="254"/>
      <c r="M130" s="254"/>
      <c r="N130" s="254"/>
      <c r="O130" s="254"/>
      <c r="P130" s="254"/>
      <c r="Q130" s="256"/>
      <c r="R130" s="254"/>
      <c r="S130" s="254"/>
      <c r="T130" s="254"/>
      <c r="U130" s="254"/>
      <c r="V130" s="257"/>
      <c r="W130" s="26" t="s">
        <v>985</v>
      </c>
      <c r="Z130" s="175" t="s">
        <v>720</v>
      </c>
      <c r="AA130" s="337"/>
    </row>
    <row r="131" spans="1:27" ht="15.75" customHeight="1" x14ac:dyDescent="0.2">
      <c r="A131" s="104">
        <v>130</v>
      </c>
      <c r="B131" s="169" t="s">
        <v>692</v>
      </c>
      <c r="C131" s="170" t="s">
        <v>693</v>
      </c>
      <c r="D131" s="129">
        <v>111222333</v>
      </c>
      <c r="E131" s="224"/>
      <c r="F131" s="222" t="s">
        <v>940</v>
      </c>
      <c r="G131" s="251"/>
      <c r="H131" s="250" t="s">
        <v>861</v>
      </c>
      <c r="I131" s="250" t="s">
        <v>869</v>
      </c>
      <c r="J131" s="250"/>
      <c r="K131" s="254" t="s">
        <v>31</v>
      </c>
      <c r="L131" s="254"/>
      <c r="M131" s="254"/>
      <c r="N131" s="254"/>
      <c r="O131" s="254"/>
      <c r="P131" s="254"/>
      <c r="Q131" s="256"/>
      <c r="R131" s="254"/>
      <c r="S131" s="254"/>
      <c r="T131" s="254"/>
      <c r="U131" s="254"/>
      <c r="V131" s="257" t="s">
        <v>694</v>
      </c>
      <c r="W131" s="26" t="s">
        <v>985</v>
      </c>
      <c r="Z131" s="175" t="s">
        <v>720</v>
      </c>
      <c r="AA131" s="337"/>
    </row>
    <row r="132" spans="1:27" ht="15.75" customHeight="1" x14ac:dyDescent="0.2">
      <c r="A132" s="104">
        <v>131</v>
      </c>
      <c r="B132" s="169" t="s">
        <v>695</v>
      </c>
      <c r="C132" s="170" t="s">
        <v>696</v>
      </c>
      <c r="D132" s="129">
        <v>111222333</v>
      </c>
      <c r="E132" s="224"/>
      <c r="F132" s="222" t="s">
        <v>941</v>
      </c>
      <c r="G132" s="251"/>
      <c r="H132" s="250" t="s">
        <v>862</v>
      </c>
      <c r="I132" s="250" t="s">
        <v>869</v>
      </c>
      <c r="J132" s="250"/>
      <c r="K132" s="254"/>
      <c r="L132" s="254"/>
      <c r="M132" s="254" t="s">
        <v>31</v>
      </c>
      <c r="N132" s="254"/>
      <c r="O132" s="254"/>
      <c r="P132" s="254"/>
      <c r="Q132" s="256"/>
      <c r="R132" s="254"/>
      <c r="S132" s="254"/>
      <c r="T132" s="254"/>
      <c r="U132" s="254"/>
      <c r="V132" s="257"/>
      <c r="W132" s="26" t="s">
        <v>985</v>
      </c>
      <c r="Z132" s="175" t="s">
        <v>720</v>
      </c>
      <c r="AA132" s="337"/>
    </row>
    <row r="133" spans="1:27" ht="15.75" customHeight="1" x14ac:dyDescent="0.2">
      <c r="A133" s="104">
        <v>132</v>
      </c>
      <c r="B133" s="169" t="s">
        <v>697</v>
      </c>
      <c r="C133" s="170" t="s">
        <v>698</v>
      </c>
      <c r="D133" s="129">
        <v>111222333</v>
      </c>
      <c r="E133" s="224"/>
      <c r="F133" s="222" t="s">
        <v>942</v>
      </c>
      <c r="G133" s="251"/>
      <c r="H133" s="250" t="s">
        <v>863</v>
      </c>
      <c r="I133" s="250" t="s">
        <v>869</v>
      </c>
      <c r="J133" s="250"/>
      <c r="K133" s="254"/>
      <c r="L133" s="254"/>
      <c r="M133" s="254"/>
      <c r="N133" s="254"/>
      <c r="O133" s="254"/>
      <c r="P133" s="254"/>
      <c r="Q133" s="256"/>
      <c r="R133" s="254"/>
      <c r="S133" s="254"/>
      <c r="T133" s="254"/>
      <c r="U133" s="254"/>
      <c r="V133" s="257"/>
      <c r="W133" s="26" t="s">
        <v>985</v>
      </c>
      <c r="Z133" s="175" t="s">
        <v>720</v>
      </c>
      <c r="AA133" s="337"/>
    </row>
    <row r="134" spans="1:27" ht="15.75" customHeight="1" x14ac:dyDescent="0.2">
      <c r="A134" s="104">
        <v>133</v>
      </c>
      <c r="B134" s="169" t="s">
        <v>699</v>
      </c>
      <c r="C134" s="170" t="s">
        <v>700</v>
      </c>
      <c r="D134" s="129">
        <v>111222333</v>
      </c>
      <c r="E134" s="224"/>
      <c r="F134" s="222" t="s">
        <v>943</v>
      </c>
      <c r="G134" s="251"/>
      <c r="H134" s="250" t="s">
        <v>864</v>
      </c>
      <c r="I134" s="250" t="s">
        <v>869</v>
      </c>
      <c r="J134" s="250" t="s">
        <v>31</v>
      </c>
      <c r="K134" s="258" t="s">
        <v>31</v>
      </c>
      <c r="L134" s="258" t="s">
        <v>31</v>
      </c>
      <c r="M134" s="258"/>
      <c r="N134" s="258"/>
      <c r="O134" s="258"/>
      <c r="P134" s="258"/>
      <c r="Q134" s="270"/>
      <c r="R134" s="258"/>
      <c r="S134" s="258"/>
      <c r="T134" s="258"/>
      <c r="U134" s="258"/>
      <c r="V134" s="257"/>
      <c r="W134" s="26" t="s">
        <v>985</v>
      </c>
      <c r="Z134" s="175" t="s">
        <v>720</v>
      </c>
      <c r="AA134" s="337"/>
    </row>
    <row r="135" spans="1:27" ht="15.75" customHeight="1" x14ac:dyDescent="0.2">
      <c r="A135" s="104">
        <v>134</v>
      </c>
      <c r="B135" s="169" t="s">
        <v>701</v>
      </c>
      <c r="C135" s="170" t="s">
        <v>702</v>
      </c>
      <c r="D135" s="129">
        <v>111222333</v>
      </c>
      <c r="E135" s="224"/>
      <c r="F135" s="222" t="s">
        <v>944</v>
      </c>
      <c r="G135" s="251"/>
      <c r="H135" s="250" t="s">
        <v>865</v>
      </c>
      <c r="I135" s="250" t="s">
        <v>869</v>
      </c>
      <c r="J135" s="250"/>
      <c r="K135" s="258" t="s">
        <v>31</v>
      </c>
      <c r="L135" s="258" t="s">
        <v>31</v>
      </c>
      <c r="M135" s="258"/>
      <c r="N135" s="258"/>
      <c r="O135" s="258"/>
      <c r="P135" s="258"/>
      <c r="Q135" s="270"/>
      <c r="R135" s="258"/>
      <c r="S135" s="258"/>
      <c r="T135" s="258"/>
      <c r="U135" s="258"/>
      <c r="V135" s="257"/>
      <c r="W135" s="26" t="s">
        <v>985</v>
      </c>
      <c r="Z135" s="175" t="s">
        <v>720</v>
      </c>
      <c r="AA135" s="337"/>
    </row>
    <row r="136" spans="1:27" ht="15.75" customHeight="1" x14ac:dyDescent="0.2">
      <c r="A136" s="104">
        <v>135</v>
      </c>
      <c r="B136" s="169" t="s">
        <v>703</v>
      </c>
      <c r="C136" s="170" t="s">
        <v>704</v>
      </c>
      <c r="D136" s="129">
        <v>111222333</v>
      </c>
      <c r="E136" s="225"/>
      <c r="F136" s="222" t="s">
        <v>945</v>
      </c>
      <c r="G136" s="251"/>
      <c r="H136" s="250" t="s">
        <v>866</v>
      </c>
      <c r="I136" s="250" t="s">
        <v>869</v>
      </c>
      <c r="J136" s="250" t="s">
        <v>31</v>
      </c>
      <c r="K136" s="258"/>
      <c r="L136" s="258"/>
      <c r="M136" s="258"/>
      <c r="N136" s="258"/>
      <c r="O136" s="258"/>
      <c r="P136" s="258"/>
      <c r="Q136" s="270" t="s">
        <v>31</v>
      </c>
      <c r="R136" s="258"/>
      <c r="S136" s="258"/>
      <c r="T136" s="258"/>
      <c r="U136" s="258"/>
      <c r="V136" s="257"/>
      <c r="W136" s="26" t="s">
        <v>985</v>
      </c>
      <c r="Z136" s="175" t="s">
        <v>720</v>
      </c>
      <c r="AA136" s="337"/>
    </row>
  </sheetData>
  <phoneticPr fontId="39" type="noConversion"/>
  <conditionalFormatting sqref="E1:E136 D2:D136">
    <cfRule type="containsBlanks" dxfId="6" priority="3">
      <formula>LEN(TRIM(D1))=0</formula>
    </cfRule>
  </conditionalFormatting>
  <conditionalFormatting sqref="E2:E136">
    <cfRule type="containsText" dxfId="5" priority="5" operator="containsText" text="facebook">
      <formula>NOT(ISERROR(SEARCH(("facebook"),(E2))))</formula>
    </cfRule>
    <cfRule type="containsText" dxfId="4" priority="6" operator="containsText" text="???">
      <formula>NOT(ISERROR(SEARCH(("???"),(E2))))</formula>
    </cfRule>
  </conditionalFormatting>
  <conditionalFormatting sqref="F2:F136">
    <cfRule type="timePeriod" dxfId="3" priority="7" timePeriod="last7Days">
      <formula>AND(TODAY()-FLOOR(F2,1)&lt;=6,FLOOR(F2,1)&lt;=TODAY())</formula>
    </cfRule>
  </conditionalFormatting>
  <conditionalFormatting sqref="I1:I47 V2:V136">
    <cfRule type="notContainsBlanks" dxfId="2" priority="8">
      <formula>LEN(TRIM(I1))&gt;0</formula>
    </cfRule>
  </conditionalFormatting>
  <conditionalFormatting sqref="J2:U136">
    <cfRule type="cellIs" dxfId="1" priority="1" operator="equal">
      <formula>"TAK"</formula>
    </cfRule>
    <cfRule type="containsBlanks" dxfId="0" priority="2">
      <formula>LEN(TRIM(J2))=0</formula>
    </cfRule>
  </conditionalFormatting>
  <dataValidations count="1">
    <dataValidation type="list" allowBlank="1" showErrorMessage="1" sqref="I2:I47" xr:uid="{00000000-0002-0000-0900-000000000000}">
      <formula1>"A,B,C,D,READY,CZAS,NIE,???"</formula1>
    </dataValidation>
  </dataValidations>
  <hyperlinks>
    <hyperlink ref="C135" r:id="rId1" xr:uid="{00000000-0004-0000-0900-000013000000}"/>
    <hyperlink ref="C128" r:id="rId2" xr:uid="{00000000-0004-0000-0900-000012000000}"/>
    <hyperlink ref="C121" r:id="rId3" xr:uid="{00000000-0004-0000-0900-000011000000}"/>
    <hyperlink ref="C114" r:id="rId4" xr:uid="{00000000-0004-0000-0900-000010000000}"/>
    <hyperlink ref="C107" r:id="rId5" xr:uid="{00000000-0004-0000-0900-00000F000000}"/>
    <hyperlink ref="C100" r:id="rId6" xr:uid="{00000000-0004-0000-0900-00000E000000}"/>
    <hyperlink ref="C93" r:id="rId7" xr:uid="{00000000-0004-0000-0900-00000D000000}"/>
    <hyperlink ref="C86" r:id="rId8" xr:uid="{00000000-0004-0000-0900-00000C000000}"/>
    <hyperlink ref="C79" r:id="rId9" xr:uid="{00000000-0004-0000-0900-00000B000000}"/>
    <hyperlink ref="C72" r:id="rId10" xr:uid="{00000000-0004-0000-0900-00000A000000}"/>
    <hyperlink ref="C65" r:id="rId11" xr:uid="{00000000-0004-0000-0900-000009000000}"/>
    <hyperlink ref="C58" r:id="rId12" xr:uid="{00000000-0004-0000-0900-000008000000}"/>
    <hyperlink ref="C51" r:id="rId13" xr:uid="{00000000-0004-0000-0900-000007000000}"/>
    <hyperlink ref="C44" r:id="rId14" xr:uid="{00000000-0004-0000-0900-000006000000}"/>
    <hyperlink ref="C37" r:id="rId15" xr:uid="{00000000-0004-0000-0900-000005000000}"/>
    <hyperlink ref="C30" r:id="rId16" xr:uid="{00000000-0004-0000-0900-000004000000}"/>
    <hyperlink ref="C23" r:id="rId17" xr:uid="{00000000-0004-0000-0900-000003000000}"/>
    <hyperlink ref="C16" r:id="rId18" xr:uid="{00000000-0004-0000-0900-000002000000}"/>
    <hyperlink ref="C9" r:id="rId19" xr:uid="{00000000-0004-0000-0900-000001000000}"/>
    <hyperlink ref="C2" r:id="rId20" xr:uid="{00000000-0004-0000-0900-000000000000}"/>
  </hyperlinks>
  <pageMargins left="0.7" right="0.7" top="0.75" bottom="0.75" header="0" footer="0"/>
  <pageSetup orientation="landscape" r:id="rId21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Grupy Przewodników</vt:lpstr>
      <vt:lpstr>Rekrutacja Podopiecznych</vt:lpstr>
      <vt:lpstr>Podopieczni</vt:lpstr>
      <vt:lpstr>Rekrutacja Wolontariuszy</vt:lpstr>
      <vt:lpstr>Wolontariusze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kapitan kox</cp:lastModifiedBy>
  <dcterms:modified xsi:type="dcterms:W3CDTF">2025-11-04T16:50:28Z</dcterms:modified>
</cp:coreProperties>
</file>