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<sst xmlns="http://schemas.openxmlformats.org/spreadsheetml/2006/main" count="85" uniqueCount="40">
  <si>
    <t>Sugar</t>
  </si>
  <si>
    <t>Strain</t>
  </si>
  <si>
    <t>Lag Time (hours)</t>
  </si>
  <si>
    <t>Max Specific Growth Rate (1/hours)</t>
  </si>
  <si>
    <t>Doubling Time (hours)</t>
  </si>
  <si>
    <t>Max OD</t>
  </si>
  <si>
    <t>Max OD (Median Filtered Data)</t>
  </si>
  <si>
    <t>Min OD</t>
  </si>
  <si>
    <t>Min OD (Median Filtered Data)</t>
  </si>
  <si>
    <t>Delta OD (Median Filtered Data)</t>
  </si>
  <si>
    <t>Notes</t>
  </si>
  <si>
    <t>R^2</t>
  </si>
  <si>
    <t>RMSE</t>
  </si>
  <si>
    <t>M9Sa</t>
  </si>
  <si>
    <t>B1</t>
  </si>
  <si>
    <t>No Growth Detected, Check Plot</t>
  </si>
  <si>
    <t>B2</t>
  </si>
  <si>
    <t>B3</t>
  </si>
  <si>
    <t>B4</t>
  </si>
  <si>
    <t>Possible Growth, Check Plot</t>
  </si>
  <si>
    <t>B5</t>
  </si>
  <si>
    <t>B6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</si>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</sst>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5050"/>
        </patternFill>
      </fill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/>
      <c r="D2" s="2"/>
      <c r="E2" s="2"/>
      <c r="F2" s="2">
        <v>0.1046</v>
      </c>
      <c r="G2" s="2">
        <v>0.1042</v>
      </c>
      <c r="H2" s="2">
        <v>0.0926</v>
      </c>
      <c r="I2" s="2">
        <v>0.09470000000000001</v>
      </c>
      <c r="J2" s="2">
        <v>0.009499999999999995</v>
      </c>
      <c r="K2" s="2" t="s">
        <v>15</v>
      </c>
      <c r="L2" s="2"/>
      <c r="M2" s="2"/>
    </row>
    <row r="3" spans="1:13">
      <c r="A3" s="2" t="s">
        <v>13</v>
      </c>
      <c r="B3" s="2" t="s">
        <v>16</v>
      </c>
      <c r="C3" s="2"/>
      <c r="D3" s="2"/>
      <c r="E3" s="2"/>
      <c r="F3" s="2">
        <v>0.1274</v>
      </c>
      <c r="G3" s="2">
        <v>0.1274</v>
      </c>
      <c r="H3" s="2">
        <v>0.094</v>
      </c>
      <c r="I3" s="2">
        <v>0.094</v>
      </c>
      <c r="J3" s="2">
        <v>0.03340000000000001</v>
      </c>
      <c r="K3" s="2" t="s">
        <v>15</v>
      </c>
      <c r="L3" s="2"/>
      <c r="M3" s="2"/>
    </row>
    <row r="4" spans="1:13">
      <c r="A4" s="2" t="s">
        <v>13</v>
      </c>
      <c r="B4" s="2" t="s">
        <v>17</v>
      </c>
      <c r="C4" s="2"/>
      <c r="D4" s="2"/>
      <c r="E4" s="2"/>
      <c r="F4" s="2">
        <v>0.2718</v>
      </c>
      <c r="G4" s="2">
        <v>0.2718</v>
      </c>
      <c r="H4" s="2">
        <v>0.09320000000000001</v>
      </c>
      <c r="I4" s="2">
        <v>0.09320000000000001</v>
      </c>
      <c r="J4" s="2">
        <v>0.1786</v>
      </c>
      <c r="K4" s="2" t="s">
        <v>15</v>
      </c>
      <c r="L4" s="2"/>
      <c r="M4" s="2"/>
    </row>
    <row r="5" spans="1:13">
      <c r="A5" s="2" t="s">
        <v>13</v>
      </c>
      <c r="B5" s="2" t="s">
        <v>18</v>
      </c>
      <c r="C5" s="2">
        <v>71.91532500295116</v>
      </c>
      <c r="D5" s="2">
        <v>0.01028918445430567</v>
      </c>
      <c r="E5" s="2">
        <v>67.36658125220865</v>
      </c>
      <c r="F5" s="2">
        <v>0.3358</v>
      </c>
      <c r="G5" s="2">
        <v>0.3346</v>
      </c>
      <c r="H5" s="2">
        <v>0.096</v>
      </c>
      <c r="I5" s="2">
        <v>0.096</v>
      </c>
      <c r="J5" s="2">
        <v>0.2386</v>
      </c>
      <c r="K5" s="2" t="s">
        <v>19</v>
      </c>
      <c r="L5" s="2">
        <v>0.9913259131731668</v>
      </c>
      <c r="M5" s="2">
        <v>0.006838538415254351</v>
      </c>
    </row>
    <row r="6" spans="1:13">
      <c r="A6" s="2" t="s">
        <v>13</v>
      </c>
      <c r="B6" s="2" t="s">
        <v>20</v>
      </c>
      <c r="C6" s="2">
        <v>44.98672823132626</v>
      </c>
      <c r="D6" s="2">
        <v>0.01187414120048269</v>
      </c>
      <c r="E6" s="2">
        <v>58.37451053148738</v>
      </c>
      <c r="F6" s="2">
        <v>0.3783</v>
      </c>
      <c r="G6" s="2">
        <v>0.3768</v>
      </c>
      <c r="H6" s="2">
        <v>0.0939</v>
      </c>
      <c r="I6" s="2">
        <v>0.0939</v>
      </c>
      <c r="J6" s="2">
        <v>0.2829</v>
      </c>
      <c r="K6" s="2" t="s">
        <v>19</v>
      </c>
      <c r="L6" s="2">
        <v>0.9956473268568454</v>
      </c>
      <c r="M6" s="2">
        <v>0.00764250406880125</v>
      </c>
    </row>
    <row r="7" spans="1:13">
      <c r="A7" s="2" t="s">
        <v>13</v>
      </c>
      <c r="B7" s="2" t="s">
        <v>21</v>
      </c>
      <c r="C7" s="2">
        <v>51.38104710130424</v>
      </c>
      <c r="D7" s="2">
        <v>0.01179525939284604</v>
      </c>
      <c r="E7" s="2">
        <v>58.76489507134934</v>
      </c>
      <c r="F7" s="2">
        <v>0.3838</v>
      </c>
      <c r="G7" s="2">
        <v>0.3823</v>
      </c>
      <c r="H7" s="2">
        <v>0.0945</v>
      </c>
      <c r="I7" s="2">
        <v>0.0945</v>
      </c>
      <c r="J7" s="2">
        <v>0.2877999999999999</v>
      </c>
      <c r="K7" s="2" t="s">
        <v>19</v>
      </c>
      <c r="L7" s="2">
        <v>0.9932323226655347</v>
      </c>
      <c r="M7" s="2">
        <v>0.009776940281739099</v>
      </c>
    </row>
    <row r="8" spans="1:13">
      <c r="A8" s="2" t="s">
        <v>13</v>
      </c>
      <c r="B8" s="2" t="s">
        <v>22</v>
      </c>
      <c r="C8" s="2">
        <v>56.01818807199547</v>
      </c>
      <c r="D8" s="2">
        <v>0.01699015446457657</v>
      </c>
      <c r="E8" s="2">
        <v>40.79699110476685</v>
      </c>
      <c r="F8" s="2">
        <v>0.448</v>
      </c>
      <c r="G8" s="2">
        <v>0.4465</v>
      </c>
      <c r="H8" s="2">
        <v>0.0926</v>
      </c>
      <c r="I8" s="2">
        <v>0.0926</v>
      </c>
      <c r="J8" s="2">
        <v>0.3539</v>
      </c>
      <c r="K8" s="2" t="s">
        <v>19</v>
      </c>
      <c r="L8" s="2">
        <v>0.9965621623827942</v>
      </c>
      <c r="M8" s="2">
        <v>0.008740766070639179</v>
      </c>
    </row>
    <row r="9" spans="1:13">
      <c r="A9" s="2" t="s">
        <v>13</v>
      </c>
      <c r="B9" s="2" t="s">
        <v>23</v>
      </c>
      <c r="C9" s="2">
        <v>43.56883381979875</v>
      </c>
      <c r="D9" s="2">
        <v>0.0120314377328829</v>
      </c>
      <c r="E9" s="2">
        <v>57.61133423526914</v>
      </c>
      <c r="F9" s="2">
        <v>0.3757</v>
      </c>
      <c r="G9" s="2">
        <v>0.3754</v>
      </c>
      <c r="H9" s="2">
        <v>0.09329999999999999</v>
      </c>
      <c r="I9" s="2">
        <v>0.09329999999999999</v>
      </c>
      <c r="J9" s="2">
        <v>0.2821</v>
      </c>
      <c r="K9" s="2" t="s">
        <v>19</v>
      </c>
      <c r="L9" s="2">
        <v>0.995550684851285</v>
      </c>
      <c r="M9" s="2">
        <v>0.007729529259318735</v>
      </c>
    </row>
    <row r="10" spans="1:13">
      <c r="A10" s="2" t="s">
        <v>13</v>
      </c>
      <c r="B10" s="2" t="s">
        <v>24</v>
      </c>
      <c r="C10" s="2">
        <v>38.08260260159824</v>
      </c>
      <c r="D10" s="2">
        <v>0.009701589017267429</v>
      </c>
      <c r="E10" s="2">
        <v>71.44676808368642</v>
      </c>
      <c r="F10" s="2">
        <v>0.3772</v>
      </c>
      <c r="G10" s="2">
        <v>0.3463</v>
      </c>
      <c r="H10" s="2">
        <v>0.0994</v>
      </c>
      <c r="I10" s="2">
        <v>0.0994</v>
      </c>
      <c r="J10" s="2">
        <v>0.2469</v>
      </c>
      <c r="K10" s="2" t="s">
        <v>19</v>
      </c>
      <c r="L10" s="2">
        <v>0.9922746855694903</v>
      </c>
      <c r="M10" s="2">
        <v>0.00866848873136606</v>
      </c>
    </row>
    <row r="11" spans="1:13">
      <c r="A11" s="2" t="s">
        <v>13</v>
      </c>
      <c r="B11" s="2" t="s">
        <v>25</v>
      </c>
      <c r="C11" s="2">
        <v>44.09945738632191</v>
      </c>
      <c r="D11" s="2">
        <v>0.008052436079812727</v>
      </c>
      <c r="E11" s="2">
        <v>86.07919065606114</v>
      </c>
      <c r="F11" s="2">
        <v>0.3141</v>
      </c>
      <c r="G11" s="2">
        <v>0.314</v>
      </c>
      <c r="H11" s="2">
        <v>0.0941</v>
      </c>
      <c r="I11" s="2">
        <v>0.0941</v>
      </c>
      <c r="J11" s="2">
        <v>0.2199</v>
      </c>
      <c r="K11" s="2" t="s">
        <v>19</v>
      </c>
      <c r="L11" s="2">
        <v>0.9959249691624439</v>
      </c>
      <c r="M11" s="2">
        <v>0.005733644045583837</v>
      </c>
    </row>
    <row r="12" spans="1:13">
      <c r="A12" s="2" t="s">
        <v>13</v>
      </c>
      <c r="B12" s="2" t="s">
        <v>26</v>
      </c>
      <c r="C12" s="2">
        <v>34.71782220842153</v>
      </c>
      <c r="D12" s="2">
        <v>0.009967119172116651</v>
      </c>
      <c r="E12" s="2">
        <v>69.54338245488704</v>
      </c>
      <c r="F12" s="2">
        <v>0.3318</v>
      </c>
      <c r="G12" s="2">
        <v>0.331</v>
      </c>
      <c r="H12" s="2">
        <v>0.09810000000000001</v>
      </c>
      <c r="I12" s="2">
        <v>0.09810000000000001</v>
      </c>
      <c r="J12" s="2">
        <v>0.2329</v>
      </c>
      <c r="K12" s="2" t="s">
        <v>19</v>
      </c>
      <c r="L12" s="2">
        <v>0.9954396240885643</v>
      </c>
      <c r="M12" s="2">
        <v>0.006364555554710745</v>
      </c>
    </row>
    <row r="13" spans="1:13">
      <c r="A13" s="2" t="s">
        <v>13</v>
      </c>
      <c r="B13" s="2" t="s">
        <v>27</v>
      </c>
      <c r="C13" s="2"/>
      <c r="D13" s="2"/>
      <c r="E13" s="2"/>
      <c r="F13" s="2">
        <v>0.1373</v>
      </c>
      <c r="G13" s="2">
        <v>0.1358</v>
      </c>
      <c r="H13" s="2">
        <v>0.09470000000000001</v>
      </c>
      <c r="I13" s="2">
        <v>0.09470000000000001</v>
      </c>
      <c r="J13" s="2">
        <v>0.0411</v>
      </c>
      <c r="K13" s="2" t="s">
        <v>15</v>
      </c>
      <c r="L13" s="2"/>
      <c r="M13" s="2"/>
    </row>
    <row r="14" spans="1:13">
      <c r="A14" s="2" t="s">
        <v>13</v>
      </c>
      <c r="B14" s="2" t="s">
        <v>28</v>
      </c>
      <c r="C14" s="2">
        <v>68.03864681675907</v>
      </c>
      <c r="D14" s="2">
        <v>0.01028389426196252</v>
      </c>
      <c r="E14" s="2">
        <v>67.40123565094579</v>
      </c>
      <c r="F14" s="2">
        <v>0.3157</v>
      </c>
      <c r="G14" s="2">
        <v>0.313</v>
      </c>
      <c r="H14" s="2">
        <v>0.09379999999999999</v>
      </c>
      <c r="I14" s="2">
        <v>0.09379999999999999</v>
      </c>
      <c r="J14" s="2">
        <v>0.2192</v>
      </c>
      <c r="K14" s="2" t="s">
        <v>19</v>
      </c>
      <c r="L14" s="2">
        <v>0.9953060391605962</v>
      </c>
      <c r="M14" s="2">
        <v>0.006240547889177953</v>
      </c>
    </row>
    <row r="15" spans="1:13">
      <c r="A15" s="2" t="s">
        <v>13</v>
      </c>
      <c r="B15" s="2" t="s">
        <v>29</v>
      </c>
      <c r="C15" s="2">
        <v>53.75208269112371</v>
      </c>
      <c r="D15" s="2">
        <v>0.01242549769078401</v>
      </c>
      <c r="E15" s="2">
        <v>55.78425893347134</v>
      </c>
      <c r="F15" s="2">
        <v>0.3601</v>
      </c>
      <c r="G15" s="2">
        <v>0.3593</v>
      </c>
      <c r="H15" s="2">
        <v>0.09470000000000001</v>
      </c>
      <c r="I15" s="2">
        <v>0.09470000000000001</v>
      </c>
      <c r="J15" s="2">
        <v>0.2646</v>
      </c>
      <c r="K15" s="2" t="s">
        <v>19</v>
      </c>
      <c r="L15" s="2">
        <v>0.9960790083453638</v>
      </c>
      <c r="M15" s="2">
        <v>0.006922483280977279</v>
      </c>
    </row>
    <row r="16" spans="1:13">
      <c r="A16" s="2" t="s">
        <v>13</v>
      </c>
      <c r="B16" s="2" t="s">
        <v>30</v>
      </c>
      <c r="C16" s="2">
        <v>37.89836573023914</v>
      </c>
      <c r="D16" s="2">
        <v>0.01416084918044016</v>
      </c>
      <c r="E16" s="2">
        <v>48.94813663557431</v>
      </c>
      <c r="F16" s="2">
        <v>0.386</v>
      </c>
      <c r="G16" s="2">
        <v>0.3855</v>
      </c>
      <c r="H16" s="2">
        <v>0.0948</v>
      </c>
      <c r="I16" s="2">
        <v>0.0948</v>
      </c>
      <c r="J16" s="2">
        <v>0.2907</v>
      </c>
      <c r="K16" s="2" t="s">
        <v>19</v>
      </c>
      <c r="L16" s="2">
        <v>0.9966233591396333</v>
      </c>
      <c r="M16" s="2">
        <v>0.007065377654534729</v>
      </c>
    </row>
    <row r="17" spans="1:13">
      <c r="A17" s="2" t="s">
        <v>13</v>
      </c>
      <c r="B17" s="2" t="s">
        <v>31</v>
      </c>
      <c r="C17" s="2">
        <v>48.79766355189214</v>
      </c>
      <c r="D17" s="2">
        <v>0.01552788704890588</v>
      </c>
      <c r="E17" s="2">
        <v>44.63886028902984</v>
      </c>
      <c r="F17" s="2">
        <v>0.414</v>
      </c>
      <c r="G17" s="2">
        <v>0.4092</v>
      </c>
      <c r="H17" s="2">
        <v>0.0917</v>
      </c>
      <c r="I17" s="2">
        <v>0.0917</v>
      </c>
      <c r="J17" s="2">
        <v>0.3175</v>
      </c>
      <c r="K17" s="2" t="s">
        <v>19</v>
      </c>
      <c r="L17" s="2">
        <v>0.9955614756352749</v>
      </c>
      <c r="M17" s="2">
        <v>0.008739673910572629</v>
      </c>
    </row>
    <row r="18" spans="1:13">
      <c r="A18" s="2" t="s">
        <v>13</v>
      </c>
      <c r="B18" s="2" t="s">
        <v>32</v>
      </c>
      <c r="C18" s="2">
        <v>35.16565277710971</v>
      </c>
      <c r="D18" s="2">
        <v>0.01495460602486473</v>
      </c>
      <c r="E18" s="2">
        <v>46.35007966157472</v>
      </c>
      <c r="F18" s="2">
        <v>0.4004</v>
      </c>
      <c r="G18" s="2">
        <v>0.4</v>
      </c>
      <c r="H18" s="2">
        <v>0.09320000000000001</v>
      </c>
      <c r="I18" s="2">
        <v>0.09320000000000001</v>
      </c>
      <c r="J18" s="2">
        <v>0.3068</v>
      </c>
      <c r="K18" s="2" t="s">
        <v>19</v>
      </c>
      <c r="L18" s="2">
        <v>0.9962881270278792</v>
      </c>
      <c r="M18" s="2">
        <v>0.007722185549413</v>
      </c>
    </row>
    <row r="19" spans="1:13">
      <c r="A19" s="2" t="s">
        <v>13</v>
      </c>
      <c r="B19" s="2" t="s">
        <v>33</v>
      </c>
      <c r="C19" s="2">
        <v>35.53987616680143</v>
      </c>
      <c r="D19" s="2">
        <v>0.0144573851096978</v>
      </c>
      <c r="E19" s="2">
        <v>47.94415970111998</v>
      </c>
      <c r="F19" s="2">
        <v>0.3922</v>
      </c>
      <c r="G19" s="2">
        <v>0.392</v>
      </c>
      <c r="H19" s="2">
        <v>0.09660000000000001</v>
      </c>
      <c r="I19" s="2">
        <v>0.09660000000000001</v>
      </c>
      <c r="J19" s="2">
        <v>0.2954</v>
      </c>
      <c r="K19" s="2" t="s">
        <v>19</v>
      </c>
      <c r="L19" s="2">
        <v>0.9960914247984899</v>
      </c>
      <c r="M19" s="2">
        <v>0.007601252344339558</v>
      </c>
    </row>
    <row r="20" spans="1:13">
      <c r="A20" s="2" t="s">
        <v>13</v>
      </c>
      <c r="B20" s="2" t="s">
        <v>34</v>
      </c>
      <c r="C20" s="2">
        <v>44.06866799286295</v>
      </c>
      <c r="D20" s="2">
        <v>0.01555790592170983</v>
      </c>
      <c r="E20" s="2">
        <v>44.55272991416621</v>
      </c>
      <c r="F20" s="2">
        <v>0.4127</v>
      </c>
      <c r="G20" s="2">
        <v>0.4112</v>
      </c>
      <c r="H20" s="2">
        <v>0.09420000000000001</v>
      </c>
      <c r="I20" s="2">
        <v>0.09420000000000001</v>
      </c>
      <c r="J20" s="2">
        <v>0.317</v>
      </c>
      <c r="K20" s="2" t="s">
        <v>19</v>
      </c>
      <c r="L20" s="2">
        <v>0.9960804097635014</v>
      </c>
      <c r="M20" s="2">
        <v>0.008285379159367603</v>
      </c>
    </row>
    <row r="21" spans="1:13">
      <c r="A21" s="2" t="s">
        <v>13</v>
      </c>
      <c r="B21" s="2" t="s">
        <v>35</v>
      </c>
      <c r="C21" s="2">
        <v>28.94322566964008</v>
      </c>
      <c r="D21" s="2">
        <v>0.0150865131561599</v>
      </c>
      <c r="E21" s="2">
        <v>45.94482325937123</v>
      </c>
      <c r="F21" s="2">
        <v>0.4019</v>
      </c>
      <c r="G21" s="2">
        <v>0.4011</v>
      </c>
      <c r="H21" s="2">
        <v>0.0963</v>
      </c>
      <c r="I21" s="2">
        <v>0.0963</v>
      </c>
      <c r="J21" s="2">
        <v>0.3048</v>
      </c>
      <c r="K21" s="2" t="s">
        <v>19</v>
      </c>
      <c r="L21" s="2">
        <v>0.9962536355041455</v>
      </c>
      <c r="M21" s="2">
        <v>0.007707314060866176</v>
      </c>
    </row>
    <row r="22" spans="1:13">
      <c r="A22" s="2" t="s">
        <v>13</v>
      </c>
      <c r="B22" s="2" t="s">
        <v>36</v>
      </c>
      <c r="C22" s="2">
        <v>46.79062274993888</v>
      </c>
      <c r="D22" s="2">
        <v>0.01610924572826269</v>
      </c>
      <c r="E22" s="2">
        <v>43.0279103225709</v>
      </c>
      <c r="F22" s="2">
        <v>0.4044</v>
      </c>
      <c r="G22" s="2">
        <v>0.4031</v>
      </c>
      <c r="H22" s="2">
        <v>0.09470000000000001</v>
      </c>
      <c r="I22" s="2">
        <v>0.09470000000000001</v>
      </c>
      <c r="J22" s="2">
        <v>0.3084</v>
      </c>
      <c r="K22" s="2" t="s">
        <v>19</v>
      </c>
      <c r="L22" s="2">
        <v>0.9960975470062537</v>
      </c>
      <c r="M22" s="2">
        <v>0.008097202787100084</v>
      </c>
    </row>
    <row r="23" spans="1:13">
      <c r="A23" s="2" t="s">
        <v>13</v>
      </c>
      <c r="B23" s="2" t="s">
        <v>37</v>
      </c>
      <c r="C23" s="2">
        <v>39.62689958215193</v>
      </c>
      <c r="D23" s="2">
        <v>0.01326922607606659</v>
      </c>
      <c r="E23" s="2">
        <v>52.23719730046349</v>
      </c>
      <c r="F23" s="2">
        <v>0.3823</v>
      </c>
      <c r="G23" s="2">
        <v>0.3816</v>
      </c>
      <c r="H23" s="2">
        <v>0.09420000000000001</v>
      </c>
      <c r="I23" s="2">
        <v>0.09420000000000001</v>
      </c>
      <c r="J23" s="2">
        <v>0.2874</v>
      </c>
      <c r="K23" s="2" t="s">
        <v>19</v>
      </c>
      <c r="L23" s="2">
        <v>0.9963508927727471</v>
      </c>
      <c r="M23" s="2">
        <v>0.007157659121252614</v>
      </c>
    </row>
    <row r="24" spans="1:13">
      <c r="A24" s="2" t="s">
        <v>13</v>
      </c>
      <c r="B24" s="2" t="s">
        <v>38</v>
      </c>
      <c r="C24" s="2">
        <v>39.47569684618438</v>
      </c>
      <c r="D24" s="2">
        <v>0.01528097026599499</v>
      </c>
      <c r="E24" s="2">
        <v>45.36015504868941</v>
      </c>
      <c r="F24" s="2">
        <v>0.401</v>
      </c>
      <c r="G24" s="2">
        <v>0.4004</v>
      </c>
      <c r="H24" s="2">
        <v>0.09320000000000001</v>
      </c>
      <c r="I24" s="2">
        <v>0.09320000000000001</v>
      </c>
      <c r="J24" s="2">
        <v>0.3072</v>
      </c>
      <c r="K24" s="2" t="s">
        <v>19</v>
      </c>
      <c r="L24" s="2">
        <v>0.9965025234128341</v>
      </c>
      <c r="M24" s="2">
        <v>0.007544180901547412</v>
      </c>
    </row>
    <row r="25" spans="1:13">
      <c r="A25" s="2" t="s">
        <v>13</v>
      </c>
      <c r="B25" s="2" t="s">
        <v>39</v>
      </c>
      <c r="C25" s="2"/>
      <c r="D25" s="2"/>
      <c r="E25" s="2"/>
      <c r="F25" s="2">
        <v>0.2642</v>
      </c>
      <c r="G25" s="2">
        <v>0.2633</v>
      </c>
      <c r="H25" s="2">
        <v>0.0939</v>
      </c>
      <c r="I25" s="2">
        <v>0.0939</v>
      </c>
      <c r="J25" s="2">
        <v>0.1694</v>
      </c>
      <c r="K25" s="2" t="s">
        <v>15</v>
      </c>
      <c r="L25" s="2"/>
      <c r="M25" s="2"/>
    </row>
  </sheetData>
  <conditionalFormatting sqref="K2:K600">
    <cfRule type="notContainsBlanks" dxfId="1" priority="3">
      <formula>LEN(TRIM(K2))&gt;0</formula>
    </cfRule>
  </conditionalFormatting>
  <conditionalFormatting sqref="L2:L600">
    <cfRule type="cellIs" dxfId="0" priority="1" operator="between">
      <formula>1e-07</formula>
      <formula>0.97</formula>
    </cfRule>
    <cfRule type="colorScale" priority="2">
      <colorScale>
        <cfvo type="num" val="0.97"/>
        <cfvo type="num" val="1.0"/>
        <color rgb="FFFFA550"/>
        <color rgb="FF80D04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2021-08-27T22:06:55Z</dcterms:created>
  <dcterms:modified xsi:type="dcterms:W3CDTF">2021-08-27T22:06:55Z</dcterms:modified>
</cp:coreProperties>
</file>