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 wrapText="1"/>
    </xf>
    <xf numFmtId="0" fontId="4" fillId="0" borderId="0" applyAlignment="1" pivotButton="0" quotePrefix="1" xfId="0">
      <alignment horizontal="left" vertical="center" wrapText="1"/>
    </xf>
  </cellXfs>
  <cellStyles count="2">
    <cellStyle name="常规" xfId="0" builtinId="0"/>
    <cellStyle name="超链接" xfId="1" builtinId="8"/>
  </cellStyles>
  <dxfs count="4"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"/>
  <sheetViews>
    <sheetView tabSelected="1" workbookViewId="0">
      <selection activeCell="I7" sqref="I7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10" t="inlineStr">
        <is>
          <t>{'message': 'ok', 'nu': '73116039505988', 'ischeck': '1', 'com': 'zhongtong', 'status': '200', 'condition': 'F00', 'state': '3', 'data': [{'time': '2020-08-10 17:01:32', 'context': '查无结果', 'ftime': '2020-08-10 17:01:32'}]}</t>
        </is>
      </c>
      <c r="J2" s="10" t="n">
        <v>0.080763</v>
      </c>
      <c r="K2" s="10" t="n">
        <v>200</v>
      </c>
      <c r="L2" s="10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10" t="inlineStr">
        <is>
          <t>{'data': {'yesterday': {'date': '26日星期三', 'high': '高温 31℃', 'fx': '东风', 'low': '低温 19℃', 'fl': '&lt;![CDATA[1级]]&gt;', 'type': '晴'}, 'city': '西安', 'forecast': [{'date': '27日星期四', 'high': '高温 32℃', 'fengli': '&lt;![CDATA[2级]]&gt;', 'low': '低温 20℃', 'fengxiang': '东北风', 'type': '晴'}, {'date': '28日星期五', 'high': '高温 31℃', 'fengli': '&lt;![CDATA[2级]]&gt;', 'low': '低温 21℃', 'fengxiang': '东风', 'type': '多云'}, {'date': '29日星期六', 'high': '高温 33℃', 'fengli': '&lt;![CDATA[3级]]&gt;', 'low': '低温 21℃', 'fengxiang': '东风', 'type': '晴'}, {'date': '30日星期天', 'high': '高温 26℃', 'fengli': '&lt;![CDATA[3级]]&gt;', 'low': '低温 18℃', 'fengxiang': '西风', 'type': '多云'}, {'date': '31日星期一', 'high': '高温 27℃', 'fengli': '&lt;![CDATA[2级]]&gt;', 'low': '低温 18℃', 'fengxiang': '西南风', 'type': '多云'}], 'ganmao': '感冒易发期，外出请适当调整衣物，注意补充水分。', 'wendu': '32'}, 'status': 1000, 'desc': 'OK'}</t>
        </is>
      </c>
      <c r="J3" s="10" t="n">
        <v>0.013796</v>
      </c>
      <c r="K3" s="10" t="n">
        <v>200</v>
      </c>
      <c r="L3" s="10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10" t="inlineStr">
        <is>
          <t>{'message': 'ok', 'nu': '73116039505988', 'ischeck': '0', 'condition': 'H100', 'com': 'zhongtong', 'status': '200', 'state': '5', 'data': [{'time': '2020-08-19 17:54:26', 'ftime': '2020-08-19 17:54:26', 'context': '三明市|【清流县】，快递合并派送，有问题请联系江进龙18659868820 已签收', 'location': ''}, {'time': '2020-08-17 12:12:34', 'ftime': '2020-08-17 12:12:34', 'context': '三明市|【江进龙/18659868820】正在派件，【清流县/网点电话13960570329】', 'location': ''}, {'time': '2020-08-17 12:11:23', 'ftime': '2020-08-17 12:11:23', 'context': '三明市|到【清流县】', 'location': ''}, {'time': '2020-08-17 01:14:34', 'ftime': '2020-08-17 01:14:34', 'context': '三明市|【三明集散中心】，正发往【清流县】', 'location': ''}, {'time': '2020-08-16 23:52:18', 'ftime': '2020-08-16 23:52:18', 'context': '三明市|到【三明集散中心】', 'location': ''}, {'time': '2020-08-16 10:06:26', 'ftime': '2020-08-16 10:06:26', 'context': '泉州市|【泉州转运中心】，正发往【三明集散中心】', 'location': ''}, {'time': '2020-08-16 10:02:25', 'ftime': '2020-08-16 10:02:25', 'context': '泉州市|到【泉州转运中心】', 'location': ''}, {'time': '2020-08-15 20:06:58', 'ftime': '2020-08-15 20:06:58', 'context': '金华市|【义乌转运中心】，正发往【泉州转运中心】', 'location': ''}, {'time': '2020-08-15 20:04:55', 'ftime': '2020-08-15 20:04:55', 'context': '金华市|到【义乌转运中心】', 'location': ''}, {'time': '2020-08-15 17:00:57', 'ftime': '2020-08-15 17:00:57', 'context': '金华市|到【东阳六石集货点】', 'location': ''}]}</t>
        </is>
      </c>
      <c r="J4" s="10" t="n">
        <v>0.065901</v>
      </c>
      <c r="K4" s="10" t="n">
        <v>200</v>
      </c>
      <c r="L4" s="10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63.75" customFormat="1" customHeight="1" s="10">
      <c r="A6" s="3" t="n">
        <v>5</v>
      </c>
      <c r="B6" s="10" t="inlineStr">
        <is>
          <t>用户登录</t>
        </is>
      </c>
      <c r="C6" s="11" t="inlineStr">
        <is>
          <t>http://test.jingshishidai.com:8081/app/auth/login</t>
        </is>
      </c>
      <c r="D6" s="10" t="inlineStr">
        <is>
          <t>post</t>
        </is>
      </c>
      <c r="E6" s="10" t="inlineStr">
        <is>
          <t>{}</t>
        </is>
      </c>
      <c r="F6" s="12" t="inlineStr">
        <is>
          <t>{
"mobile":"&amp;(*^*&amp;%*^%&amp;",
 "loginType":"0",
 "password":"123456"
}</t>
        </is>
      </c>
      <c r="G6" s="10" t="n">
        <v>402</v>
      </c>
      <c r="H6" s="13" t="inlineStr">
        <is>
          <t>K</t>
        </is>
      </c>
      <c r="I6" s="0" t="inlineStr">
        <is>
          <t>{"errno":-2,"errmsg":"账号不存在"}</t>
        </is>
      </c>
      <c r="J6" s="0" t="n">
        <v>0.08058700000000001</v>
      </c>
      <c r="K6" s="0" t="n">
        <v>200</v>
      </c>
      <c r="L6" s="0" t="inlineStr">
        <is>
          <t>fail</t>
        </is>
      </c>
    </row>
    <row r="7" ht="39.95" customHeight="1" s="2"/>
  </sheetData>
  <conditionalFormatting sqref="H1:H5 H7:H1048576">
    <cfRule type="cellIs" priority="3" operator="equal" dxfId="1">
      <formula>"M"</formula>
    </cfRule>
    <cfRule type="cellIs" priority="4" operator="equal" dxfId="0">
      <formula>"K"</formula>
    </cfRule>
  </conditionalFormatting>
  <conditionalFormatting sqref="H6">
    <cfRule type="cellIs" priority="1" operator="equal" dxfId="1">
      <formula>"M"</formula>
    </cfRule>
    <cfRule type="cellIs" priority="2" operator="equal" dxfId="0">
      <formula>"K"</formula>
    </cfRule>
  </conditionalFormatting>
  <dataValidations count="1">
    <dataValidation sqref="H2:H6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2020-08-27T08:52:04Z</dcterms:modified>
  <cp:lastModifiedBy>个人用户</cp:lastModifiedBy>
</cp:coreProperties>
</file>